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5621"/>
</workbook>
</file>

<file path=xl/calcChain.xml><?xml version="1.0" encoding="utf-8"?>
<calcChain xmlns="http://schemas.openxmlformats.org/spreadsheetml/2006/main">
  <c r="F2267" i="4" l="1"/>
  <c r="E2267" i="4"/>
  <c r="D2" i="3"/>
  <c r="F2" i="3"/>
  <c r="F5" i="3"/>
  <c r="F3" i="3"/>
  <c r="F4" i="3"/>
  <c r="G3" i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H2" i="1"/>
  <c r="H1" i="1" s="1"/>
  <c r="M1" i="1" s="1"/>
  <c r="I2" i="1"/>
  <c r="I1" i="1" s="1"/>
  <c r="N1" i="1" s="1"/>
  <c r="J2" i="1"/>
  <c r="J1" i="1" s="1"/>
  <c r="O1" i="1" s="1"/>
  <c r="G2" i="1"/>
  <c r="G1" i="1" s="1"/>
  <c r="L1" i="1" s="1"/>
  <c r="D5" i="3"/>
  <c r="C2277" i="2"/>
  <c r="D2277" i="2"/>
  <c r="E2277" i="2"/>
  <c r="B2277" i="2"/>
  <c r="C2274" i="1"/>
  <c r="D2274" i="1"/>
  <c r="E2274" i="1"/>
  <c r="B2274" i="1"/>
  <c r="D7" i="3"/>
  <c r="D6" i="3"/>
  <c r="D4" i="3"/>
  <c r="D3" i="3"/>
  <c r="B3" i="2" l="1"/>
  <c r="C3" i="2"/>
  <c r="D3" i="2"/>
  <c r="E3" i="2"/>
  <c r="B4" i="2"/>
  <c r="C4" i="2"/>
  <c r="D4" i="2"/>
  <c r="E4" i="2"/>
  <c r="B5" i="2"/>
  <c r="C5" i="2"/>
  <c r="D5" i="2"/>
  <c r="E5" i="2"/>
  <c r="B6" i="2"/>
  <c r="C6" i="2"/>
  <c r="D6" i="2"/>
  <c r="E6" i="2"/>
  <c r="B7" i="2"/>
  <c r="C7" i="2"/>
  <c r="D7" i="2"/>
  <c r="E7" i="2"/>
  <c r="B8" i="2"/>
  <c r="C8" i="2"/>
  <c r="D8" i="2"/>
  <c r="E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C2" i="2"/>
  <c r="C2273" i="2" s="1"/>
  <c r="D2" i="2"/>
  <c r="D2273" i="2" s="1"/>
  <c r="E2" i="2"/>
  <c r="E2273" i="2" s="1"/>
  <c r="B2" i="2"/>
  <c r="B2273" i="2" s="1"/>
</calcChain>
</file>

<file path=xl/sharedStrings.xml><?xml version="1.0" encoding="utf-8"?>
<sst xmlns="http://schemas.openxmlformats.org/spreadsheetml/2006/main" count="24" uniqueCount="17">
  <si>
    <t>质量因子</t>
    <phoneticPr fontId="2" type="noConversion"/>
  </si>
  <si>
    <t>价值因子</t>
    <phoneticPr fontId="2" type="noConversion"/>
  </si>
  <si>
    <t>复合策略</t>
    <phoneticPr fontId="2" type="noConversion"/>
  </si>
  <si>
    <t>所有平均</t>
    <phoneticPr fontId="2" type="noConversion"/>
  </si>
  <si>
    <t>年化收益</t>
    <phoneticPr fontId="2" type="noConversion"/>
  </si>
  <si>
    <t>年化波动率</t>
    <phoneticPr fontId="2" type="noConversion"/>
  </si>
  <si>
    <t>夏普比率</t>
    <phoneticPr fontId="2" type="noConversion"/>
  </si>
  <si>
    <t>最大回撤</t>
    <phoneticPr fontId="2" type="noConversion"/>
  </si>
  <si>
    <t>卡尔曼比率</t>
    <phoneticPr fontId="2" type="noConversion"/>
  </si>
  <si>
    <t>复合策略</t>
    <phoneticPr fontId="2" type="noConversion"/>
  </si>
  <si>
    <t>质量因子策略</t>
    <phoneticPr fontId="2" type="noConversion"/>
  </si>
  <si>
    <t>价值因子策略</t>
    <phoneticPr fontId="2" type="noConversion"/>
  </si>
  <si>
    <t>上证综指</t>
    <phoneticPr fontId="2" type="noConversion"/>
  </si>
  <si>
    <t>沪深300</t>
    <phoneticPr fontId="2" type="noConversion"/>
  </si>
  <si>
    <t>平均策略</t>
    <phoneticPr fontId="2" type="noConversion"/>
  </si>
  <si>
    <t>上证综指</t>
    <phoneticPr fontId="2" type="noConversion"/>
  </si>
  <si>
    <t>沪深300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</si>
</sst>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\-mm\-dd"/>
    <numFmt numFmtId="177" formatCode="0.00000_);[Red]\(0.00000\)"/>
    <numFmt numFmtId="178" formatCode="0.000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0" fillId="0" borderId="0" xfId="0" applyNumberFormat="1"/>
    <xf numFmtId="177" fontId="0" fillId="0" borderId="0" xfId="0" applyNumberFormat="1"/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质量因子</c:v>
                </c:pt>
              </c:strCache>
            </c:strRef>
          </c:tx>
          <c:marker>
            <c:symbol val="none"/>
          </c:marker>
          <c:cat>
            <c:numRef>
              <c:f>Sheet1!$A$2:$A$2272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Sheet1!$B$2:$B$2272</c:f>
              <c:numCache>
                <c:formatCode>General</c:formatCode>
                <c:ptCount val="2271"/>
                <c:pt idx="0">
                  <c:v>1</c:v>
                </c:pt>
                <c:pt idx="1">
                  <c:v>1.0267261313575979</c:v>
                </c:pt>
                <c:pt idx="2">
                  <c:v>0.99585116215285485</c:v>
                </c:pt>
                <c:pt idx="3">
                  <c:v>0.97379216719017436</c:v>
                </c:pt>
                <c:pt idx="4">
                  <c:v>0.95240628994738519</c:v>
                </c:pt>
                <c:pt idx="5">
                  <c:v>0.93057091313938245</c:v>
                </c:pt>
                <c:pt idx="6">
                  <c:v>0.91582445701568371</c:v>
                </c:pt>
                <c:pt idx="7">
                  <c:v>0.94314342641602034</c:v>
                </c:pt>
                <c:pt idx="8">
                  <c:v>0.95613695263942777</c:v>
                </c:pt>
                <c:pt idx="9">
                  <c:v>0.9048995653712113</c:v>
                </c:pt>
                <c:pt idx="10">
                  <c:v>0.91765474343409681</c:v>
                </c:pt>
                <c:pt idx="11">
                  <c:v>0.92157794534985094</c:v>
                </c:pt>
                <c:pt idx="12">
                  <c:v>0.90802836282207211</c:v>
                </c:pt>
                <c:pt idx="13">
                  <c:v>0.92504916210858379</c:v>
                </c:pt>
                <c:pt idx="14">
                  <c:v>0.95942244081968708</c:v>
                </c:pt>
                <c:pt idx="15">
                  <c:v>0.94960322158029509</c:v>
                </c:pt>
                <c:pt idx="16">
                  <c:v>0.94456152984970532</c:v>
                </c:pt>
                <c:pt idx="17">
                  <c:v>0.96059870311249962</c:v>
                </c:pt>
                <c:pt idx="18">
                  <c:v>0.97101058642387428</c:v>
                </c:pt>
                <c:pt idx="19">
                  <c:v>0.95443411953785939</c:v>
                </c:pt>
                <c:pt idx="20">
                  <c:v>0.93600375277947268</c:v>
                </c:pt>
                <c:pt idx="21">
                  <c:v>0.94042515636071522</c:v>
                </c:pt>
                <c:pt idx="22">
                  <c:v>0.93924044403512164</c:v>
                </c:pt>
                <c:pt idx="23">
                  <c:v>0.94786815329558283</c:v>
                </c:pt>
                <c:pt idx="24">
                  <c:v>0.95215448769201738</c:v>
                </c:pt>
                <c:pt idx="25">
                  <c:v>0.95959755321350704</c:v>
                </c:pt>
                <c:pt idx="26">
                  <c:v>0.97969026974114426</c:v>
                </c:pt>
                <c:pt idx="27">
                  <c:v>0.98638513760821056</c:v>
                </c:pt>
                <c:pt idx="28">
                  <c:v>0.98011826846858674</c:v>
                </c:pt>
                <c:pt idx="29">
                  <c:v>0.95517274079997816</c:v>
                </c:pt>
                <c:pt idx="30">
                  <c:v>0.91942316808573799</c:v>
                </c:pt>
                <c:pt idx="31">
                  <c:v>0.94188523789788836</c:v>
                </c:pt>
                <c:pt idx="32">
                  <c:v>0.94692744604822976</c:v>
                </c:pt>
                <c:pt idx="33">
                  <c:v>0.94749360781628389</c:v>
                </c:pt>
                <c:pt idx="34">
                  <c:v>0.94722278793029102</c:v>
                </c:pt>
                <c:pt idx="35">
                  <c:v>0.93066709523910529</c:v>
                </c:pt>
                <c:pt idx="36">
                  <c:v>0.9153453293737891</c:v>
                </c:pt>
                <c:pt idx="37">
                  <c:v>0.87551745158838334</c:v>
                </c:pt>
                <c:pt idx="38">
                  <c:v>0.87051610275409286</c:v>
                </c:pt>
                <c:pt idx="39">
                  <c:v>0.85719099294922163</c:v>
                </c:pt>
                <c:pt idx="40">
                  <c:v>0.84540062700127805</c:v>
                </c:pt>
                <c:pt idx="41">
                  <c:v>0.84286797795668111</c:v>
                </c:pt>
                <c:pt idx="42">
                  <c:v>0.86527326456254938</c:v>
                </c:pt>
                <c:pt idx="43">
                  <c:v>0.87440669635499224</c:v>
                </c:pt>
                <c:pt idx="44">
                  <c:v>0.8696908249598071</c:v>
                </c:pt>
                <c:pt idx="45">
                  <c:v>0.89519861550879709</c:v>
                </c:pt>
                <c:pt idx="46">
                  <c:v>0.90105475458950757</c:v>
                </c:pt>
                <c:pt idx="47">
                  <c:v>0.88874919312342004</c:v>
                </c:pt>
                <c:pt idx="48">
                  <c:v>0.8957842352123051</c:v>
                </c:pt>
                <c:pt idx="49">
                  <c:v>0.88037525931843597</c:v>
                </c:pt>
                <c:pt idx="50">
                  <c:v>0.88337714052033789</c:v>
                </c:pt>
                <c:pt idx="51">
                  <c:v>0.90090939397687786</c:v>
                </c:pt>
                <c:pt idx="52">
                  <c:v>0.92509119161166908</c:v>
                </c:pt>
                <c:pt idx="53">
                  <c:v>0.92528697183941133</c:v>
                </c:pt>
                <c:pt idx="54">
                  <c:v>0.93670479801759632</c:v>
                </c:pt>
                <c:pt idx="55">
                  <c:v>0.94301605251055964</c:v>
                </c:pt>
                <c:pt idx="56">
                  <c:v>0.9589883951229452</c:v>
                </c:pt>
                <c:pt idx="57">
                  <c:v>0.96375728646745529</c:v>
                </c:pt>
                <c:pt idx="58">
                  <c:v>0.98239243437037882</c:v>
                </c:pt>
                <c:pt idx="59">
                  <c:v>0.98216638292785385</c:v>
                </c:pt>
                <c:pt idx="60">
                  <c:v>0.98007515863628136</c:v>
                </c:pt>
                <c:pt idx="61">
                  <c:v>0.99907581914515919</c:v>
                </c:pt>
                <c:pt idx="62">
                  <c:v>0.9813958048324678</c:v>
                </c:pt>
                <c:pt idx="63">
                  <c:v>0.98877921119398271</c:v>
                </c:pt>
                <c:pt idx="64">
                  <c:v>0.99644112914879646</c:v>
                </c:pt>
                <c:pt idx="65">
                  <c:v>1.014966688342902</c:v>
                </c:pt>
                <c:pt idx="66">
                  <c:v>1.0274213133644461</c:v>
                </c:pt>
                <c:pt idx="67">
                  <c:v>0.99613118820326652</c:v>
                </c:pt>
                <c:pt idx="68">
                  <c:v>1.007461345700059</c:v>
                </c:pt>
                <c:pt idx="69">
                  <c:v>0.99774310118140752</c:v>
                </c:pt>
                <c:pt idx="70">
                  <c:v>1.0122020762966071</c:v>
                </c:pt>
                <c:pt idx="71">
                  <c:v>1.0379563193229011</c:v>
                </c:pt>
                <c:pt idx="72">
                  <c:v>1.0416754376647701</c:v>
                </c:pt>
                <c:pt idx="73">
                  <c:v>1.0394479534830749</c:v>
                </c:pt>
                <c:pt idx="74">
                  <c:v>1.038569168100685</c:v>
                </c:pt>
                <c:pt idx="75">
                  <c:v>1.00849818106996</c:v>
                </c:pt>
                <c:pt idx="76">
                  <c:v>1.012542411547243</c:v>
                </c:pt>
                <c:pt idx="77">
                  <c:v>1.0227403807732589</c:v>
                </c:pt>
                <c:pt idx="78">
                  <c:v>1.0066354358927061</c:v>
                </c:pt>
                <c:pt idx="79">
                  <c:v>1.014434134944157</c:v>
                </c:pt>
                <c:pt idx="80">
                  <c:v>1.022484511989999</c:v>
                </c:pt>
                <c:pt idx="81">
                  <c:v>1.054331723648634</c:v>
                </c:pt>
                <c:pt idx="82">
                  <c:v>1.0615153773661621</c:v>
                </c:pt>
                <c:pt idx="83">
                  <c:v>1.0615153773661621</c:v>
                </c:pt>
                <c:pt idx="84">
                  <c:v>1.07627365267838</c:v>
                </c:pt>
                <c:pt idx="85">
                  <c:v>1.0804291681780931</c:v>
                </c:pt>
                <c:pt idx="86">
                  <c:v>1.0824722483107849</c:v>
                </c:pt>
                <c:pt idx="87">
                  <c:v>1.0863920531277731</c:v>
                </c:pt>
                <c:pt idx="88">
                  <c:v>1.092965208549757</c:v>
                </c:pt>
                <c:pt idx="89">
                  <c:v>1.080430952208064</c:v>
                </c:pt>
                <c:pt idx="90">
                  <c:v>1.100095279305304</c:v>
                </c:pt>
                <c:pt idx="91">
                  <c:v>1.1141976140719061</c:v>
                </c:pt>
                <c:pt idx="92">
                  <c:v>1.1171659235438809</c:v>
                </c:pt>
                <c:pt idx="93">
                  <c:v>1.102942545171105</c:v>
                </c:pt>
                <c:pt idx="94">
                  <c:v>1.074835094930807</c:v>
                </c:pt>
                <c:pt idx="95">
                  <c:v>1.082798686117872</c:v>
                </c:pt>
                <c:pt idx="96">
                  <c:v>1.072240708643859</c:v>
                </c:pt>
                <c:pt idx="97">
                  <c:v>1.068789485852335</c:v>
                </c:pt>
                <c:pt idx="98">
                  <c:v>1.0945224052325939</c:v>
                </c:pt>
                <c:pt idx="99">
                  <c:v>1.0891740997485231</c:v>
                </c:pt>
                <c:pt idx="100">
                  <c:v>1.0757446754068229</c:v>
                </c:pt>
                <c:pt idx="101">
                  <c:v>1.092500120765836</c:v>
                </c:pt>
                <c:pt idx="102">
                  <c:v>1.122709130126303</c:v>
                </c:pt>
                <c:pt idx="103">
                  <c:v>1.119583787876872</c:v>
                </c:pt>
                <c:pt idx="104">
                  <c:v>1.1201348519688299</c:v>
                </c:pt>
                <c:pt idx="105">
                  <c:v>1.1217866741545821</c:v>
                </c:pt>
                <c:pt idx="106">
                  <c:v>1.0949212515410549</c:v>
                </c:pt>
                <c:pt idx="107">
                  <c:v>1.0966536887392051</c:v>
                </c:pt>
                <c:pt idx="108">
                  <c:v>1.090467812687848</c:v>
                </c:pt>
                <c:pt idx="109">
                  <c:v>1.123590773479247</c:v>
                </c:pt>
                <c:pt idx="110">
                  <c:v>1.1307240613336491</c:v>
                </c:pt>
                <c:pt idx="111">
                  <c:v>1.137114982833356</c:v>
                </c:pt>
                <c:pt idx="112">
                  <c:v>1.1469980260658099</c:v>
                </c:pt>
                <c:pt idx="113">
                  <c:v>1.1800522822992749</c:v>
                </c:pt>
                <c:pt idx="114">
                  <c:v>1.1830067482654669</c:v>
                </c:pt>
                <c:pt idx="115">
                  <c:v>1.170779738434484</c:v>
                </c:pt>
                <c:pt idx="116">
                  <c:v>1.168308437936995</c:v>
                </c:pt>
                <c:pt idx="117">
                  <c:v>1.184670004411313</c:v>
                </c:pt>
                <c:pt idx="118">
                  <c:v>1.184670004411313</c:v>
                </c:pt>
                <c:pt idx="119">
                  <c:v>1.170126029104877</c:v>
                </c:pt>
                <c:pt idx="120">
                  <c:v>1.1539889153851099</c:v>
                </c:pt>
                <c:pt idx="121">
                  <c:v>1.1775740942253841</c:v>
                </c:pt>
                <c:pt idx="122">
                  <c:v>1.1926721900133801</c:v>
                </c:pt>
                <c:pt idx="123">
                  <c:v>1.217587718477231</c:v>
                </c:pt>
                <c:pt idx="124">
                  <c:v>1.231843979301869</c:v>
                </c:pt>
                <c:pt idx="125">
                  <c:v>1.2369388066312059</c:v>
                </c:pt>
                <c:pt idx="126">
                  <c:v>1.2297357943398199</c:v>
                </c:pt>
                <c:pt idx="127">
                  <c:v>1.164348325495854</c:v>
                </c:pt>
                <c:pt idx="128">
                  <c:v>1.1975127505299501</c:v>
                </c:pt>
                <c:pt idx="129">
                  <c:v>1.164894383302828</c:v>
                </c:pt>
                <c:pt idx="130">
                  <c:v>1.122965585311712</c:v>
                </c:pt>
                <c:pt idx="131">
                  <c:v>1.1402940542467219</c:v>
                </c:pt>
                <c:pt idx="132">
                  <c:v>1.177419495722168</c:v>
                </c:pt>
                <c:pt idx="133">
                  <c:v>1.1981536711580489</c:v>
                </c:pt>
                <c:pt idx="134">
                  <c:v>1.1882879024465971</c:v>
                </c:pt>
                <c:pt idx="135">
                  <c:v>1.223779029408574</c:v>
                </c:pt>
                <c:pt idx="136">
                  <c:v>1.223074929489262</c:v>
                </c:pt>
                <c:pt idx="137">
                  <c:v>1.2158544087884151</c:v>
                </c:pt>
                <c:pt idx="138">
                  <c:v>1.222996844213518</c:v>
                </c:pt>
                <c:pt idx="139">
                  <c:v>1.1892134004247259</c:v>
                </c:pt>
                <c:pt idx="140">
                  <c:v>1.182211677366747</c:v>
                </c:pt>
                <c:pt idx="141">
                  <c:v>1.183474748547592</c:v>
                </c:pt>
                <c:pt idx="142">
                  <c:v>1.1713273222409859</c:v>
                </c:pt>
                <c:pt idx="143">
                  <c:v>1.152571033370049</c:v>
                </c:pt>
                <c:pt idx="144">
                  <c:v>1.17094602015998</c:v>
                </c:pt>
                <c:pt idx="145">
                  <c:v>1.16896717448292</c:v>
                </c:pt>
                <c:pt idx="146">
                  <c:v>1.1520670948060341</c:v>
                </c:pt>
                <c:pt idx="147">
                  <c:v>1.16551403849341</c:v>
                </c:pt>
                <c:pt idx="148">
                  <c:v>1.1941547315297749</c:v>
                </c:pt>
                <c:pt idx="149">
                  <c:v>1.20162617214769</c:v>
                </c:pt>
                <c:pt idx="150">
                  <c:v>1.1987016453111261</c:v>
                </c:pt>
                <c:pt idx="151">
                  <c:v>1.20514406728894</c:v>
                </c:pt>
                <c:pt idx="152">
                  <c:v>1.2022781468024479</c:v>
                </c:pt>
                <c:pt idx="153">
                  <c:v>1.185904975230482</c:v>
                </c:pt>
                <c:pt idx="154">
                  <c:v>1.198036200739103</c:v>
                </c:pt>
                <c:pt idx="155">
                  <c:v>1.189233692363088</c:v>
                </c:pt>
                <c:pt idx="156">
                  <c:v>1.170285755597916</c:v>
                </c:pt>
                <c:pt idx="157">
                  <c:v>1.1523285642469501</c:v>
                </c:pt>
                <c:pt idx="158">
                  <c:v>1.126899974862255</c:v>
                </c:pt>
                <c:pt idx="159">
                  <c:v>1.1143393876298899</c:v>
                </c:pt>
                <c:pt idx="160">
                  <c:v>1.134628404595003</c:v>
                </c:pt>
                <c:pt idx="161">
                  <c:v>1.139650153199975</c:v>
                </c:pt>
                <c:pt idx="162">
                  <c:v>1.1623982710268621</c:v>
                </c:pt>
                <c:pt idx="163">
                  <c:v>1.170512331559332</c:v>
                </c:pt>
                <c:pt idx="164">
                  <c:v>1.1685817233856319</c:v>
                </c:pt>
                <c:pt idx="165">
                  <c:v>1.1562988061983921</c:v>
                </c:pt>
                <c:pt idx="166">
                  <c:v>1.1528940970220001</c:v>
                </c:pt>
                <c:pt idx="167">
                  <c:v>1.1210287651983479</c:v>
                </c:pt>
                <c:pt idx="168">
                  <c:v>1.1098674055013349</c:v>
                </c:pt>
                <c:pt idx="169">
                  <c:v>1.1113259174408081</c:v>
                </c:pt>
                <c:pt idx="170">
                  <c:v>1.1161033515192971</c:v>
                </c:pt>
                <c:pt idx="171">
                  <c:v>1.0970398605403611</c:v>
                </c:pt>
                <c:pt idx="172">
                  <c:v>1.053547684374545</c:v>
                </c:pt>
                <c:pt idx="173">
                  <c:v>1.0599265576847079</c:v>
                </c:pt>
                <c:pt idx="174">
                  <c:v>1.087503230358259</c:v>
                </c:pt>
                <c:pt idx="175">
                  <c:v>1.0487397237510021</c:v>
                </c:pt>
                <c:pt idx="176">
                  <c:v>1.048419635714225</c:v>
                </c:pt>
                <c:pt idx="177">
                  <c:v>1.021716286588461</c:v>
                </c:pt>
                <c:pt idx="178">
                  <c:v>1.014601266755</c:v>
                </c:pt>
                <c:pt idx="179">
                  <c:v>1.0311785914545559</c:v>
                </c:pt>
                <c:pt idx="180">
                  <c:v>1.0498363628835889</c:v>
                </c:pt>
                <c:pt idx="181">
                  <c:v>1.056579810274004</c:v>
                </c:pt>
                <c:pt idx="182">
                  <c:v>1.070345453106726</c:v>
                </c:pt>
                <c:pt idx="183">
                  <c:v>1.069968825961239</c:v>
                </c:pt>
                <c:pt idx="184">
                  <c:v>1.0598697362720251</c:v>
                </c:pt>
                <c:pt idx="185">
                  <c:v>1.089400440005132</c:v>
                </c:pt>
                <c:pt idx="186">
                  <c:v>1.100502329164097</c:v>
                </c:pt>
                <c:pt idx="187">
                  <c:v>1.124428273750439</c:v>
                </c:pt>
                <c:pt idx="188">
                  <c:v>1.1212981066181009</c:v>
                </c:pt>
                <c:pt idx="189">
                  <c:v>1.1360937877522439</c:v>
                </c:pt>
                <c:pt idx="190">
                  <c:v>1.1377429256540721</c:v>
                </c:pt>
                <c:pt idx="191">
                  <c:v>1.1274296334049581</c:v>
                </c:pt>
                <c:pt idx="192">
                  <c:v>1.149236204372041</c:v>
                </c:pt>
                <c:pt idx="193">
                  <c:v>1.1148735061132711</c:v>
                </c:pt>
                <c:pt idx="194">
                  <c:v>1.1247707267078719</c:v>
                </c:pt>
                <c:pt idx="195">
                  <c:v>1.135100884217852</c:v>
                </c:pt>
                <c:pt idx="196">
                  <c:v>1.1366447620253191</c:v>
                </c:pt>
                <c:pt idx="197">
                  <c:v>1.1502980524438879</c:v>
                </c:pt>
                <c:pt idx="198">
                  <c:v>1.1514785979646851</c:v>
                </c:pt>
                <c:pt idx="199">
                  <c:v>1.1451507431548329</c:v>
                </c:pt>
                <c:pt idx="200">
                  <c:v>1.1237322360608191</c:v>
                </c:pt>
                <c:pt idx="201">
                  <c:v>1.1347337478371999</c:v>
                </c:pt>
                <c:pt idx="202">
                  <c:v>1.1484381813592039</c:v>
                </c:pt>
                <c:pt idx="203">
                  <c:v>1.1528753862315679</c:v>
                </c:pt>
                <c:pt idx="204">
                  <c:v>1.154053394862776</c:v>
                </c:pt>
                <c:pt idx="205">
                  <c:v>1.1477373635838699</c:v>
                </c:pt>
                <c:pt idx="206">
                  <c:v>1.140090132354014</c:v>
                </c:pt>
                <c:pt idx="207">
                  <c:v>1.1513384159604629</c:v>
                </c:pt>
                <c:pt idx="208">
                  <c:v>1.13345175285369</c:v>
                </c:pt>
                <c:pt idx="209">
                  <c:v>1.1425507409253011</c:v>
                </c:pt>
                <c:pt idx="210">
                  <c:v>1.1249877355532729</c:v>
                </c:pt>
                <c:pt idx="211">
                  <c:v>1.1346681239464409</c:v>
                </c:pt>
                <c:pt idx="212">
                  <c:v>1.1293759289905561</c:v>
                </c:pt>
                <c:pt idx="213">
                  <c:v>1.1309137969201879</c:v>
                </c:pt>
                <c:pt idx="214">
                  <c:v>1.1431699697696891</c:v>
                </c:pt>
                <c:pt idx="215">
                  <c:v>1.141106650940142</c:v>
                </c:pt>
                <c:pt idx="216">
                  <c:v>1.1472058645944001</c:v>
                </c:pt>
                <c:pt idx="217">
                  <c:v>1.134498989522065</c:v>
                </c:pt>
                <c:pt idx="218">
                  <c:v>1.1133787763313019</c:v>
                </c:pt>
                <c:pt idx="219">
                  <c:v>1.10850211093136</c:v>
                </c:pt>
                <c:pt idx="220">
                  <c:v>1.1005827883283721</c:v>
                </c:pt>
                <c:pt idx="221">
                  <c:v>1.1101865805131741</c:v>
                </c:pt>
                <c:pt idx="222">
                  <c:v>1.1033649982233871</c:v>
                </c:pt>
                <c:pt idx="223">
                  <c:v>1.1032313999733141</c:v>
                </c:pt>
                <c:pt idx="224">
                  <c:v>1.1194262357477429</c:v>
                </c:pt>
                <c:pt idx="225">
                  <c:v>1.1116128805048591</c:v>
                </c:pt>
                <c:pt idx="226">
                  <c:v>1.1107553424275649</c:v>
                </c:pt>
                <c:pt idx="227">
                  <c:v>1.125930053062014</c:v>
                </c:pt>
                <c:pt idx="228">
                  <c:v>1.1216632669049671</c:v>
                </c:pt>
                <c:pt idx="229">
                  <c:v>1.114738611791499</c:v>
                </c:pt>
                <c:pt idx="230">
                  <c:v>1.114807534316631</c:v>
                </c:pt>
                <c:pt idx="231">
                  <c:v>1.1002851559648139</c:v>
                </c:pt>
                <c:pt idx="232">
                  <c:v>1.1130635906134569</c:v>
                </c:pt>
                <c:pt idx="233">
                  <c:v>1.1181055299338269</c:v>
                </c:pt>
                <c:pt idx="234">
                  <c:v>1.112412257840435</c:v>
                </c:pt>
                <c:pt idx="235">
                  <c:v>1.097474189181568</c:v>
                </c:pt>
                <c:pt idx="236">
                  <c:v>1.085036631225289</c:v>
                </c:pt>
                <c:pt idx="237">
                  <c:v>1.0719487010078661</c:v>
                </c:pt>
                <c:pt idx="238">
                  <c:v>1.0396121428635661</c:v>
                </c:pt>
                <c:pt idx="239">
                  <c:v>1.0559798248938661</c:v>
                </c:pt>
                <c:pt idx="240">
                  <c:v>1.0559798248938661</c:v>
                </c:pt>
                <c:pt idx="241">
                  <c:v>1.0348985789785869</c:v>
                </c:pt>
                <c:pt idx="242">
                  <c:v>1.0394089223886469</c:v>
                </c:pt>
                <c:pt idx="243">
                  <c:v>1.0480018114012599</c:v>
                </c:pt>
                <c:pt idx="244">
                  <c:v>1.05346825180255</c:v>
                </c:pt>
                <c:pt idx="245">
                  <c:v>1.0571981713581</c:v>
                </c:pt>
                <c:pt idx="246">
                  <c:v>1.0576123679744009</c:v>
                </c:pt>
                <c:pt idx="247">
                  <c:v>1.044908670996658</c:v>
                </c:pt>
                <c:pt idx="248">
                  <c:v>1.0497824975954</c:v>
                </c:pt>
                <c:pt idx="249">
                  <c:v>1.047973314326518</c:v>
                </c:pt>
                <c:pt idx="250">
                  <c:v>1.0469411788104821</c:v>
                </c:pt>
                <c:pt idx="251">
                  <c:v>1.0524386157833361</c:v>
                </c:pt>
                <c:pt idx="252">
                  <c:v>1.053824952043894</c:v>
                </c:pt>
                <c:pt idx="253">
                  <c:v>1.0493707476931691</c:v>
                </c:pt>
                <c:pt idx="254">
                  <c:v>1.015982104287906</c:v>
                </c:pt>
                <c:pt idx="255">
                  <c:v>1.0150879012671621</c:v>
                </c:pt>
                <c:pt idx="256">
                  <c:v>1.0039427118831941</c:v>
                </c:pt>
                <c:pt idx="257">
                  <c:v>0.99450133130161222</c:v>
                </c:pt>
                <c:pt idx="258">
                  <c:v>0.97827013523517581</c:v>
                </c:pt>
                <c:pt idx="259">
                  <c:v>0.97182797689095846</c:v>
                </c:pt>
                <c:pt idx="260">
                  <c:v>0.98721891365627623</c:v>
                </c:pt>
                <c:pt idx="261">
                  <c:v>0.99773146468997431</c:v>
                </c:pt>
                <c:pt idx="262">
                  <c:v>0.98599871012052376</c:v>
                </c:pt>
                <c:pt idx="263">
                  <c:v>1.0029871804217581</c:v>
                </c:pt>
                <c:pt idx="264">
                  <c:v>1.008170104766436</c:v>
                </c:pt>
                <c:pt idx="265">
                  <c:v>1.0076588421497641</c:v>
                </c:pt>
                <c:pt idx="266">
                  <c:v>0.98870825689527697</c:v>
                </c:pt>
                <c:pt idx="267">
                  <c:v>0.98805620517578729</c:v>
                </c:pt>
                <c:pt idx="268">
                  <c:v>0.98343259302992836</c:v>
                </c:pt>
                <c:pt idx="269">
                  <c:v>0.99575405477946421</c:v>
                </c:pt>
                <c:pt idx="270">
                  <c:v>0.98977952881805886</c:v>
                </c:pt>
                <c:pt idx="271">
                  <c:v>0.96765727607236307</c:v>
                </c:pt>
                <c:pt idx="272">
                  <c:v>0.9573890022541528</c:v>
                </c:pt>
                <c:pt idx="273">
                  <c:v>0.94561440950089382</c:v>
                </c:pt>
                <c:pt idx="274">
                  <c:v>0.95950689639258313</c:v>
                </c:pt>
                <c:pt idx="275">
                  <c:v>0.9573635196764062</c:v>
                </c:pt>
                <c:pt idx="276">
                  <c:v>0.97547026041369256</c:v>
                </c:pt>
                <c:pt idx="277">
                  <c:v>0.99567641783250982</c:v>
                </c:pt>
                <c:pt idx="278">
                  <c:v>1.0048012120296419</c:v>
                </c:pt>
                <c:pt idx="279">
                  <c:v>1.0105307059839379</c:v>
                </c:pt>
                <c:pt idx="280">
                  <c:v>1.0025950711211979</c:v>
                </c:pt>
                <c:pt idx="281">
                  <c:v>1.0172331908720791</c:v>
                </c:pt>
                <c:pt idx="282">
                  <c:v>1.02326098266506</c:v>
                </c:pt>
                <c:pt idx="283">
                  <c:v>1.042980169540201</c:v>
                </c:pt>
                <c:pt idx="284">
                  <c:v>1.0449371321981979</c:v>
                </c:pt>
                <c:pt idx="285">
                  <c:v>1.0484164866400261</c:v>
                </c:pt>
                <c:pt idx="286">
                  <c:v>1.0535450821606089</c:v>
                </c:pt>
                <c:pt idx="287">
                  <c:v>1.0527081426289411</c:v>
                </c:pt>
                <c:pt idx="288">
                  <c:v>1.063032156868829</c:v>
                </c:pt>
                <c:pt idx="289">
                  <c:v>1.051028724600171</c:v>
                </c:pt>
                <c:pt idx="290">
                  <c:v>1.0687463034952429</c:v>
                </c:pt>
                <c:pt idx="291">
                  <c:v>1.0766193502003509</c:v>
                </c:pt>
                <c:pt idx="292">
                  <c:v>1.0865166862698159</c:v>
                </c:pt>
                <c:pt idx="293">
                  <c:v>1.088324848224824</c:v>
                </c:pt>
                <c:pt idx="294">
                  <c:v>1.0776106912893859</c:v>
                </c:pt>
                <c:pt idx="295">
                  <c:v>1.0787906242739851</c:v>
                </c:pt>
                <c:pt idx="296">
                  <c:v>1.070573752626927</c:v>
                </c:pt>
                <c:pt idx="297">
                  <c:v>1.0751355949805219</c:v>
                </c:pt>
                <c:pt idx="298">
                  <c:v>1.0363589311414729</c:v>
                </c:pt>
                <c:pt idx="299">
                  <c:v>1.039327568734099</c:v>
                </c:pt>
                <c:pt idx="300">
                  <c:v>1.054350795826323</c:v>
                </c:pt>
                <c:pt idx="301">
                  <c:v>1.052008748915247</c:v>
                </c:pt>
                <c:pt idx="302">
                  <c:v>1.0426825227708161</c:v>
                </c:pt>
                <c:pt idx="303">
                  <c:v>1.045134862061657</c:v>
                </c:pt>
                <c:pt idx="304">
                  <c:v>1.038879009185141</c:v>
                </c:pt>
                <c:pt idx="305">
                  <c:v>1.042905016691124</c:v>
                </c:pt>
                <c:pt idx="306">
                  <c:v>1.047083590002406</c:v>
                </c:pt>
                <c:pt idx="307">
                  <c:v>1.0312666165959281</c:v>
                </c:pt>
                <c:pt idx="308">
                  <c:v>0.9918636131069638</c:v>
                </c:pt>
                <c:pt idx="309">
                  <c:v>0.99037230741069726</c:v>
                </c:pt>
                <c:pt idx="310">
                  <c:v>1.006489344830322</c:v>
                </c:pt>
                <c:pt idx="311">
                  <c:v>1.0277690919001941</c:v>
                </c:pt>
                <c:pt idx="312">
                  <c:v>1.036486683186993</c:v>
                </c:pt>
                <c:pt idx="313">
                  <c:v>1.045067725195977</c:v>
                </c:pt>
                <c:pt idx="314">
                  <c:v>1.037735690330492</c:v>
                </c:pt>
                <c:pt idx="315">
                  <c:v>1.031709592274503</c:v>
                </c:pt>
                <c:pt idx="316">
                  <c:v>1.0111913011369269</c:v>
                </c:pt>
                <c:pt idx="317">
                  <c:v>1.0073958887752421</c:v>
                </c:pt>
                <c:pt idx="318">
                  <c:v>0.99955067972766576</c:v>
                </c:pt>
                <c:pt idx="319">
                  <c:v>1.0133993978491891</c:v>
                </c:pt>
                <c:pt idx="320">
                  <c:v>1.016003328420386</c:v>
                </c:pt>
                <c:pt idx="321">
                  <c:v>1.034964007676126</c:v>
                </c:pt>
                <c:pt idx="322">
                  <c:v>1.03519834372421</c:v>
                </c:pt>
                <c:pt idx="323">
                  <c:v>1.028912288977414</c:v>
                </c:pt>
                <c:pt idx="324">
                  <c:v>1.0200643401246221</c:v>
                </c:pt>
                <c:pt idx="325">
                  <c:v>1.0171797717526421</c:v>
                </c:pt>
                <c:pt idx="326">
                  <c:v>1.0171797717526421</c:v>
                </c:pt>
                <c:pt idx="327">
                  <c:v>1.0079042159083409</c:v>
                </c:pt>
                <c:pt idx="328">
                  <c:v>0.98477128286998195</c:v>
                </c:pt>
                <c:pt idx="329">
                  <c:v>0.97887885532798613</c:v>
                </c:pt>
                <c:pt idx="330">
                  <c:v>1.0006354801794111</c:v>
                </c:pt>
                <c:pt idx="331">
                  <c:v>0.99144329997340785</c:v>
                </c:pt>
                <c:pt idx="332">
                  <c:v>0.98573973805813242</c:v>
                </c:pt>
                <c:pt idx="333">
                  <c:v>0.97344476432504945</c:v>
                </c:pt>
                <c:pt idx="334">
                  <c:v>0.98201548794459415</c:v>
                </c:pt>
                <c:pt idx="335">
                  <c:v>0.98181843490956477</c:v>
                </c:pt>
                <c:pt idx="336">
                  <c:v>0.98306945831177617</c:v>
                </c:pt>
                <c:pt idx="337">
                  <c:v>0.96549118965459413</c:v>
                </c:pt>
                <c:pt idx="338">
                  <c:v>0.9699591745575088</c:v>
                </c:pt>
                <c:pt idx="339">
                  <c:v>0.99625924844652392</c:v>
                </c:pt>
                <c:pt idx="340">
                  <c:v>0.96908337575239201</c:v>
                </c:pt>
                <c:pt idx="341">
                  <c:v>0.96473414408071856</c:v>
                </c:pt>
                <c:pt idx="342">
                  <c:v>0.94963658693826791</c:v>
                </c:pt>
                <c:pt idx="343">
                  <c:v>0.95207296379988027</c:v>
                </c:pt>
                <c:pt idx="344">
                  <c:v>0.93745042288192992</c:v>
                </c:pt>
                <c:pt idx="345">
                  <c:v>0.91754782205883734</c:v>
                </c:pt>
                <c:pt idx="346">
                  <c:v>0.91884992999645709</c:v>
                </c:pt>
                <c:pt idx="347">
                  <c:v>0.91399118341007901</c:v>
                </c:pt>
                <c:pt idx="348">
                  <c:v>0.9068553310085945</c:v>
                </c:pt>
                <c:pt idx="349">
                  <c:v>0.93357308581405918</c:v>
                </c:pt>
                <c:pt idx="350">
                  <c:v>0.94311166708031147</c:v>
                </c:pt>
                <c:pt idx="351">
                  <c:v>0.93984522897904066</c:v>
                </c:pt>
                <c:pt idx="352">
                  <c:v>0.94479173599716604</c:v>
                </c:pt>
                <c:pt idx="353">
                  <c:v>0.92292213642097831</c:v>
                </c:pt>
                <c:pt idx="354">
                  <c:v>0.91898575642656144</c:v>
                </c:pt>
                <c:pt idx="355">
                  <c:v>0.89644372951433515</c:v>
                </c:pt>
                <c:pt idx="356">
                  <c:v>0.88897628152867314</c:v>
                </c:pt>
                <c:pt idx="357">
                  <c:v>0.9049990821700713</c:v>
                </c:pt>
                <c:pt idx="358">
                  <c:v>0.92465797871549305</c:v>
                </c:pt>
                <c:pt idx="359">
                  <c:v>0.93202687919962357</c:v>
                </c:pt>
                <c:pt idx="360">
                  <c:v>0.93477861987701705</c:v>
                </c:pt>
                <c:pt idx="361">
                  <c:v>0.95420028113986877</c:v>
                </c:pt>
                <c:pt idx="362">
                  <c:v>0.95423826752240481</c:v>
                </c:pt>
                <c:pt idx="363">
                  <c:v>0.95423826752240481</c:v>
                </c:pt>
                <c:pt idx="364">
                  <c:v>0.9740430392445748</c:v>
                </c:pt>
                <c:pt idx="365">
                  <c:v>0.97991600414417979</c:v>
                </c:pt>
                <c:pt idx="366">
                  <c:v>0.98257027335806357</c:v>
                </c:pt>
                <c:pt idx="367">
                  <c:v>0.97824606967854733</c:v>
                </c:pt>
                <c:pt idx="368">
                  <c:v>0.97158327514610832</c:v>
                </c:pt>
                <c:pt idx="369">
                  <c:v>0.98484922691723942</c:v>
                </c:pt>
                <c:pt idx="370">
                  <c:v>0.97656287088812799</c:v>
                </c:pt>
                <c:pt idx="371">
                  <c:v>0.97685319940751225</c:v>
                </c:pt>
                <c:pt idx="372">
                  <c:v>0.9982158731970453</c:v>
                </c:pt>
                <c:pt idx="373">
                  <c:v>0.99975853598617059</c:v>
                </c:pt>
                <c:pt idx="374">
                  <c:v>0.97456997306299142</c:v>
                </c:pt>
                <c:pt idx="375">
                  <c:v>0.97336346604028501</c:v>
                </c:pt>
                <c:pt idx="376">
                  <c:v>0.94968770566981819</c:v>
                </c:pt>
                <c:pt idx="377">
                  <c:v>0.95088773161499118</c:v>
                </c:pt>
                <c:pt idx="378">
                  <c:v>0.95083479062301723</c:v>
                </c:pt>
                <c:pt idx="379">
                  <c:v>0.94882557464080552</c:v>
                </c:pt>
                <c:pt idx="380">
                  <c:v>0.94943602345743905</c:v>
                </c:pt>
                <c:pt idx="381">
                  <c:v>0.9460140525170071</c:v>
                </c:pt>
                <c:pt idx="382">
                  <c:v>0.95004521119677632</c:v>
                </c:pt>
                <c:pt idx="383">
                  <c:v>0.96297940265441617</c:v>
                </c:pt>
                <c:pt idx="384">
                  <c:v>0.9307948006634239</c:v>
                </c:pt>
                <c:pt idx="385">
                  <c:v>0.9486340199221942</c:v>
                </c:pt>
                <c:pt idx="386">
                  <c:v>0.9343856758846435</c:v>
                </c:pt>
                <c:pt idx="387">
                  <c:v>0.90905730546448271</c:v>
                </c:pt>
                <c:pt idx="388">
                  <c:v>0.91032853255891633</c:v>
                </c:pt>
                <c:pt idx="389">
                  <c:v>0.91384722608801028</c:v>
                </c:pt>
                <c:pt idx="390">
                  <c:v>0.91323875227092643</c:v>
                </c:pt>
                <c:pt idx="391">
                  <c:v>0.90245052723100394</c:v>
                </c:pt>
                <c:pt idx="392">
                  <c:v>0.89500734056069553</c:v>
                </c:pt>
                <c:pt idx="393">
                  <c:v>0.87320158443613105</c:v>
                </c:pt>
                <c:pt idx="394">
                  <c:v>0.8620106255155191</c:v>
                </c:pt>
                <c:pt idx="395">
                  <c:v>0.84357212933635473</c:v>
                </c:pt>
                <c:pt idx="396">
                  <c:v>0.86226922867945299</c:v>
                </c:pt>
                <c:pt idx="397">
                  <c:v>0.86221722980708682</c:v>
                </c:pt>
                <c:pt idx="398">
                  <c:v>0.85935921410864302</c:v>
                </c:pt>
                <c:pt idx="399">
                  <c:v>0.84480423624251488</c:v>
                </c:pt>
                <c:pt idx="400">
                  <c:v>0.83799268743374411</c:v>
                </c:pt>
                <c:pt idx="401">
                  <c:v>0.84299216275887856</c:v>
                </c:pt>
                <c:pt idx="402">
                  <c:v>0.83744214275422202</c:v>
                </c:pt>
                <c:pt idx="403">
                  <c:v>0.81916969100359294</c:v>
                </c:pt>
                <c:pt idx="404">
                  <c:v>0.81238694463904515</c:v>
                </c:pt>
                <c:pt idx="405">
                  <c:v>0.8153701928622169</c:v>
                </c:pt>
                <c:pt idx="406">
                  <c:v>0.82873300419697904</c:v>
                </c:pt>
                <c:pt idx="407">
                  <c:v>0.80606662720193656</c:v>
                </c:pt>
                <c:pt idx="408">
                  <c:v>0.78288214868498085</c:v>
                </c:pt>
                <c:pt idx="409">
                  <c:v>0.7871583378396938</c:v>
                </c:pt>
                <c:pt idx="410">
                  <c:v>0.81420139734566344</c:v>
                </c:pt>
                <c:pt idx="411">
                  <c:v>0.84276792597363359</c:v>
                </c:pt>
                <c:pt idx="412">
                  <c:v>0.83875660523277795</c:v>
                </c:pt>
                <c:pt idx="413">
                  <c:v>0.834109323679325</c:v>
                </c:pt>
                <c:pt idx="414">
                  <c:v>0.80943807092846043</c:v>
                </c:pt>
                <c:pt idx="415">
                  <c:v>0.78553071813430775</c:v>
                </c:pt>
                <c:pt idx="416">
                  <c:v>0.82332606999147517</c:v>
                </c:pt>
                <c:pt idx="417">
                  <c:v>0.80070763328312755</c:v>
                </c:pt>
                <c:pt idx="418">
                  <c:v>0.81207169611043817</c:v>
                </c:pt>
                <c:pt idx="419">
                  <c:v>0.82532276851887387</c:v>
                </c:pt>
                <c:pt idx="420">
                  <c:v>0.8165141471893882</c:v>
                </c:pt>
                <c:pt idx="421">
                  <c:v>0.818153481377768</c:v>
                </c:pt>
                <c:pt idx="422">
                  <c:v>0.81266021233123109</c:v>
                </c:pt>
                <c:pt idx="423">
                  <c:v>0.82554971959709145</c:v>
                </c:pt>
                <c:pt idx="424">
                  <c:v>0.83716718225902342</c:v>
                </c:pt>
                <c:pt idx="425">
                  <c:v>0.84271855889711467</c:v>
                </c:pt>
                <c:pt idx="426">
                  <c:v>0.82910989495135756</c:v>
                </c:pt>
                <c:pt idx="427">
                  <c:v>0.84988095128339836</c:v>
                </c:pt>
                <c:pt idx="428">
                  <c:v>0.85588316616889593</c:v>
                </c:pt>
                <c:pt idx="429">
                  <c:v>0.85651216280985532</c:v>
                </c:pt>
                <c:pt idx="430">
                  <c:v>0.86406024587901153</c:v>
                </c:pt>
                <c:pt idx="431">
                  <c:v>0.86443604186827627</c:v>
                </c:pt>
                <c:pt idx="432">
                  <c:v>0.87516880119181073</c:v>
                </c:pt>
                <c:pt idx="433">
                  <c:v>0.87094058520357986</c:v>
                </c:pt>
                <c:pt idx="434">
                  <c:v>0.86864547836536421</c:v>
                </c:pt>
                <c:pt idx="435">
                  <c:v>0.86698931438682814</c:v>
                </c:pt>
                <c:pt idx="436">
                  <c:v>0.87623988128359032</c:v>
                </c:pt>
                <c:pt idx="437">
                  <c:v>0.89177477694582341</c:v>
                </c:pt>
                <c:pt idx="438">
                  <c:v>0.8952829079887763</c:v>
                </c:pt>
                <c:pt idx="439">
                  <c:v>0.90654744374697427</c:v>
                </c:pt>
                <c:pt idx="440">
                  <c:v>0.9093557965608714</c:v>
                </c:pt>
                <c:pt idx="441">
                  <c:v>0.90560051371422523</c:v>
                </c:pt>
                <c:pt idx="442">
                  <c:v>0.89806678361627479</c:v>
                </c:pt>
                <c:pt idx="443">
                  <c:v>0.90074660937846318</c:v>
                </c:pt>
                <c:pt idx="444">
                  <c:v>0.91376690286672924</c:v>
                </c:pt>
                <c:pt idx="445">
                  <c:v>0.91230758993755712</c:v>
                </c:pt>
                <c:pt idx="446">
                  <c:v>0.90026763639759799</c:v>
                </c:pt>
                <c:pt idx="447">
                  <c:v>0.89245625309531218</c:v>
                </c:pt>
                <c:pt idx="448">
                  <c:v>0.90516075729848056</c:v>
                </c:pt>
                <c:pt idx="449">
                  <c:v>0.92356364450786732</c:v>
                </c:pt>
                <c:pt idx="450">
                  <c:v>0.93020230532104986</c:v>
                </c:pt>
                <c:pt idx="451">
                  <c:v>0.93957240381508988</c:v>
                </c:pt>
                <c:pt idx="452">
                  <c:v>0.90677631828188521</c:v>
                </c:pt>
                <c:pt idx="453">
                  <c:v>0.90673765400312079</c:v>
                </c:pt>
                <c:pt idx="454">
                  <c:v>0.9263380879581149</c:v>
                </c:pt>
                <c:pt idx="455">
                  <c:v>0.93445586009789705</c:v>
                </c:pt>
                <c:pt idx="456">
                  <c:v>0.91414608790594154</c:v>
                </c:pt>
                <c:pt idx="457">
                  <c:v>0.9146561693262244</c:v>
                </c:pt>
                <c:pt idx="458">
                  <c:v>0.91147800226594911</c:v>
                </c:pt>
                <c:pt idx="459">
                  <c:v>0.89601449519046217</c:v>
                </c:pt>
                <c:pt idx="460">
                  <c:v>0.89621398965313193</c:v>
                </c:pt>
                <c:pt idx="461">
                  <c:v>0.88884463232115052</c:v>
                </c:pt>
                <c:pt idx="462">
                  <c:v>0.85685678959431899</c:v>
                </c:pt>
                <c:pt idx="463">
                  <c:v>0.8449181246296642</c:v>
                </c:pt>
                <c:pt idx="464">
                  <c:v>0.84267716634760637</c:v>
                </c:pt>
                <c:pt idx="465">
                  <c:v>0.86754935038381187</c:v>
                </c:pt>
                <c:pt idx="466">
                  <c:v>0.87075407943136629</c:v>
                </c:pt>
                <c:pt idx="467">
                  <c:v>0.86158871459851882</c:v>
                </c:pt>
                <c:pt idx="468">
                  <c:v>0.86755500525186391</c:v>
                </c:pt>
                <c:pt idx="469">
                  <c:v>0.86821010009803901</c:v>
                </c:pt>
                <c:pt idx="470">
                  <c:v>0.88445231614340636</c:v>
                </c:pt>
                <c:pt idx="471">
                  <c:v>0.88899598342274067</c:v>
                </c:pt>
                <c:pt idx="472">
                  <c:v>0.88768869903647829</c:v>
                </c:pt>
                <c:pt idx="473">
                  <c:v>0.87667666191052318</c:v>
                </c:pt>
                <c:pt idx="474">
                  <c:v>0.89232905247768979</c:v>
                </c:pt>
                <c:pt idx="475">
                  <c:v>0.8882319648608108</c:v>
                </c:pt>
                <c:pt idx="476">
                  <c:v>0.89544800110976996</c:v>
                </c:pt>
                <c:pt idx="477">
                  <c:v>0.88797856298006705</c:v>
                </c:pt>
                <c:pt idx="478">
                  <c:v>0.88166532393537145</c:v>
                </c:pt>
                <c:pt idx="479">
                  <c:v>0.88820051405615352</c:v>
                </c:pt>
                <c:pt idx="480">
                  <c:v>0.88621984756362704</c:v>
                </c:pt>
                <c:pt idx="481">
                  <c:v>0.88740159228835969</c:v>
                </c:pt>
                <c:pt idx="482">
                  <c:v>0.88740159228835969</c:v>
                </c:pt>
                <c:pt idx="483">
                  <c:v>0.89525971775790958</c:v>
                </c:pt>
                <c:pt idx="484">
                  <c:v>0.9037124898651564</c:v>
                </c:pt>
                <c:pt idx="485">
                  <c:v>0.91119838597458203</c:v>
                </c:pt>
                <c:pt idx="486">
                  <c:v>0.90663290762887505</c:v>
                </c:pt>
                <c:pt idx="487">
                  <c:v>0.89118258111909943</c:v>
                </c:pt>
                <c:pt idx="488">
                  <c:v>0.89504176851385886</c:v>
                </c:pt>
                <c:pt idx="489">
                  <c:v>0.89038650280871745</c:v>
                </c:pt>
                <c:pt idx="490">
                  <c:v>0.88685017414333089</c:v>
                </c:pt>
                <c:pt idx="491">
                  <c:v>0.88522792532776839</c:v>
                </c:pt>
                <c:pt idx="492">
                  <c:v>0.87591791158338184</c:v>
                </c:pt>
                <c:pt idx="493">
                  <c:v>0.88785120449189758</c:v>
                </c:pt>
                <c:pt idx="494">
                  <c:v>0.87547680627640689</c:v>
                </c:pt>
                <c:pt idx="495">
                  <c:v>0.8786423139721371</c:v>
                </c:pt>
                <c:pt idx="496">
                  <c:v>0.89169068436230881</c:v>
                </c:pt>
                <c:pt idx="497">
                  <c:v>0.89233482037242828</c:v>
                </c:pt>
                <c:pt idx="498">
                  <c:v>0.88197918147615328</c:v>
                </c:pt>
                <c:pt idx="499">
                  <c:v>0.86994540240558094</c:v>
                </c:pt>
                <c:pt idx="500">
                  <c:v>0.88143374808638897</c:v>
                </c:pt>
                <c:pt idx="501">
                  <c:v>0.89055532782678604</c:v>
                </c:pt>
                <c:pt idx="502">
                  <c:v>0.89003690519155998</c:v>
                </c:pt>
                <c:pt idx="503">
                  <c:v>0.89432625886254047</c:v>
                </c:pt>
                <c:pt idx="504">
                  <c:v>0.89665320960162032</c:v>
                </c:pt>
                <c:pt idx="505">
                  <c:v>0.87708755464500332</c:v>
                </c:pt>
                <c:pt idx="506">
                  <c:v>0.878837392499765</c:v>
                </c:pt>
                <c:pt idx="507">
                  <c:v>0.87335603327588851</c:v>
                </c:pt>
                <c:pt idx="508">
                  <c:v>0.86953628643947012</c:v>
                </c:pt>
                <c:pt idx="509">
                  <c:v>0.86615870558255192</c:v>
                </c:pt>
                <c:pt idx="510">
                  <c:v>0.88042648924385114</c:v>
                </c:pt>
                <c:pt idx="511">
                  <c:v>0.87807768952267995</c:v>
                </c:pt>
                <c:pt idx="512">
                  <c:v>0.89466046976751412</c:v>
                </c:pt>
                <c:pt idx="513">
                  <c:v>0.89235503071231204</c:v>
                </c:pt>
                <c:pt idx="514">
                  <c:v>0.89596597920838916</c:v>
                </c:pt>
                <c:pt idx="515">
                  <c:v>0.90512832628091011</c:v>
                </c:pt>
                <c:pt idx="516">
                  <c:v>0.90154584337315558</c:v>
                </c:pt>
                <c:pt idx="517">
                  <c:v>0.89758422905245239</c:v>
                </c:pt>
                <c:pt idx="518">
                  <c:v>0.88667401802953516</c:v>
                </c:pt>
                <c:pt idx="519">
                  <c:v>0.87044347906182085</c:v>
                </c:pt>
                <c:pt idx="520">
                  <c:v>0.86891429728178238</c:v>
                </c:pt>
                <c:pt idx="521">
                  <c:v>0.87202255043615373</c:v>
                </c:pt>
                <c:pt idx="522">
                  <c:v>0.86764330261136968</c:v>
                </c:pt>
                <c:pt idx="523">
                  <c:v>0.88626019702673409</c:v>
                </c:pt>
                <c:pt idx="524">
                  <c:v>0.89718177572073698</c:v>
                </c:pt>
                <c:pt idx="525">
                  <c:v>0.9012384222345895</c:v>
                </c:pt>
                <c:pt idx="526">
                  <c:v>0.89701307092957705</c:v>
                </c:pt>
                <c:pt idx="527">
                  <c:v>0.8847568980175069</c:v>
                </c:pt>
                <c:pt idx="528">
                  <c:v>0.90427961026629911</c:v>
                </c:pt>
                <c:pt idx="529">
                  <c:v>0.88947633041271268</c:v>
                </c:pt>
                <c:pt idx="530">
                  <c:v>0.87622609032106014</c:v>
                </c:pt>
                <c:pt idx="531">
                  <c:v>0.8911657757457575</c:v>
                </c:pt>
                <c:pt idx="532">
                  <c:v>0.90229414889445414</c:v>
                </c:pt>
                <c:pt idx="533">
                  <c:v>0.90304575029311274</c:v>
                </c:pt>
                <c:pt idx="534">
                  <c:v>0.87836576966022462</c:v>
                </c:pt>
                <c:pt idx="535">
                  <c:v>0.87669855238398919</c:v>
                </c:pt>
                <c:pt idx="536">
                  <c:v>0.87649806954074305</c:v>
                </c:pt>
                <c:pt idx="537">
                  <c:v>0.88305538251752425</c:v>
                </c:pt>
                <c:pt idx="538">
                  <c:v>0.87684007271121334</c:v>
                </c:pt>
                <c:pt idx="539">
                  <c:v>0.86914987359435381</c:v>
                </c:pt>
                <c:pt idx="540">
                  <c:v>0.87420026560596464</c:v>
                </c:pt>
                <c:pt idx="541">
                  <c:v>0.86953981012692805</c:v>
                </c:pt>
                <c:pt idx="542">
                  <c:v>0.86147046195287036</c:v>
                </c:pt>
                <c:pt idx="543">
                  <c:v>0.85482916290919875</c:v>
                </c:pt>
                <c:pt idx="544">
                  <c:v>0.84709379145719677</c:v>
                </c:pt>
                <c:pt idx="545">
                  <c:v>0.83770484917594523</c:v>
                </c:pt>
                <c:pt idx="546">
                  <c:v>0.85157872648150068</c:v>
                </c:pt>
                <c:pt idx="547">
                  <c:v>0.85387370358013215</c:v>
                </c:pt>
                <c:pt idx="548">
                  <c:v>0.87041923470469562</c:v>
                </c:pt>
                <c:pt idx="549">
                  <c:v>0.88533999166577171</c:v>
                </c:pt>
                <c:pt idx="550">
                  <c:v>0.88976256402424692</c:v>
                </c:pt>
                <c:pt idx="551">
                  <c:v>0.88384468761690838</c:v>
                </c:pt>
                <c:pt idx="552">
                  <c:v>0.9009008826873689</c:v>
                </c:pt>
                <c:pt idx="553">
                  <c:v>0.8972970867580996</c:v>
                </c:pt>
                <c:pt idx="554">
                  <c:v>0.88390570888969189</c:v>
                </c:pt>
                <c:pt idx="555">
                  <c:v>0.88766329757071782</c:v>
                </c:pt>
                <c:pt idx="556">
                  <c:v>0.88141799865757398</c:v>
                </c:pt>
                <c:pt idx="557">
                  <c:v>0.87232160510643042</c:v>
                </c:pt>
                <c:pt idx="558">
                  <c:v>0.86678849812578529</c:v>
                </c:pt>
                <c:pt idx="559">
                  <c:v>0.86816344737709561</c:v>
                </c:pt>
                <c:pt idx="560">
                  <c:v>0.88387659226736237</c:v>
                </c:pt>
                <c:pt idx="561">
                  <c:v>0.87494963376033719</c:v>
                </c:pt>
                <c:pt idx="562">
                  <c:v>0.8765106728839227</c:v>
                </c:pt>
                <c:pt idx="563">
                  <c:v>0.86325309332795119</c:v>
                </c:pt>
                <c:pt idx="564">
                  <c:v>0.84880919190545856</c:v>
                </c:pt>
                <c:pt idx="565">
                  <c:v>0.84959959579247601</c:v>
                </c:pt>
                <c:pt idx="566">
                  <c:v>0.84511511138627249</c:v>
                </c:pt>
                <c:pt idx="567">
                  <c:v>0.82542890907314381</c:v>
                </c:pt>
                <c:pt idx="568">
                  <c:v>0.82826434808741423</c:v>
                </c:pt>
                <c:pt idx="569">
                  <c:v>0.82826434808741423</c:v>
                </c:pt>
                <c:pt idx="570">
                  <c:v>0.82080776442260472</c:v>
                </c:pt>
                <c:pt idx="571">
                  <c:v>0.82114494325694043</c:v>
                </c:pt>
                <c:pt idx="572">
                  <c:v>0.82779036521871285</c:v>
                </c:pt>
                <c:pt idx="573">
                  <c:v>0.85615203045648847</c:v>
                </c:pt>
                <c:pt idx="574">
                  <c:v>0.86040478013737354</c:v>
                </c:pt>
                <c:pt idx="575">
                  <c:v>0.85736387894787314</c:v>
                </c:pt>
                <c:pt idx="576">
                  <c:v>0.86276284565332617</c:v>
                </c:pt>
                <c:pt idx="577">
                  <c:v>0.85346319866090259</c:v>
                </c:pt>
                <c:pt idx="578">
                  <c:v>0.85594675494822559</c:v>
                </c:pt>
                <c:pt idx="579">
                  <c:v>0.83448906860184502</c:v>
                </c:pt>
                <c:pt idx="580">
                  <c:v>0.83260872718212198</c:v>
                </c:pt>
                <c:pt idx="581">
                  <c:v>0.83756332907133479</c:v>
                </c:pt>
                <c:pt idx="582">
                  <c:v>0.81532092242687115</c:v>
                </c:pt>
                <c:pt idx="583">
                  <c:v>0.81150365796914425</c:v>
                </c:pt>
                <c:pt idx="584">
                  <c:v>0.8174646951129888</c:v>
                </c:pt>
                <c:pt idx="585">
                  <c:v>0.81525332132331774</c:v>
                </c:pt>
                <c:pt idx="586">
                  <c:v>0.79998177439962503</c:v>
                </c:pt>
                <c:pt idx="587">
                  <c:v>0.81960338032975721</c:v>
                </c:pt>
                <c:pt idx="588">
                  <c:v>0.83391943688326298</c:v>
                </c:pt>
                <c:pt idx="589">
                  <c:v>0.82934882464231419</c:v>
                </c:pt>
                <c:pt idx="590">
                  <c:v>0.84810626067841444</c:v>
                </c:pt>
                <c:pt idx="591">
                  <c:v>0.85162606143487429</c:v>
                </c:pt>
                <c:pt idx="592">
                  <c:v>0.8418659149883051</c:v>
                </c:pt>
                <c:pt idx="593">
                  <c:v>0.8401043349137276</c:v>
                </c:pt>
                <c:pt idx="594">
                  <c:v>0.8414991376118216</c:v>
                </c:pt>
                <c:pt idx="595">
                  <c:v>0.85035384839988415</c:v>
                </c:pt>
                <c:pt idx="596">
                  <c:v>0.85099794064234002</c:v>
                </c:pt>
                <c:pt idx="597">
                  <c:v>0.86324516954071162</c:v>
                </c:pt>
                <c:pt idx="598">
                  <c:v>0.86293570441410694</c:v>
                </c:pt>
                <c:pt idx="599">
                  <c:v>0.86626488586733374</c:v>
                </c:pt>
                <c:pt idx="600">
                  <c:v>0.85185426090950001</c:v>
                </c:pt>
                <c:pt idx="601">
                  <c:v>0.84710807570347857</c:v>
                </c:pt>
                <c:pt idx="602">
                  <c:v>0.83929928899803863</c:v>
                </c:pt>
                <c:pt idx="603">
                  <c:v>0.82930666958625443</c:v>
                </c:pt>
                <c:pt idx="604">
                  <c:v>0.83029923776802905</c:v>
                </c:pt>
                <c:pt idx="605">
                  <c:v>0.8321629952298899</c:v>
                </c:pt>
                <c:pt idx="606">
                  <c:v>0.83418048738400852</c:v>
                </c:pt>
                <c:pt idx="607">
                  <c:v>0.83418048738400852</c:v>
                </c:pt>
                <c:pt idx="608">
                  <c:v>0.83661318305894206</c:v>
                </c:pt>
                <c:pt idx="609">
                  <c:v>0.83104239803014535</c:v>
                </c:pt>
                <c:pt idx="610">
                  <c:v>0.8234284539648925</c:v>
                </c:pt>
                <c:pt idx="611">
                  <c:v>0.82072782535986799</c:v>
                </c:pt>
                <c:pt idx="612">
                  <c:v>0.80682803000367964</c:v>
                </c:pt>
                <c:pt idx="613">
                  <c:v>0.80254775946204115</c:v>
                </c:pt>
                <c:pt idx="614">
                  <c:v>0.80024518316597937</c:v>
                </c:pt>
                <c:pt idx="615">
                  <c:v>0.78609586902966533</c:v>
                </c:pt>
                <c:pt idx="616">
                  <c:v>0.78987765200599469</c:v>
                </c:pt>
                <c:pt idx="617">
                  <c:v>0.77836925459617257</c:v>
                </c:pt>
                <c:pt idx="618">
                  <c:v>0.77256759925308605</c:v>
                </c:pt>
                <c:pt idx="619">
                  <c:v>0.76967868916460047</c:v>
                </c:pt>
                <c:pt idx="620">
                  <c:v>0.76797254318423902</c:v>
                </c:pt>
                <c:pt idx="621">
                  <c:v>0.77230150235220374</c:v>
                </c:pt>
                <c:pt idx="622">
                  <c:v>0.76212259550928374</c:v>
                </c:pt>
                <c:pt idx="623">
                  <c:v>0.76549450457423052</c:v>
                </c:pt>
                <c:pt idx="624">
                  <c:v>0.7558899218858971</c:v>
                </c:pt>
                <c:pt idx="625">
                  <c:v>0.736781890393571</c:v>
                </c:pt>
                <c:pt idx="626">
                  <c:v>0.72486643059458145</c:v>
                </c:pt>
                <c:pt idx="627">
                  <c:v>0.72056824754489768</c:v>
                </c:pt>
                <c:pt idx="628">
                  <c:v>0.72732374800928978</c:v>
                </c:pt>
                <c:pt idx="629">
                  <c:v>0.7049612372314078</c:v>
                </c:pt>
                <c:pt idx="630">
                  <c:v>0.71176692704050093</c:v>
                </c:pt>
                <c:pt idx="631">
                  <c:v>0.73244496406036963</c:v>
                </c:pt>
                <c:pt idx="632">
                  <c:v>0.72968702550247744</c:v>
                </c:pt>
                <c:pt idx="633">
                  <c:v>0.74338812700053702</c:v>
                </c:pt>
                <c:pt idx="634">
                  <c:v>0.75246350080984403</c:v>
                </c:pt>
                <c:pt idx="635">
                  <c:v>0.75138353801178825</c:v>
                </c:pt>
                <c:pt idx="636">
                  <c:v>0.748653541457729</c:v>
                </c:pt>
                <c:pt idx="637">
                  <c:v>0.74013635084135854</c:v>
                </c:pt>
                <c:pt idx="638">
                  <c:v>0.76472580947593582</c:v>
                </c:pt>
                <c:pt idx="639">
                  <c:v>0.76864481913858085</c:v>
                </c:pt>
                <c:pt idx="640">
                  <c:v>0.76578956235437945</c:v>
                </c:pt>
                <c:pt idx="641">
                  <c:v>0.77172268199627281</c:v>
                </c:pt>
                <c:pt idx="642">
                  <c:v>0.77267700071052314</c:v>
                </c:pt>
                <c:pt idx="643">
                  <c:v>0.77685460241036974</c:v>
                </c:pt>
                <c:pt idx="644">
                  <c:v>0.78188632473483566</c:v>
                </c:pt>
                <c:pt idx="645">
                  <c:v>0.79897641332933378</c:v>
                </c:pt>
                <c:pt idx="646">
                  <c:v>0.80955770046247844</c:v>
                </c:pt>
                <c:pt idx="647">
                  <c:v>0.80692348131369118</c:v>
                </c:pt>
                <c:pt idx="648">
                  <c:v>0.81502419819022731</c:v>
                </c:pt>
                <c:pt idx="649">
                  <c:v>0.82395829810308696</c:v>
                </c:pt>
                <c:pt idx="650">
                  <c:v>0.81511097998576199</c:v>
                </c:pt>
                <c:pt idx="651">
                  <c:v>0.82176175417541331</c:v>
                </c:pt>
                <c:pt idx="652">
                  <c:v>0.83596200531294473</c:v>
                </c:pt>
                <c:pt idx="653">
                  <c:v>0.84191402023008</c:v>
                </c:pt>
                <c:pt idx="654">
                  <c:v>0.84202305285946699</c:v>
                </c:pt>
                <c:pt idx="655">
                  <c:v>0.82506041761257098</c:v>
                </c:pt>
                <c:pt idx="656">
                  <c:v>0.85012651636635994</c:v>
                </c:pt>
                <c:pt idx="657">
                  <c:v>0.86145329968087259</c:v>
                </c:pt>
                <c:pt idx="658">
                  <c:v>0.85761823818583915</c:v>
                </c:pt>
                <c:pt idx="659">
                  <c:v>0.85377329047311035</c:v>
                </c:pt>
                <c:pt idx="660">
                  <c:v>0.8631715693821751</c:v>
                </c:pt>
                <c:pt idx="661">
                  <c:v>0.86567336093880742</c:v>
                </c:pt>
                <c:pt idx="662">
                  <c:v>0.85688776831984503</c:v>
                </c:pt>
                <c:pt idx="663">
                  <c:v>0.8600682205664274</c:v>
                </c:pt>
                <c:pt idx="664">
                  <c:v>0.84205320529038974</c:v>
                </c:pt>
                <c:pt idx="665">
                  <c:v>0.84428080255984317</c:v>
                </c:pt>
                <c:pt idx="666">
                  <c:v>0.85742769525888207</c:v>
                </c:pt>
                <c:pt idx="667">
                  <c:v>0.8632783368798137</c:v>
                </c:pt>
                <c:pt idx="668">
                  <c:v>0.86938843943676425</c:v>
                </c:pt>
                <c:pt idx="669">
                  <c:v>0.86600562286485461</c:v>
                </c:pt>
                <c:pt idx="670">
                  <c:v>0.86882041785668229</c:v>
                </c:pt>
                <c:pt idx="671">
                  <c:v>0.85859894322741093</c:v>
                </c:pt>
                <c:pt idx="672">
                  <c:v>0.8742472428643524</c:v>
                </c:pt>
                <c:pt idx="673">
                  <c:v>0.87915667021080535</c:v>
                </c:pt>
                <c:pt idx="674">
                  <c:v>0.88236166214679335</c:v>
                </c:pt>
                <c:pt idx="675">
                  <c:v>0.89475263722079312</c:v>
                </c:pt>
                <c:pt idx="676">
                  <c:v>0.8947484309403072</c:v>
                </c:pt>
                <c:pt idx="677">
                  <c:v>0.8828977773364789</c:v>
                </c:pt>
                <c:pt idx="678">
                  <c:v>0.90380262482694163</c:v>
                </c:pt>
                <c:pt idx="679">
                  <c:v>0.89213688007340464</c:v>
                </c:pt>
                <c:pt idx="680">
                  <c:v>0.89279150546314057</c:v>
                </c:pt>
                <c:pt idx="681">
                  <c:v>0.90040774670330936</c:v>
                </c:pt>
                <c:pt idx="682">
                  <c:v>0.88728502119168251</c:v>
                </c:pt>
                <c:pt idx="683">
                  <c:v>0.88156123799872865</c:v>
                </c:pt>
                <c:pt idx="684">
                  <c:v>0.89505710803393157</c:v>
                </c:pt>
                <c:pt idx="685">
                  <c:v>0.9071939337714543</c:v>
                </c:pt>
                <c:pt idx="686">
                  <c:v>0.88370095544956395</c:v>
                </c:pt>
                <c:pt idx="687">
                  <c:v>0.90301629461984845</c:v>
                </c:pt>
                <c:pt idx="688">
                  <c:v>0.91853852569860373</c:v>
                </c:pt>
                <c:pt idx="689">
                  <c:v>0.90879042967173673</c:v>
                </c:pt>
                <c:pt idx="690">
                  <c:v>0.89933288163472602</c:v>
                </c:pt>
                <c:pt idx="691">
                  <c:v>0.89942662057436462</c:v>
                </c:pt>
                <c:pt idx="692">
                  <c:v>0.877022917842188</c:v>
                </c:pt>
                <c:pt idx="693">
                  <c:v>0.87131725933131854</c:v>
                </c:pt>
                <c:pt idx="694">
                  <c:v>0.8744882124810015</c:v>
                </c:pt>
                <c:pt idx="695">
                  <c:v>0.87942947426935658</c:v>
                </c:pt>
                <c:pt idx="696">
                  <c:v>0.86982273032867485</c:v>
                </c:pt>
                <c:pt idx="697">
                  <c:v>0.86729730498499102</c:v>
                </c:pt>
                <c:pt idx="698">
                  <c:v>0.88487047768780569</c:v>
                </c:pt>
                <c:pt idx="699">
                  <c:v>0.89338877073139611</c:v>
                </c:pt>
                <c:pt idx="700">
                  <c:v>0.89593292543798519</c:v>
                </c:pt>
                <c:pt idx="701">
                  <c:v>0.89512825507270988</c:v>
                </c:pt>
                <c:pt idx="702">
                  <c:v>0.89497052754892559</c:v>
                </c:pt>
                <c:pt idx="703">
                  <c:v>0.89469284463970489</c:v>
                </c:pt>
                <c:pt idx="704">
                  <c:v>0.88104851938156092</c:v>
                </c:pt>
                <c:pt idx="705">
                  <c:v>0.87892157136142679</c:v>
                </c:pt>
                <c:pt idx="706">
                  <c:v>0.88042872531200056</c:v>
                </c:pt>
                <c:pt idx="707">
                  <c:v>0.86262209264607281</c:v>
                </c:pt>
                <c:pt idx="708">
                  <c:v>0.85684906258332794</c:v>
                </c:pt>
                <c:pt idx="709">
                  <c:v>0.85899194750096297</c:v>
                </c:pt>
                <c:pt idx="710">
                  <c:v>0.85990509740781185</c:v>
                </c:pt>
                <c:pt idx="711">
                  <c:v>0.85547453898555725</c:v>
                </c:pt>
                <c:pt idx="712">
                  <c:v>0.84904733009791278</c:v>
                </c:pt>
                <c:pt idx="713">
                  <c:v>0.84384655227565164</c:v>
                </c:pt>
                <c:pt idx="714">
                  <c:v>0.83317509883029317</c:v>
                </c:pt>
                <c:pt idx="715">
                  <c:v>0.83850722767499319</c:v>
                </c:pt>
                <c:pt idx="716">
                  <c:v>0.84988904606460003</c:v>
                </c:pt>
                <c:pt idx="717">
                  <c:v>0.85129679692552085</c:v>
                </c:pt>
                <c:pt idx="718">
                  <c:v>0.86663289862985682</c:v>
                </c:pt>
                <c:pt idx="719">
                  <c:v>0.86960526745395139</c:v>
                </c:pt>
                <c:pt idx="720">
                  <c:v>0.84647565921263701</c:v>
                </c:pt>
                <c:pt idx="721">
                  <c:v>0.86201879069250609</c:v>
                </c:pt>
                <c:pt idx="722">
                  <c:v>0.85236515387432887</c:v>
                </c:pt>
                <c:pt idx="723">
                  <c:v>0.8403671419613411</c:v>
                </c:pt>
                <c:pt idx="724">
                  <c:v>0.8403671419613411</c:v>
                </c:pt>
                <c:pt idx="725">
                  <c:v>0.85342296688656749</c:v>
                </c:pt>
                <c:pt idx="726">
                  <c:v>0.87044430971992381</c:v>
                </c:pt>
                <c:pt idx="727">
                  <c:v>0.87188643029388269</c:v>
                </c:pt>
                <c:pt idx="728">
                  <c:v>0.87982571121552322</c:v>
                </c:pt>
                <c:pt idx="729">
                  <c:v>0.88041782109159805</c:v>
                </c:pt>
                <c:pt idx="730">
                  <c:v>0.88302334509081726</c:v>
                </c:pt>
                <c:pt idx="731">
                  <c:v>0.88698225581510182</c:v>
                </c:pt>
                <c:pt idx="732">
                  <c:v>0.87469844474525538</c:v>
                </c:pt>
                <c:pt idx="733">
                  <c:v>0.88598766466943102</c:v>
                </c:pt>
                <c:pt idx="734">
                  <c:v>0.89581964923598634</c:v>
                </c:pt>
                <c:pt idx="735">
                  <c:v>0.90992437169177154</c:v>
                </c:pt>
                <c:pt idx="736">
                  <c:v>0.91616869790937872</c:v>
                </c:pt>
                <c:pt idx="737">
                  <c:v>0.92740823748894352</c:v>
                </c:pt>
                <c:pt idx="738">
                  <c:v>0.92189107702428741</c:v>
                </c:pt>
                <c:pt idx="739">
                  <c:v>0.91744398351431389</c:v>
                </c:pt>
                <c:pt idx="740">
                  <c:v>0.92830435583500603</c:v>
                </c:pt>
                <c:pt idx="741">
                  <c:v>0.93737261855333176</c:v>
                </c:pt>
                <c:pt idx="742">
                  <c:v>0.93720161501769761</c:v>
                </c:pt>
                <c:pt idx="743">
                  <c:v>0.94285660404217497</c:v>
                </c:pt>
                <c:pt idx="744">
                  <c:v>0.9438074067512926</c:v>
                </c:pt>
                <c:pt idx="745">
                  <c:v>0.93757692033127615</c:v>
                </c:pt>
                <c:pt idx="746">
                  <c:v>0.92827211165711088</c:v>
                </c:pt>
                <c:pt idx="747">
                  <c:v>0.90816008581845742</c:v>
                </c:pt>
                <c:pt idx="748">
                  <c:v>0.91511832642893309</c:v>
                </c:pt>
                <c:pt idx="749">
                  <c:v>0.90252524394989586</c:v>
                </c:pt>
                <c:pt idx="750">
                  <c:v>0.89036261311400144</c:v>
                </c:pt>
                <c:pt idx="751">
                  <c:v>0.87137824373560502</c:v>
                </c:pt>
                <c:pt idx="752">
                  <c:v>0.88606098912027642</c:v>
                </c:pt>
                <c:pt idx="753">
                  <c:v>0.88922764512120933</c:v>
                </c:pt>
                <c:pt idx="754">
                  <c:v>0.88809599917071647</c:v>
                </c:pt>
                <c:pt idx="755">
                  <c:v>0.88592621514840597</c:v>
                </c:pt>
                <c:pt idx="756">
                  <c:v>0.85883825444271156</c:v>
                </c:pt>
                <c:pt idx="757">
                  <c:v>0.85821568551609984</c:v>
                </c:pt>
                <c:pt idx="758">
                  <c:v>0.81912031469713942</c:v>
                </c:pt>
                <c:pt idx="759">
                  <c:v>0.82038750692132101</c:v>
                </c:pt>
                <c:pt idx="760">
                  <c:v>0.83776513236798589</c:v>
                </c:pt>
                <c:pt idx="761">
                  <c:v>0.82374699062703816</c:v>
                </c:pt>
                <c:pt idx="762">
                  <c:v>0.82290568327274727</c:v>
                </c:pt>
                <c:pt idx="763">
                  <c:v>0.83745043019681897</c:v>
                </c:pt>
                <c:pt idx="764">
                  <c:v>0.85792255164621045</c:v>
                </c:pt>
                <c:pt idx="765">
                  <c:v>0.86012318799780552</c:v>
                </c:pt>
                <c:pt idx="766">
                  <c:v>0.86076104701939782</c:v>
                </c:pt>
                <c:pt idx="767">
                  <c:v>0.85365175907182822</c:v>
                </c:pt>
                <c:pt idx="768">
                  <c:v>0.82643093251403554</c:v>
                </c:pt>
                <c:pt idx="769">
                  <c:v>0.82954846081807432</c:v>
                </c:pt>
                <c:pt idx="770">
                  <c:v>0.85159001758570585</c:v>
                </c:pt>
                <c:pt idx="771">
                  <c:v>0.87249866477326399</c:v>
                </c:pt>
                <c:pt idx="772">
                  <c:v>0.86674568582884548</c:v>
                </c:pt>
                <c:pt idx="773">
                  <c:v>0.8884911683938127</c:v>
                </c:pt>
                <c:pt idx="774">
                  <c:v>0.90136219708815402</c:v>
                </c:pt>
                <c:pt idx="775">
                  <c:v>0.88595114062591884</c:v>
                </c:pt>
                <c:pt idx="776">
                  <c:v>0.88407324822414368</c:v>
                </c:pt>
                <c:pt idx="777">
                  <c:v>0.87050287034600382</c:v>
                </c:pt>
                <c:pt idx="778">
                  <c:v>0.88745575581543379</c:v>
                </c:pt>
                <c:pt idx="779">
                  <c:v>0.90826522902923579</c:v>
                </c:pt>
                <c:pt idx="780">
                  <c:v>0.91858381633937958</c:v>
                </c:pt>
                <c:pt idx="781">
                  <c:v>0.90597348094870878</c:v>
                </c:pt>
                <c:pt idx="782">
                  <c:v>0.90467235483076081</c:v>
                </c:pt>
                <c:pt idx="783">
                  <c:v>0.88775598634784969</c:v>
                </c:pt>
                <c:pt idx="784">
                  <c:v>0.88247213827092741</c:v>
                </c:pt>
                <c:pt idx="785">
                  <c:v>0.88368801258003093</c:v>
                </c:pt>
                <c:pt idx="786">
                  <c:v>0.90822078146110874</c:v>
                </c:pt>
                <c:pt idx="787">
                  <c:v>0.9130258821955971</c:v>
                </c:pt>
                <c:pt idx="788">
                  <c:v>0.92742188764364042</c:v>
                </c:pt>
                <c:pt idx="789">
                  <c:v>0.93613756545027715</c:v>
                </c:pt>
                <c:pt idx="790">
                  <c:v>0.92622664929852405</c:v>
                </c:pt>
                <c:pt idx="791">
                  <c:v>0.92640242696325614</c:v>
                </c:pt>
                <c:pt idx="792">
                  <c:v>0.92409167048703289</c:v>
                </c:pt>
                <c:pt idx="793">
                  <c:v>0.93502252919087547</c:v>
                </c:pt>
                <c:pt idx="794">
                  <c:v>0.93896790970474919</c:v>
                </c:pt>
                <c:pt idx="795">
                  <c:v>0.93505591780073083</c:v>
                </c:pt>
                <c:pt idx="796">
                  <c:v>0.92352662750263359</c:v>
                </c:pt>
                <c:pt idx="797">
                  <c:v>0.90463255795952613</c:v>
                </c:pt>
                <c:pt idx="798">
                  <c:v>0.91842511400931881</c:v>
                </c:pt>
                <c:pt idx="799">
                  <c:v>0.91600041355296002</c:v>
                </c:pt>
                <c:pt idx="800">
                  <c:v>0.91917524473469403</c:v>
                </c:pt>
                <c:pt idx="801">
                  <c:v>0.92306050129569106</c:v>
                </c:pt>
                <c:pt idx="802">
                  <c:v>0.9254293145137712</c:v>
                </c:pt>
                <c:pt idx="803">
                  <c:v>0.94693303060273248</c:v>
                </c:pt>
                <c:pt idx="804">
                  <c:v>0.95467434905604032</c:v>
                </c:pt>
                <c:pt idx="805">
                  <c:v>0.94318918407977803</c:v>
                </c:pt>
                <c:pt idx="806">
                  <c:v>0.94081852941342059</c:v>
                </c:pt>
                <c:pt idx="807">
                  <c:v>0.92924881384934321</c:v>
                </c:pt>
                <c:pt idx="808">
                  <c:v>0.92924881384934321</c:v>
                </c:pt>
                <c:pt idx="809">
                  <c:v>0.94214568750214311</c:v>
                </c:pt>
                <c:pt idx="810">
                  <c:v>0.94411378449826144</c:v>
                </c:pt>
                <c:pt idx="811">
                  <c:v>0.94459719901377248</c:v>
                </c:pt>
                <c:pt idx="812">
                  <c:v>0.95201617667677985</c:v>
                </c:pt>
                <c:pt idx="813">
                  <c:v>0.95709052645387882</c:v>
                </c:pt>
                <c:pt idx="814">
                  <c:v>0.96177617824668415</c:v>
                </c:pt>
                <c:pt idx="815">
                  <c:v>0.953175015193927</c:v>
                </c:pt>
                <c:pt idx="816">
                  <c:v>0.95533628018245542</c:v>
                </c:pt>
                <c:pt idx="817">
                  <c:v>0.9659640878165604</c:v>
                </c:pt>
                <c:pt idx="818">
                  <c:v>0.97027314596964931</c:v>
                </c:pt>
                <c:pt idx="819">
                  <c:v>0.95192186367320486</c:v>
                </c:pt>
                <c:pt idx="820">
                  <c:v>0.95734369236735617</c:v>
                </c:pt>
                <c:pt idx="821">
                  <c:v>0.97606250900871361</c:v>
                </c:pt>
                <c:pt idx="822">
                  <c:v>0.98284103325994343</c:v>
                </c:pt>
                <c:pt idx="823">
                  <c:v>0.97692320081151252</c:v>
                </c:pt>
                <c:pt idx="824">
                  <c:v>0.96659508102242153</c:v>
                </c:pt>
                <c:pt idx="825">
                  <c:v>0.96825308080940775</c:v>
                </c:pt>
                <c:pt idx="826">
                  <c:v>0.97796679415545207</c:v>
                </c:pt>
                <c:pt idx="827">
                  <c:v>0.98580603512653919</c:v>
                </c:pt>
                <c:pt idx="828">
                  <c:v>0.99117056931161462</c:v>
                </c:pt>
                <c:pt idx="829">
                  <c:v>0.97831881298301926</c:v>
                </c:pt>
                <c:pt idx="830">
                  <c:v>0.99253103369329931</c:v>
                </c:pt>
                <c:pt idx="831">
                  <c:v>1.0077237991248249</c:v>
                </c:pt>
                <c:pt idx="832">
                  <c:v>1.010857314836108</c:v>
                </c:pt>
                <c:pt idx="833">
                  <c:v>0.98724740245475717</c:v>
                </c:pt>
                <c:pt idx="834">
                  <c:v>0.9870621103634527</c:v>
                </c:pt>
                <c:pt idx="835">
                  <c:v>0.98931313866365878</c:v>
                </c:pt>
                <c:pt idx="836">
                  <c:v>1.0132903758860281</c:v>
                </c:pt>
                <c:pt idx="837">
                  <c:v>1.004806286843426</c:v>
                </c:pt>
                <c:pt idx="838">
                  <c:v>0.98283678254132745</c:v>
                </c:pt>
                <c:pt idx="839">
                  <c:v>0.97554739622361764</c:v>
                </c:pt>
                <c:pt idx="840">
                  <c:v>0.9543078143406416</c:v>
                </c:pt>
                <c:pt idx="841">
                  <c:v>0.94910032532024657</c:v>
                </c:pt>
                <c:pt idx="842">
                  <c:v>0.93260969929417969</c:v>
                </c:pt>
                <c:pt idx="843">
                  <c:v>0.9463074368764266</c:v>
                </c:pt>
                <c:pt idx="844">
                  <c:v>0.94088130258379732</c:v>
                </c:pt>
                <c:pt idx="845">
                  <c:v>0.94088130258379732</c:v>
                </c:pt>
                <c:pt idx="846">
                  <c:v>0.94498790236758212</c:v>
                </c:pt>
                <c:pt idx="847">
                  <c:v>0.95528343719638142</c:v>
                </c:pt>
                <c:pt idx="848">
                  <c:v>0.94822282449498418</c:v>
                </c:pt>
                <c:pt idx="849">
                  <c:v>0.93316013437142775</c:v>
                </c:pt>
                <c:pt idx="850">
                  <c:v>0.92101622792561622</c:v>
                </c:pt>
                <c:pt idx="851">
                  <c:v>0.9330766859548606</c:v>
                </c:pt>
                <c:pt idx="852">
                  <c:v>0.94502731207139645</c:v>
                </c:pt>
                <c:pt idx="853">
                  <c:v>0.93020453386764002</c:v>
                </c:pt>
                <c:pt idx="854">
                  <c:v>0.93984676313406679</c:v>
                </c:pt>
                <c:pt idx="855">
                  <c:v>0.95810238488133259</c:v>
                </c:pt>
                <c:pt idx="856">
                  <c:v>0.97757442280478479</c:v>
                </c:pt>
                <c:pt idx="857">
                  <c:v>0.97606549497908501</c:v>
                </c:pt>
                <c:pt idx="858">
                  <c:v>0.98332498827801484</c:v>
                </c:pt>
                <c:pt idx="859">
                  <c:v>0.97618617165407695</c:v>
                </c:pt>
                <c:pt idx="860">
                  <c:v>0.97258889457349273</c:v>
                </c:pt>
                <c:pt idx="861">
                  <c:v>0.97857630027535447</c:v>
                </c:pt>
                <c:pt idx="862">
                  <c:v>0.97821855021915427</c:v>
                </c:pt>
                <c:pt idx="863">
                  <c:v>0.98710526848497471</c:v>
                </c:pt>
                <c:pt idx="864">
                  <c:v>0.99848826916028255</c:v>
                </c:pt>
                <c:pt idx="865">
                  <c:v>1.007805765238194</c:v>
                </c:pt>
                <c:pt idx="866">
                  <c:v>0.96428214916630728</c:v>
                </c:pt>
                <c:pt idx="867">
                  <c:v>0.98923946799546358</c:v>
                </c:pt>
                <c:pt idx="868">
                  <c:v>1.0062940839481971</c:v>
                </c:pt>
                <c:pt idx="869">
                  <c:v>1.004685549370876</c:v>
                </c:pt>
                <c:pt idx="870">
                  <c:v>1.003568395559113</c:v>
                </c:pt>
                <c:pt idx="871">
                  <c:v>1.0167389425909079</c:v>
                </c:pt>
                <c:pt idx="872">
                  <c:v>1.01759388019966</c:v>
                </c:pt>
                <c:pt idx="873">
                  <c:v>1.00532449440108</c:v>
                </c:pt>
                <c:pt idx="874">
                  <c:v>1.0078168905061251</c:v>
                </c:pt>
                <c:pt idx="875">
                  <c:v>1.0121273374559701</c:v>
                </c:pt>
                <c:pt idx="876">
                  <c:v>0.99704954314835637</c:v>
                </c:pt>
                <c:pt idx="877">
                  <c:v>0.99156151907632284</c:v>
                </c:pt>
                <c:pt idx="878">
                  <c:v>0.99017072684966279</c:v>
                </c:pt>
                <c:pt idx="879">
                  <c:v>0.98666187258603411</c:v>
                </c:pt>
                <c:pt idx="880">
                  <c:v>0.97456505502814617</c:v>
                </c:pt>
                <c:pt idx="881">
                  <c:v>0.98039019094741608</c:v>
                </c:pt>
                <c:pt idx="882">
                  <c:v>0.9883502018491338</c:v>
                </c:pt>
                <c:pt idx="883">
                  <c:v>0.99697271533261766</c:v>
                </c:pt>
                <c:pt idx="884">
                  <c:v>0.98114864378390976</c:v>
                </c:pt>
                <c:pt idx="885">
                  <c:v>0.99611764846534856</c:v>
                </c:pt>
                <c:pt idx="886">
                  <c:v>0.99946379350156733</c:v>
                </c:pt>
                <c:pt idx="887">
                  <c:v>1.003555720214705</c:v>
                </c:pt>
                <c:pt idx="888">
                  <c:v>1.0162857830561951</c:v>
                </c:pt>
                <c:pt idx="889">
                  <c:v>1.007517948090535</c:v>
                </c:pt>
                <c:pt idx="890">
                  <c:v>0.97965657623195423</c:v>
                </c:pt>
                <c:pt idx="891">
                  <c:v>0.98645701565710064</c:v>
                </c:pt>
                <c:pt idx="892">
                  <c:v>0.98765955385189907</c:v>
                </c:pt>
                <c:pt idx="893">
                  <c:v>0.97603028184353335</c:v>
                </c:pt>
                <c:pt idx="894">
                  <c:v>0.96006216584006787</c:v>
                </c:pt>
                <c:pt idx="895">
                  <c:v>0.95966714103774331</c:v>
                </c:pt>
                <c:pt idx="896">
                  <c:v>0.97975260865686198</c:v>
                </c:pt>
                <c:pt idx="897">
                  <c:v>0.98627168225253214</c:v>
                </c:pt>
                <c:pt idx="898">
                  <c:v>0.98554998195635191</c:v>
                </c:pt>
                <c:pt idx="899">
                  <c:v>0.97070315520448203</c:v>
                </c:pt>
                <c:pt idx="900">
                  <c:v>0.96335800680347639</c:v>
                </c:pt>
                <c:pt idx="901">
                  <c:v>0.97606000457910014</c:v>
                </c:pt>
                <c:pt idx="902">
                  <c:v>0.99939406755400151</c:v>
                </c:pt>
                <c:pt idx="903">
                  <c:v>1.003271978100412</c:v>
                </c:pt>
                <c:pt idx="904">
                  <c:v>1.016307341403893</c:v>
                </c:pt>
                <c:pt idx="905">
                  <c:v>1.0121229275407599</c:v>
                </c:pt>
                <c:pt idx="906">
                  <c:v>1.009506911301699</c:v>
                </c:pt>
                <c:pt idx="907">
                  <c:v>1.020307901178076</c:v>
                </c:pt>
                <c:pt idx="908">
                  <c:v>1.013946066219197</c:v>
                </c:pt>
                <c:pt idx="909">
                  <c:v>1.025923744842183</c:v>
                </c:pt>
                <c:pt idx="910">
                  <c:v>1.052750467314322</c:v>
                </c:pt>
                <c:pt idx="911">
                  <c:v>1.0480838333008571</c:v>
                </c:pt>
                <c:pt idx="912">
                  <c:v>1.0600807097781899</c:v>
                </c:pt>
                <c:pt idx="913">
                  <c:v>1.0431621016556449</c:v>
                </c:pt>
                <c:pt idx="914">
                  <c:v>1.06582047194417</c:v>
                </c:pt>
                <c:pt idx="915">
                  <c:v>1.081975653242599</c:v>
                </c:pt>
                <c:pt idx="916">
                  <c:v>1.0762259868118571</c:v>
                </c:pt>
                <c:pt idx="917">
                  <c:v>1.077009822796795</c:v>
                </c:pt>
                <c:pt idx="918">
                  <c:v>1.058181421463698</c:v>
                </c:pt>
                <c:pt idx="919">
                  <c:v>1.05189486524415</c:v>
                </c:pt>
                <c:pt idx="920">
                  <c:v>1.053015107085306</c:v>
                </c:pt>
                <c:pt idx="921">
                  <c:v>1.0130934022506259</c:v>
                </c:pt>
                <c:pt idx="922">
                  <c:v>1.0123673403827229</c:v>
                </c:pt>
                <c:pt idx="923">
                  <c:v>0.99900890391868569</c:v>
                </c:pt>
                <c:pt idx="924">
                  <c:v>1.0067425250984281</c:v>
                </c:pt>
                <c:pt idx="925">
                  <c:v>1.020709758528433</c:v>
                </c:pt>
                <c:pt idx="926">
                  <c:v>1.0157996541561489</c:v>
                </c:pt>
                <c:pt idx="927">
                  <c:v>1.0133064228762769</c:v>
                </c:pt>
                <c:pt idx="928">
                  <c:v>1.0116032001553239</c:v>
                </c:pt>
                <c:pt idx="929">
                  <c:v>1.0130923691110001</c:v>
                </c:pt>
                <c:pt idx="930">
                  <c:v>0.97972119061266927</c:v>
                </c:pt>
                <c:pt idx="931">
                  <c:v>0.98310463925123848</c:v>
                </c:pt>
                <c:pt idx="932">
                  <c:v>0.98077709709690031</c:v>
                </c:pt>
                <c:pt idx="933">
                  <c:v>1.0012265579711579</c:v>
                </c:pt>
                <c:pt idx="934">
                  <c:v>0.99782505750159856</c:v>
                </c:pt>
                <c:pt idx="935">
                  <c:v>1.0155405910684989</c:v>
                </c:pt>
                <c:pt idx="936">
                  <c:v>1.01987719657411</c:v>
                </c:pt>
                <c:pt idx="937">
                  <c:v>1.014772353265335</c:v>
                </c:pt>
                <c:pt idx="938">
                  <c:v>0.9905648130881699</c:v>
                </c:pt>
                <c:pt idx="939">
                  <c:v>1.0067449410546201</c:v>
                </c:pt>
                <c:pt idx="940">
                  <c:v>1.0118152416927411</c:v>
                </c:pt>
                <c:pt idx="941">
                  <c:v>1.008116681443836</c:v>
                </c:pt>
                <c:pt idx="942">
                  <c:v>1.014761381526722</c:v>
                </c:pt>
                <c:pt idx="943">
                  <c:v>0.99808810050154062</c:v>
                </c:pt>
                <c:pt idx="944">
                  <c:v>0.97571379594059116</c:v>
                </c:pt>
                <c:pt idx="945">
                  <c:v>0.9719852996286118</c:v>
                </c:pt>
                <c:pt idx="946">
                  <c:v>0.98631601965888338</c:v>
                </c:pt>
                <c:pt idx="947">
                  <c:v>0.98496716200840684</c:v>
                </c:pt>
                <c:pt idx="948">
                  <c:v>0.98405315897241308</c:v>
                </c:pt>
                <c:pt idx="949">
                  <c:v>0.99235997116900532</c:v>
                </c:pt>
                <c:pt idx="950">
                  <c:v>1.0045961296452159</c:v>
                </c:pt>
                <c:pt idx="951">
                  <c:v>1.0131332164133859</c:v>
                </c:pt>
                <c:pt idx="952">
                  <c:v>1.021337688182218</c:v>
                </c:pt>
                <c:pt idx="953">
                  <c:v>1.0264379607451131</c:v>
                </c:pt>
                <c:pt idx="954">
                  <c:v>1.0293583277313481</c:v>
                </c:pt>
                <c:pt idx="955">
                  <c:v>1.022959756471983</c:v>
                </c:pt>
                <c:pt idx="956">
                  <c:v>1.0222093457352059</c:v>
                </c:pt>
                <c:pt idx="957">
                  <c:v>1.0196529666666101</c:v>
                </c:pt>
                <c:pt idx="958">
                  <c:v>1.0221312221136509</c:v>
                </c:pt>
                <c:pt idx="959">
                  <c:v>1.007117767585981</c:v>
                </c:pt>
                <c:pt idx="960">
                  <c:v>0.9999447229037548</c:v>
                </c:pt>
                <c:pt idx="961">
                  <c:v>1.0003664645225609</c:v>
                </c:pt>
                <c:pt idx="962">
                  <c:v>0.99053791534636171</c:v>
                </c:pt>
                <c:pt idx="963">
                  <c:v>0.96993409885666182</c:v>
                </c:pt>
                <c:pt idx="964">
                  <c:v>0.94628449377544854</c:v>
                </c:pt>
                <c:pt idx="965">
                  <c:v>0.95855670259497394</c:v>
                </c:pt>
                <c:pt idx="966">
                  <c:v>0.96974155196746148</c:v>
                </c:pt>
                <c:pt idx="967">
                  <c:v>0.96974155196746148</c:v>
                </c:pt>
                <c:pt idx="968">
                  <c:v>0.97555041553685984</c:v>
                </c:pt>
                <c:pt idx="969">
                  <c:v>0.96079182663137086</c:v>
                </c:pt>
                <c:pt idx="970">
                  <c:v>0.96118269883255103</c:v>
                </c:pt>
                <c:pt idx="971">
                  <c:v>0.95280497420005961</c:v>
                </c:pt>
                <c:pt idx="972">
                  <c:v>0.97210966866213888</c:v>
                </c:pt>
                <c:pt idx="973">
                  <c:v>0.97134535285437495</c:v>
                </c:pt>
                <c:pt idx="974">
                  <c:v>0.9696977293549508</c:v>
                </c:pt>
                <c:pt idx="975">
                  <c:v>0.95364020505483837</c:v>
                </c:pt>
                <c:pt idx="976">
                  <c:v>0.95121662321336464</c:v>
                </c:pt>
                <c:pt idx="977">
                  <c:v>0.94496639387781445</c:v>
                </c:pt>
                <c:pt idx="978">
                  <c:v>0.94755597893639609</c:v>
                </c:pt>
                <c:pt idx="979">
                  <c:v>0.95484347422562899</c:v>
                </c:pt>
                <c:pt idx="980">
                  <c:v>0.95485490730247768</c:v>
                </c:pt>
                <c:pt idx="981">
                  <c:v>0.96590480156591452</c:v>
                </c:pt>
                <c:pt idx="982">
                  <c:v>0.97643723117295755</c:v>
                </c:pt>
                <c:pt idx="983">
                  <c:v>0.97299662375474738</c:v>
                </c:pt>
                <c:pt idx="984">
                  <c:v>0.98632830138371219</c:v>
                </c:pt>
                <c:pt idx="985">
                  <c:v>0.97583272220414008</c:v>
                </c:pt>
                <c:pt idx="986">
                  <c:v>0.97511443007653786</c:v>
                </c:pt>
                <c:pt idx="987">
                  <c:v>0.9737189053131754</c:v>
                </c:pt>
                <c:pt idx="988">
                  <c:v>0.96267127371434802</c:v>
                </c:pt>
                <c:pt idx="989">
                  <c:v>0.9739208814605621</c:v>
                </c:pt>
                <c:pt idx="990">
                  <c:v>0.96997219513307265</c:v>
                </c:pt>
                <c:pt idx="991">
                  <c:v>0.96360384009476052</c:v>
                </c:pt>
                <c:pt idx="992">
                  <c:v>0.974652301872176</c:v>
                </c:pt>
                <c:pt idx="993">
                  <c:v>0.98050045337101788</c:v>
                </c:pt>
                <c:pt idx="994">
                  <c:v>0.97938281795362947</c:v>
                </c:pt>
                <c:pt idx="995">
                  <c:v>0.98725328596100403</c:v>
                </c:pt>
                <c:pt idx="996">
                  <c:v>0.99179524235557848</c:v>
                </c:pt>
                <c:pt idx="997">
                  <c:v>0.98234652937808808</c:v>
                </c:pt>
                <c:pt idx="998">
                  <c:v>0.97428249582222304</c:v>
                </c:pt>
                <c:pt idx="999">
                  <c:v>0.95049132378352641</c:v>
                </c:pt>
                <c:pt idx="1000">
                  <c:v>0.95976810104528232</c:v>
                </c:pt>
                <c:pt idx="1001">
                  <c:v>0.96713606323975854</c:v>
                </c:pt>
                <c:pt idx="1002">
                  <c:v>0.97298540706052195</c:v>
                </c:pt>
                <c:pt idx="1003">
                  <c:v>0.96813669252584056</c:v>
                </c:pt>
                <c:pt idx="1004">
                  <c:v>0.97938471138173477</c:v>
                </c:pt>
                <c:pt idx="1005">
                  <c:v>0.98367390556430545</c:v>
                </c:pt>
                <c:pt idx="1006">
                  <c:v>0.99206833424952101</c:v>
                </c:pt>
                <c:pt idx="1007">
                  <c:v>0.99736389953039672</c:v>
                </c:pt>
                <c:pt idx="1008">
                  <c:v>1.002344223448465</c:v>
                </c:pt>
                <c:pt idx="1009">
                  <c:v>1.0174973120323869</c:v>
                </c:pt>
                <c:pt idx="1010">
                  <c:v>1.0133424048825821</c:v>
                </c:pt>
                <c:pt idx="1011">
                  <c:v>1.0095824331508769</c:v>
                </c:pt>
                <c:pt idx="1012">
                  <c:v>1.014157542168064</c:v>
                </c:pt>
                <c:pt idx="1013">
                  <c:v>0.99815553728940165</c:v>
                </c:pt>
                <c:pt idx="1014">
                  <c:v>0.9961579186171321</c:v>
                </c:pt>
                <c:pt idx="1015">
                  <c:v>1.0016248599773709</c:v>
                </c:pt>
                <c:pt idx="1016">
                  <c:v>1.0176448986873801</c:v>
                </c:pt>
                <c:pt idx="1017">
                  <c:v>1.019788708376179</c:v>
                </c:pt>
                <c:pt idx="1018">
                  <c:v>1.011862175891779</c:v>
                </c:pt>
                <c:pt idx="1019">
                  <c:v>1.0051552091538949</c:v>
                </c:pt>
                <c:pt idx="1020">
                  <c:v>1.0098439083861339</c:v>
                </c:pt>
                <c:pt idx="1021">
                  <c:v>1.009701617753235</c:v>
                </c:pt>
                <c:pt idx="1022">
                  <c:v>1.0201793618356849</c:v>
                </c:pt>
                <c:pt idx="1023">
                  <c:v>1.010587050256895</c:v>
                </c:pt>
                <c:pt idx="1024">
                  <c:v>1.009383318765098</c:v>
                </c:pt>
                <c:pt idx="1025">
                  <c:v>1.018431252905452</c:v>
                </c:pt>
                <c:pt idx="1026">
                  <c:v>1.0377534966752731</c:v>
                </c:pt>
                <c:pt idx="1027">
                  <c:v>1.0453296262049241</c:v>
                </c:pt>
                <c:pt idx="1028">
                  <c:v>1.049753768995314</c:v>
                </c:pt>
                <c:pt idx="1029">
                  <c:v>1.059812609708318</c:v>
                </c:pt>
                <c:pt idx="1030">
                  <c:v>1.0551677645101429</c:v>
                </c:pt>
                <c:pt idx="1031">
                  <c:v>1.069504156908655</c:v>
                </c:pt>
                <c:pt idx="1032">
                  <c:v>1.0748205043465739</c:v>
                </c:pt>
                <c:pt idx="1033">
                  <c:v>1.07637393707153</c:v>
                </c:pt>
                <c:pt idx="1034">
                  <c:v>1.063187419501556</c:v>
                </c:pt>
                <c:pt idx="1035">
                  <c:v>1.068699709120476</c:v>
                </c:pt>
                <c:pt idx="1036">
                  <c:v>1.084362459442652</c:v>
                </c:pt>
                <c:pt idx="1037">
                  <c:v>1.084730034585309</c:v>
                </c:pt>
                <c:pt idx="1038">
                  <c:v>1.083459561169795</c:v>
                </c:pt>
                <c:pt idx="1039">
                  <c:v>1.079984074664279</c:v>
                </c:pt>
                <c:pt idx="1040">
                  <c:v>1.0884593878917159</c:v>
                </c:pt>
                <c:pt idx="1041">
                  <c:v>1.1008654849513451</c:v>
                </c:pt>
                <c:pt idx="1042">
                  <c:v>1.102535956311572</c:v>
                </c:pt>
                <c:pt idx="1043">
                  <c:v>1.102471098117803</c:v>
                </c:pt>
                <c:pt idx="1044">
                  <c:v>1.102041397319647</c:v>
                </c:pt>
                <c:pt idx="1045">
                  <c:v>1.1090374995361061</c:v>
                </c:pt>
                <c:pt idx="1046">
                  <c:v>1.1031072000970741</c:v>
                </c:pt>
                <c:pt idx="1047">
                  <c:v>1.0876032436200429</c:v>
                </c:pt>
                <c:pt idx="1048">
                  <c:v>1.088467948945125</c:v>
                </c:pt>
                <c:pt idx="1049">
                  <c:v>1.0793350885410189</c:v>
                </c:pt>
                <c:pt idx="1050">
                  <c:v>1.093328713228594</c:v>
                </c:pt>
                <c:pt idx="1051">
                  <c:v>1.093328713228594</c:v>
                </c:pt>
                <c:pt idx="1052">
                  <c:v>1.1086538022637511</c:v>
                </c:pt>
                <c:pt idx="1053">
                  <c:v>1.115807574967526</c:v>
                </c:pt>
                <c:pt idx="1054">
                  <c:v>1.1243916127314739</c:v>
                </c:pt>
                <c:pt idx="1055">
                  <c:v>1.1347475344335101</c:v>
                </c:pt>
                <c:pt idx="1056">
                  <c:v>1.135118291327659</c:v>
                </c:pt>
                <c:pt idx="1057">
                  <c:v>1.138491971970615</c:v>
                </c:pt>
                <c:pt idx="1058">
                  <c:v>1.1368137343910141</c:v>
                </c:pt>
                <c:pt idx="1059">
                  <c:v>1.143456188971538</c:v>
                </c:pt>
                <c:pt idx="1060">
                  <c:v>1.1518695589040611</c:v>
                </c:pt>
                <c:pt idx="1061">
                  <c:v>1.119681603076311</c:v>
                </c:pt>
                <c:pt idx="1062">
                  <c:v>1.125618853502611</c:v>
                </c:pt>
                <c:pt idx="1063">
                  <c:v>1.133394482998257</c:v>
                </c:pt>
                <c:pt idx="1064">
                  <c:v>1.1454029102729359</c:v>
                </c:pt>
                <c:pt idx="1065">
                  <c:v>1.1363575893561959</c:v>
                </c:pt>
                <c:pt idx="1066">
                  <c:v>1.1501003163892609</c:v>
                </c:pt>
                <c:pt idx="1067">
                  <c:v>1.1621823690521831</c:v>
                </c:pt>
                <c:pt idx="1068">
                  <c:v>1.1621219208437279</c:v>
                </c:pt>
                <c:pt idx="1069">
                  <c:v>1.165610599416566</c:v>
                </c:pt>
                <c:pt idx="1070">
                  <c:v>1.175570702333099</c:v>
                </c:pt>
                <c:pt idx="1071">
                  <c:v>1.184073722988916</c:v>
                </c:pt>
                <c:pt idx="1072">
                  <c:v>1.1997929391935629</c:v>
                </c:pt>
                <c:pt idx="1073">
                  <c:v>1.1981479206135</c:v>
                </c:pt>
                <c:pt idx="1074">
                  <c:v>1.1902696614517869</c:v>
                </c:pt>
                <c:pt idx="1075">
                  <c:v>1.186015855653914</c:v>
                </c:pt>
                <c:pt idx="1076">
                  <c:v>1.182121357562814</c:v>
                </c:pt>
                <c:pt idx="1077">
                  <c:v>1.1906179407951889</c:v>
                </c:pt>
                <c:pt idx="1078">
                  <c:v>1.1732647551597399</c:v>
                </c:pt>
                <c:pt idx="1079">
                  <c:v>1.1681270857651289</c:v>
                </c:pt>
                <c:pt idx="1080">
                  <c:v>1.184317598769677</c:v>
                </c:pt>
                <c:pt idx="1081">
                  <c:v>1.1757053634572261</c:v>
                </c:pt>
                <c:pt idx="1082">
                  <c:v>1.164074108352342</c:v>
                </c:pt>
                <c:pt idx="1083">
                  <c:v>1.14948988585691</c:v>
                </c:pt>
                <c:pt idx="1084">
                  <c:v>1.1531684684102059</c:v>
                </c:pt>
                <c:pt idx="1085">
                  <c:v>1.159535246675327</c:v>
                </c:pt>
                <c:pt idx="1086">
                  <c:v>1.183129427357775</c:v>
                </c:pt>
                <c:pt idx="1087">
                  <c:v>1.1963240834249249</c:v>
                </c:pt>
                <c:pt idx="1088">
                  <c:v>1.1990122412088211</c:v>
                </c:pt>
                <c:pt idx="1089">
                  <c:v>1.198650013022329</c:v>
                </c:pt>
                <c:pt idx="1090">
                  <c:v>1.198650013022329</c:v>
                </c:pt>
                <c:pt idx="1091">
                  <c:v>1.1848809281664481</c:v>
                </c:pt>
                <c:pt idx="1092">
                  <c:v>1.181961750697258</c:v>
                </c:pt>
                <c:pt idx="1093">
                  <c:v>1.1893075264647679</c:v>
                </c:pt>
                <c:pt idx="1094">
                  <c:v>1.181110051387259</c:v>
                </c:pt>
                <c:pt idx="1095">
                  <c:v>1.195773631647552</c:v>
                </c:pt>
                <c:pt idx="1096">
                  <c:v>1.163906787057583</c:v>
                </c:pt>
                <c:pt idx="1097">
                  <c:v>1.1842037267155701</c:v>
                </c:pt>
                <c:pt idx="1098">
                  <c:v>1.170240076315791</c:v>
                </c:pt>
                <c:pt idx="1099">
                  <c:v>1.172963748364412</c:v>
                </c:pt>
                <c:pt idx="1100">
                  <c:v>1.182169930171771</c:v>
                </c:pt>
                <c:pt idx="1101">
                  <c:v>1.181978407410071</c:v>
                </c:pt>
                <c:pt idx="1102">
                  <c:v>1.188874670734775</c:v>
                </c:pt>
                <c:pt idx="1103">
                  <c:v>1.1853205193206231</c:v>
                </c:pt>
                <c:pt idx="1104">
                  <c:v>1.196060697491224</c:v>
                </c:pt>
                <c:pt idx="1105">
                  <c:v>1.2051497290021169</c:v>
                </c:pt>
                <c:pt idx="1106">
                  <c:v>1.2240031442732711</c:v>
                </c:pt>
                <c:pt idx="1107">
                  <c:v>1.2271486027102669</c:v>
                </c:pt>
                <c:pt idx="1108">
                  <c:v>1.228511783172556</c:v>
                </c:pt>
                <c:pt idx="1109">
                  <c:v>1.225425993648052</c:v>
                </c:pt>
                <c:pt idx="1110">
                  <c:v>1.228201020592117</c:v>
                </c:pt>
                <c:pt idx="1111">
                  <c:v>1.242586520938842</c:v>
                </c:pt>
                <c:pt idx="1112">
                  <c:v>1.2532418561552621</c:v>
                </c:pt>
                <c:pt idx="1113">
                  <c:v>1.275925280216317</c:v>
                </c:pt>
                <c:pt idx="1114">
                  <c:v>1.2440113043669929</c:v>
                </c:pt>
                <c:pt idx="1115">
                  <c:v>1.2485688025098709</c:v>
                </c:pt>
                <c:pt idx="1116">
                  <c:v>1.211886686529192</c:v>
                </c:pt>
                <c:pt idx="1117">
                  <c:v>1.259953279140809</c:v>
                </c:pt>
                <c:pt idx="1118">
                  <c:v>1.2758151308512951</c:v>
                </c:pt>
                <c:pt idx="1119">
                  <c:v>1.285935276758116</c:v>
                </c:pt>
                <c:pt idx="1120">
                  <c:v>1.3055191424045609</c:v>
                </c:pt>
                <c:pt idx="1121">
                  <c:v>1.2964021121028411</c:v>
                </c:pt>
                <c:pt idx="1122">
                  <c:v>1.2790803412420959</c:v>
                </c:pt>
                <c:pt idx="1123">
                  <c:v>1.2740642790006209</c:v>
                </c:pt>
                <c:pt idx="1124">
                  <c:v>1.2672555697235699</c:v>
                </c:pt>
                <c:pt idx="1125">
                  <c:v>1.2235582913641609</c:v>
                </c:pt>
                <c:pt idx="1126">
                  <c:v>1.2148692890927979</c:v>
                </c:pt>
                <c:pt idx="1127">
                  <c:v>1.230529966564788</c:v>
                </c:pt>
                <c:pt idx="1128">
                  <c:v>1.243264111158062</c:v>
                </c:pt>
                <c:pt idx="1129">
                  <c:v>1.2523784147158701</c:v>
                </c:pt>
                <c:pt idx="1130">
                  <c:v>1.234652112410761</c:v>
                </c:pt>
                <c:pt idx="1131">
                  <c:v>1.2184563339826251</c:v>
                </c:pt>
                <c:pt idx="1132">
                  <c:v>1.230681858295579</c:v>
                </c:pt>
                <c:pt idx="1133">
                  <c:v>1.259633747693182</c:v>
                </c:pt>
                <c:pt idx="1134">
                  <c:v>1.285249045329808</c:v>
                </c:pt>
                <c:pt idx="1135">
                  <c:v>1.275134053695828</c:v>
                </c:pt>
                <c:pt idx="1136">
                  <c:v>1.2744304589106421</c:v>
                </c:pt>
                <c:pt idx="1137">
                  <c:v>1.266501467631699</c:v>
                </c:pt>
                <c:pt idx="1138">
                  <c:v>1.2617672515191101</c:v>
                </c:pt>
                <c:pt idx="1139">
                  <c:v>1.283407736060705</c:v>
                </c:pt>
                <c:pt idx="1140">
                  <c:v>1.273607922440454</c:v>
                </c:pt>
                <c:pt idx="1141">
                  <c:v>1.2797515612890631</c:v>
                </c:pt>
                <c:pt idx="1142">
                  <c:v>1.2957012284653939</c:v>
                </c:pt>
                <c:pt idx="1143">
                  <c:v>1.248301916012319</c:v>
                </c:pt>
                <c:pt idx="1144">
                  <c:v>1.29662549074185</c:v>
                </c:pt>
                <c:pt idx="1145">
                  <c:v>1.3215815185408131</c:v>
                </c:pt>
                <c:pt idx="1146">
                  <c:v>1.3302720340574681</c:v>
                </c:pt>
                <c:pt idx="1147">
                  <c:v>1.3162312832716081</c:v>
                </c:pt>
                <c:pt idx="1148">
                  <c:v>1.339690176626968</c:v>
                </c:pt>
                <c:pt idx="1149">
                  <c:v>1.339718324013045</c:v>
                </c:pt>
                <c:pt idx="1150">
                  <c:v>1.3288067882013239</c:v>
                </c:pt>
                <c:pt idx="1151">
                  <c:v>1.3194908599383079</c:v>
                </c:pt>
                <c:pt idx="1152">
                  <c:v>1.3039656609864829</c:v>
                </c:pt>
                <c:pt idx="1153">
                  <c:v>1.300144163405371</c:v>
                </c:pt>
                <c:pt idx="1154">
                  <c:v>1.320620865817665</c:v>
                </c:pt>
                <c:pt idx="1155">
                  <c:v>1.313429335634807</c:v>
                </c:pt>
                <c:pt idx="1156">
                  <c:v>1.307691961462031</c:v>
                </c:pt>
                <c:pt idx="1157">
                  <c:v>1.2864199730818351</c:v>
                </c:pt>
                <c:pt idx="1158">
                  <c:v>1.2810527040991491</c:v>
                </c:pt>
                <c:pt idx="1159">
                  <c:v>1.298595902760429</c:v>
                </c:pt>
                <c:pt idx="1160">
                  <c:v>1.3148720116662209</c:v>
                </c:pt>
                <c:pt idx="1161">
                  <c:v>1.3204704286271349</c:v>
                </c:pt>
                <c:pt idx="1162">
                  <c:v>1.335842100108908</c:v>
                </c:pt>
                <c:pt idx="1163">
                  <c:v>1.359871481479122</c:v>
                </c:pt>
                <c:pt idx="1164">
                  <c:v>1.3633178144604661</c:v>
                </c:pt>
                <c:pt idx="1165">
                  <c:v>1.353036101869028</c:v>
                </c:pt>
                <c:pt idx="1166">
                  <c:v>1.3657054034722429</c:v>
                </c:pt>
                <c:pt idx="1167">
                  <c:v>1.369226892558572</c:v>
                </c:pt>
                <c:pt idx="1168">
                  <c:v>1.3887250278550081</c:v>
                </c:pt>
                <c:pt idx="1169">
                  <c:v>1.37434012662684</c:v>
                </c:pt>
                <c:pt idx="1170">
                  <c:v>1.3993198487084739</c:v>
                </c:pt>
                <c:pt idx="1171">
                  <c:v>1.4039845387002821</c:v>
                </c:pt>
                <c:pt idx="1172">
                  <c:v>1.3898225269033939</c:v>
                </c:pt>
                <c:pt idx="1173">
                  <c:v>1.401658528356424</c:v>
                </c:pt>
                <c:pt idx="1174">
                  <c:v>1.4173923794564669</c:v>
                </c:pt>
                <c:pt idx="1175">
                  <c:v>1.4127706652195431</c:v>
                </c:pt>
                <c:pt idx="1176">
                  <c:v>1.418852451990767</c:v>
                </c:pt>
                <c:pt idx="1177">
                  <c:v>1.441611787359695</c:v>
                </c:pt>
                <c:pt idx="1178">
                  <c:v>1.4824935862333419</c:v>
                </c:pt>
                <c:pt idx="1179">
                  <c:v>1.494276109579775</c:v>
                </c:pt>
                <c:pt idx="1180">
                  <c:v>1.520107213330796</c:v>
                </c:pt>
                <c:pt idx="1181">
                  <c:v>1.525852296677447</c:v>
                </c:pt>
                <c:pt idx="1182">
                  <c:v>1.5358362291075089</c:v>
                </c:pt>
                <c:pt idx="1183">
                  <c:v>1.5704942306818781</c:v>
                </c:pt>
                <c:pt idx="1184">
                  <c:v>1.5795819532115629</c:v>
                </c:pt>
                <c:pt idx="1185">
                  <c:v>1.5944714132818689</c:v>
                </c:pt>
                <c:pt idx="1186">
                  <c:v>1.5810452993611319</c:v>
                </c:pt>
                <c:pt idx="1187">
                  <c:v>1.5919268951925709</c:v>
                </c:pt>
                <c:pt idx="1188">
                  <c:v>1.607235366813285</c:v>
                </c:pt>
                <c:pt idx="1189">
                  <c:v>1.604047833528857</c:v>
                </c:pt>
                <c:pt idx="1190">
                  <c:v>1.645857053340924</c:v>
                </c:pt>
                <c:pt idx="1191">
                  <c:v>1.6768683181900399</c:v>
                </c:pt>
                <c:pt idx="1192">
                  <c:v>1.703753154609573</c:v>
                </c:pt>
                <c:pt idx="1193">
                  <c:v>1.743747376140002</c:v>
                </c:pt>
                <c:pt idx="1194">
                  <c:v>1.7366873966852869</c:v>
                </c:pt>
                <c:pt idx="1195">
                  <c:v>1.7274077329355171</c:v>
                </c:pt>
                <c:pt idx="1196">
                  <c:v>1.774244852286424</c:v>
                </c:pt>
                <c:pt idx="1197">
                  <c:v>1.8193768060329749</c:v>
                </c:pt>
                <c:pt idx="1198">
                  <c:v>1.8236245263647139</c:v>
                </c:pt>
                <c:pt idx="1199">
                  <c:v>1.7580986781301979</c:v>
                </c:pt>
                <c:pt idx="1200">
                  <c:v>1.79259182096369</c:v>
                </c:pt>
                <c:pt idx="1201">
                  <c:v>1.7948674237988369</c:v>
                </c:pt>
                <c:pt idx="1202">
                  <c:v>1.74920047844548</c:v>
                </c:pt>
                <c:pt idx="1203">
                  <c:v>1.8145802167396461</c:v>
                </c:pt>
                <c:pt idx="1204">
                  <c:v>1.8629435272201369</c:v>
                </c:pt>
                <c:pt idx="1205">
                  <c:v>1.8693813860396391</c:v>
                </c:pt>
                <c:pt idx="1206">
                  <c:v>1.860296514167662</c:v>
                </c:pt>
                <c:pt idx="1207">
                  <c:v>1.8762006102227771</c:v>
                </c:pt>
                <c:pt idx="1208">
                  <c:v>1.8131333393124309</c:v>
                </c:pt>
                <c:pt idx="1209">
                  <c:v>1.841776240010188</c:v>
                </c:pt>
                <c:pt idx="1210">
                  <c:v>1.8395089103253619</c:v>
                </c:pt>
                <c:pt idx="1211">
                  <c:v>1.8395089103253619</c:v>
                </c:pt>
                <c:pt idx="1212">
                  <c:v>1.7844050878954349</c:v>
                </c:pt>
                <c:pt idx="1213">
                  <c:v>1.7756595944109641</c:v>
                </c:pt>
                <c:pt idx="1214">
                  <c:v>1.7537971224391431</c:v>
                </c:pt>
                <c:pt idx="1215">
                  <c:v>1.8253172124423089</c:v>
                </c:pt>
                <c:pt idx="1216">
                  <c:v>1.90388880317455</c:v>
                </c:pt>
                <c:pt idx="1217">
                  <c:v>1.935527508143837</c:v>
                </c:pt>
                <c:pt idx="1218">
                  <c:v>1.9426448038023809</c:v>
                </c:pt>
                <c:pt idx="1219">
                  <c:v>1.939033990047208</c:v>
                </c:pt>
                <c:pt idx="1220">
                  <c:v>1.926460006423161</c:v>
                </c:pt>
                <c:pt idx="1221">
                  <c:v>1.969926868220262</c:v>
                </c:pt>
                <c:pt idx="1222">
                  <c:v>2.0167070220092711</c:v>
                </c:pt>
                <c:pt idx="1223">
                  <c:v>2.049731189694159</c:v>
                </c:pt>
                <c:pt idx="1224">
                  <c:v>2.1299635762870368</c:v>
                </c:pt>
                <c:pt idx="1225">
                  <c:v>2.157451234107326</c:v>
                </c:pt>
                <c:pt idx="1226">
                  <c:v>2.2197667345618171</c:v>
                </c:pt>
                <c:pt idx="1227">
                  <c:v>2.2922737773795721</c:v>
                </c:pt>
                <c:pt idx="1228">
                  <c:v>2.3319924648781889</c:v>
                </c:pt>
                <c:pt idx="1229">
                  <c:v>2.218732693808978</c:v>
                </c:pt>
                <c:pt idx="1230">
                  <c:v>2.254783696941133</c:v>
                </c:pt>
                <c:pt idx="1231">
                  <c:v>2.3692062449251252</c:v>
                </c:pt>
                <c:pt idx="1232">
                  <c:v>2.4385150240438791</c:v>
                </c:pt>
                <c:pt idx="1233">
                  <c:v>2.4456306588619312</c:v>
                </c:pt>
                <c:pt idx="1234">
                  <c:v>2.4319249597684012</c:v>
                </c:pt>
                <c:pt idx="1235">
                  <c:v>2.4508811639070989</c:v>
                </c:pt>
                <c:pt idx="1236">
                  <c:v>2.4169937670329129</c:v>
                </c:pt>
                <c:pt idx="1237">
                  <c:v>2.4142388663129739</c:v>
                </c:pt>
                <c:pt idx="1238">
                  <c:v>2.4664836912272818</c:v>
                </c:pt>
                <c:pt idx="1239">
                  <c:v>2.5160165700559811</c:v>
                </c:pt>
                <c:pt idx="1240">
                  <c:v>2.540174180813549</c:v>
                </c:pt>
                <c:pt idx="1241">
                  <c:v>2.4885946199948861</c:v>
                </c:pt>
                <c:pt idx="1242">
                  <c:v>2.3949614863741231</c:v>
                </c:pt>
                <c:pt idx="1243">
                  <c:v>2.4196463281572438</c:v>
                </c:pt>
                <c:pt idx="1244">
                  <c:v>2.3367180770362839</c:v>
                </c:pt>
                <c:pt idx="1245">
                  <c:v>2.1996729499651311</c:v>
                </c:pt>
                <c:pt idx="1246">
                  <c:v>2.2249178835127692</c:v>
                </c:pt>
                <c:pt idx="1247">
                  <c:v>2.2728620626403191</c:v>
                </c:pt>
                <c:pt idx="1248">
                  <c:v>2.1780869479221541</c:v>
                </c:pt>
                <c:pt idx="1249">
                  <c:v>2.006741865378876</c:v>
                </c:pt>
                <c:pt idx="1250">
                  <c:v>1.8999815549628929</c:v>
                </c:pt>
                <c:pt idx="1251">
                  <c:v>2.0168713170016508</c:v>
                </c:pt>
                <c:pt idx="1252">
                  <c:v>1.9337111205354349</c:v>
                </c:pt>
                <c:pt idx="1253">
                  <c:v>1.839460294258602</c:v>
                </c:pt>
                <c:pt idx="1254">
                  <c:v>1.7591185349656739</c:v>
                </c:pt>
                <c:pt idx="1255">
                  <c:v>1.74514606815849</c:v>
                </c:pt>
                <c:pt idx="1256">
                  <c:v>1.6357680102705421</c:v>
                </c:pt>
                <c:pt idx="1257">
                  <c:v>1.5879483101135481</c:v>
                </c:pt>
                <c:pt idx="1258">
                  <c:v>1.6702237475174599</c:v>
                </c:pt>
                <c:pt idx="1259">
                  <c:v>1.756309412884306</c:v>
                </c:pt>
                <c:pt idx="1260">
                  <c:v>1.8492579204489039</c:v>
                </c:pt>
                <c:pt idx="1261">
                  <c:v>1.8591860304341079</c:v>
                </c:pt>
                <c:pt idx="1262">
                  <c:v>1.766210896863788</c:v>
                </c:pt>
                <c:pt idx="1263">
                  <c:v>1.798192495450684</c:v>
                </c:pt>
                <c:pt idx="1264">
                  <c:v>1.8878632617301629</c:v>
                </c:pt>
                <c:pt idx="1265">
                  <c:v>1.907874181136074</c:v>
                </c:pt>
                <c:pt idx="1266">
                  <c:v>1.9288323014906541</c:v>
                </c:pt>
                <c:pt idx="1267">
                  <c:v>1.934537280393988</c:v>
                </c:pt>
                <c:pt idx="1268">
                  <c:v>1.9883239776673649</c:v>
                </c:pt>
                <c:pt idx="1269">
                  <c:v>1.953659411875774</c:v>
                </c:pt>
                <c:pt idx="1270">
                  <c:v>1.80813724408127</c:v>
                </c:pt>
                <c:pt idx="1271">
                  <c:v>1.7840883977481301</c:v>
                </c:pt>
                <c:pt idx="1272">
                  <c:v>1.853857658850272</c:v>
                </c:pt>
                <c:pt idx="1273">
                  <c:v>1.804715782717202</c:v>
                </c:pt>
                <c:pt idx="1274">
                  <c:v>1.80203428117817</c:v>
                </c:pt>
                <c:pt idx="1275">
                  <c:v>1.7860132930007</c:v>
                </c:pt>
                <c:pt idx="1276">
                  <c:v>1.861417389082306</c:v>
                </c:pt>
                <c:pt idx="1277">
                  <c:v>1.8485874860724389</c:v>
                </c:pt>
                <c:pt idx="1278">
                  <c:v>1.836399654724918</c:v>
                </c:pt>
                <c:pt idx="1279">
                  <c:v>1.8790392658324619</c:v>
                </c:pt>
                <c:pt idx="1280">
                  <c:v>1.9542082953015789</c:v>
                </c:pt>
                <c:pt idx="1281">
                  <c:v>1.957569352218808</c:v>
                </c:pt>
                <c:pt idx="1282">
                  <c:v>1.9379308730838469</c:v>
                </c:pt>
                <c:pt idx="1283">
                  <c:v>1.9683188230136921</c:v>
                </c:pt>
                <c:pt idx="1284">
                  <c:v>1.9761084230138719</c:v>
                </c:pt>
                <c:pt idx="1285">
                  <c:v>1.989659974543265</c:v>
                </c:pt>
                <c:pt idx="1286">
                  <c:v>1.858794703236093</c:v>
                </c:pt>
                <c:pt idx="1287">
                  <c:v>1.9081313399782549</c:v>
                </c:pt>
                <c:pt idx="1288">
                  <c:v>1.85627112908305</c:v>
                </c:pt>
                <c:pt idx="1289">
                  <c:v>1.757106326065188</c:v>
                </c:pt>
                <c:pt idx="1290">
                  <c:v>1.617188153956157</c:v>
                </c:pt>
                <c:pt idx="1291">
                  <c:v>1.5084353999810469</c:v>
                </c:pt>
                <c:pt idx="1292">
                  <c:v>1.4950713112531231</c:v>
                </c:pt>
                <c:pt idx="1293">
                  <c:v>1.5601901121100259</c:v>
                </c:pt>
                <c:pt idx="1294">
                  <c:v>1.6405123700266451</c:v>
                </c:pt>
                <c:pt idx="1295">
                  <c:v>1.5926421857582189</c:v>
                </c:pt>
                <c:pt idx="1296">
                  <c:v>1.5926421857582189</c:v>
                </c:pt>
                <c:pt idx="1297">
                  <c:v>1.5903967528851131</c:v>
                </c:pt>
                <c:pt idx="1298">
                  <c:v>1.5911069998832621</c:v>
                </c:pt>
                <c:pt idx="1299">
                  <c:v>1.658297462406767</c:v>
                </c:pt>
                <c:pt idx="1300">
                  <c:v>1.7070527180398181</c:v>
                </c:pt>
                <c:pt idx="1301">
                  <c:v>1.6740561984362949</c:v>
                </c:pt>
                <c:pt idx="1302">
                  <c:v>1.6788205668961389</c:v>
                </c:pt>
                <c:pt idx="1303">
                  <c:v>1.5721115745748699</c:v>
                </c:pt>
                <c:pt idx="1304">
                  <c:v>1.5060719423732269</c:v>
                </c:pt>
                <c:pt idx="1305">
                  <c:v>1.608031304957307</c:v>
                </c:pt>
                <c:pt idx="1306">
                  <c:v>1.569490537790897</c:v>
                </c:pt>
                <c:pt idx="1307">
                  <c:v>1.5859223476089821</c:v>
                </c:pt>
                <c:pt idx="1308">
                  <c:v>1.641043740416237</c:v>
                </c:pt>
                <c:pt idx="1309">
                  <c:v>1.6522793082036531</c:v>
                </c:pt>
                <c:pt idx="1310">
                  <c:v>1.6277922782697609</c:v>
                </c:pt>
                <c:pt idx="1311">
                  <c:v>1.650178793327203</c:v>
                </c:pt>
                <c:pt idx="1312">
                  <c:v>1.6073643551658301</c:v>
                </c:pt>
                <c:pt idx="1313">
                  <c:v>1.6323586570690709</c:v>
                </c:pt>
                <c:pt idx="1314">
                  <c:v>1.6070737244566431</c:v>
                </c:pt>
                <c:pt idx="1315">
                  <c:v>1.607765471614071</c:v>
                </c:pt>
                <c:pt idx="1316">
                  <c:v>1.66942905793017</c:v>
                </c:pt>
                <c:pt idx="1317">
                  <c:v>1.6841679837810359</c:v>
                </c:pt>
                <c:pt idx="1318">
                  <c:v>1.750096794853361</c:v>
                </c:pt>
                <c:pt idx="1319">
                  <c:v>1.7650256731742591</c:v>
                </c:pt>
                <c:pt idx="1320">
                  <c:v>1.738630382566563</c:v>
                </c:pt>
                <c:pt idx="1321">
                  <c:v>1.78671856827774</c:v>
                </c:pt>
                <c:pt idx="1322">
                  <c:v>1.8104146684304421</c:v>
                </c:pt>
                <c:pt idx="1323">
                  <c:v>1.815165890117534</c:v>
                </c:pt>
                <c:pt idx="1324">
                  <c:v>1.8432266414484459</c:v>
                </c:pt>
                <c:pt idx="1325">
                  <c:v>1.7341133270849509</c:v>
                </c:pt>
                <c:pt idx="1326">
                  <c:v>1.7889087459646591</c:v>
                </c:pt>
                <c:pt idx="1327">
                  <c:v>1.836275308784137</c:v>
                </c:pt>
                <c:pt idx="1328">
                  <c:v>1.842201601508245</c:v>
                </c:pt>
                <c:pt idx="1329">
                  <c:v>1.853308359193109</c:v>
                </c:pt>
                <c:pt idx="1330">
                  <c:v>1.8138803482600609</c:v>
                </c:pt>
                <c:pt idx="1331">
                  <c:v>1.827879968816684</c:v>
                </c:pt>
                <c:pt idx="1332">
                  <c:v>1.826430905303805</c:v>
                </c:pt>
                <c:pt idx="1333">
                  <c:v>1.826430905303805</c:v>
                </c:pt>
                <c:pt idx="1334">
                  <c:v>1.830802535545839</c:v>
                </c:pt>
                <c:pt idx="1335">
                  <c:v>1.9086344520245591</c:v>
                </c:pt>
                <c:pt idx="1336">
                  <c:v>1.9007828601829579</c:v>
                </c:pt>
                <c:pt idx="1337">
                  <c:v>1.944847597476991</c:v>
                </c:pt>
                <c:pt idx="1338">
                  <c:v>1.9780415170737351</c:v>
                </c:pt>
                <c:pt idx="1339">
                  <c:v>1.97761203664125</c:v>
                </c:pt>
                <c:pt idx="1340">
                  <c:v>2.0110102911417451</c:v>
                </c:pt>
                <c:pt idx="1341">
                  <c:v>2.0250596478746909</c:v>
                </c:pt>
                <c:pt idx="1342">
                  <c:v>1.974987848683839</c:v>
                </c:pt>
                <c:pt idx="1343">
                  <c:v>2.0058298871525508</c:v>
                </c:pt>
                <c:pt idx="1344">
                  <c:v>1.9936955384819011</c:v>
                </c:pt>
                <c:pt idx="1345">
                  <c:v>1.958529750357394</c:v>
                </c:pt>
                <c:pt idx="1346">
                  <c:v>2.0090568887436349</c:v>
                </c:pt>
                <c:pt idx="1347">
                  <c:v>2.0270225129885162</c:v>
                </c:pt>
                <c:pt idx="1348">
                  <c:v>2.0161231406049929</c:v>
                </c:pt>
                <c:pt idx="1349">
                  <c:v>2.0412087923684572</c:v>
                </c:pt>
                <c:pt idx="1350">
                  <c:v>2.0630162664442921</c:v>
                </c:pt>
                <c:pt idx="1351">
                  <c:v>2.0444063185082948</c:v>
                </c:pt>
                <c:pt idx="1352">
                  <c:v>1.9285495430236781</c:v>
                </c:pt>
                <c:pt idx="1353">
                  <c:v>1.9447622919650029</c:v>
                </c:pt>
                <c:pt idx="1354">
                  <c:v>1.954743495671194</c:v>
                </c:pt>
                <c:pt idx="1355">
                  <c:v>1.955204113918861</c:v>
                </c:pt>
                <c:pt idx="1356">
                  <c:v>2.0009403725249939</c:v>
                </c:pt>
                <c:pt idx="1357">
                  <c:v>1.990125819844085</c:v>
                </c:pt>
                <c:pt idx="1358">
                  <c:v>2.016140310393514</c:v>
                </c:pt>
                <c:pt idx="1359">
                  <c:v>1.978784736833781</c:v>
                </c:pt>
                <c:pt idx="1360">
                  <c:v>1.9626470660034721</c:v>
                </c:pt>
                <c:pt idx="1361">
                  <c:v>1.960856606256175</c:v>
                </c:pt>
                <c:pt idx="1362">
                  <c:v>1.9501460418913401</c:v>
                </c:pt>
                <c:pt idx="1363">
                  <c:v>1.983313105058462</c:v>
                </c:pt>
                <c:pt idx="1364">
                  <c:v>1.9938437985272599</c:v>
                </c:pt>
                <c:pt idx="1365">
                  <c:v>1.9983444939555881</c:v>
                </c:pt>
                <c:pt idx="1366">
                  <c:v>2.0447590349081102</c:v>
                </c:pt>
                <c:pt idx="1367">
                  <c:v>2.03988185442208</c:v>
                </c:pt>
                <c:pt idx="1368">
                  <c:v>2.0900063934622621</c:v>
                </c:pt>
                <c:pt idx="1369">
                  <c:v>2.0978720535860931</c:v>
                </c:pt>
                <c:pt idx="1370">
                  <c:v>2.0783512656799519</c:v>
                </c:pt>
                <c:pt idx="1371">
                  <c:v>2.0696196381612042</c:v>
                </c:pt>
                <c:pt idx="1372">
                  <c:v>2.082648034390735</c:v>
                </c:pt>
                <c:pt idx="1373">
                  <c:v>2.0386250166119901</c:v>
                </c:pt>
                <c:pt idx="1374">
                  <c:v>2.0606929764542539</c:v>
                </c:pt>
                <c:pt idx="1375">
                  <c:v>2.0774918946180092</c:v>
                </c:pt>
                <c:pt idx="1376">
                  <c:v>2.0496586043202201</c:v>
                </c:pt>
                <c:pt idx="1377">
                  <c:v>1.8818907643195499</c:v>
                </c:pt>
                <c:pt idx="1378">
                  <c:v>1.8618789439633869</c:v>
                </c:pt>
                <c:pt idx="1379">
                  <c:v>1.897508258988762</c:v>
                </c:pt>
                <c:pt idx="1380">
                  <c:v>1.7421538507594401</c:v>
                </c:pt>
                <c:pt idx="1381">
                  <c:v>1.76713504446509</c:v>
                </c:pt>
                <c:pt idx="1382">
                  <c:v>1.649361041333004</c:v>
                </c:pt>
                <c:pt idx="1383">
                  <c:v>1.657817935764879</c:v>
                </c:pt>
                <c:pt idx="1384">
                  <c:v>1.613415056727703</c:v>
                </c:pt>
                <c:pt idx="1385">
                  <c:v>1.6688638486997149</c:v>
                </c:pt>
                <c:pt idx="1386">
                  <c:v>1.613874622455197</c:v>
                </c:pt>
                <c:pt idx="1387">
                  <c:v>1.6343426065632269</c:v>
                </c:pt>
                <c:pt idx="1388">
                  <c:v>1.689822330034235</c:v>
                </c:pt>
                <c:pt idx="1389">
                  <c:v>1.66776658182195</c:v>
                </c:pt>
                <c:pt idx="1390">
                  <c:v>1.6111247175835199</c:v>
                </c:pt>
                <c:pt idx="1391">
                  <c:v>1.6286408173656881</c:v>
                </c:pt>
                <c:pt idx="1392">
                  <c:v>1.6431377969589811</c:v>
                </c:pt>
                <c:pt idx="1393">
                  <c:v>1.528108453985725</c:v>
                </c:pt>
                <c:pt idx="1394">
                  <c:v>1.515980729863261</c:v>
                </c:pt>
                <c:pt idx="1395">
                  <c:v>1.467436557812682</c:v>
                </c:pt>
                <c:pt idx="1396">
                  <c:v>1.5190807299250171</c:v>
                </c:pt>
                <c:pt idx="1397">
                  <c:v>1.5092490666242599</c:v>
                </c:pt>
                <c:pt idx="1398">
                  <c:v>1.554964013237524</c:v>
                </c:pt>
                <c:pt idx="1399">
                  <c:v>1.5589248314683899</c:v>
                </c:pt>
                <c:pt idx="1400">
                  <c:v>1.5864606147520051</c:v>
                </c:pt>
                <c:pt idx="1401">
                  <c:v>1.574400369948278</c:v>
                </c:pt>
                <c:pt idx="1402">
                  <c:v>1.5727384203615451</c:v>
                </c:pt>
                <c:pt idx="1403">
                  <c:v>1.6318645016563831</c:v>
                </c:pt>
                <c:pt idx="1404">
                  <c:v>1.644686178187031</c:v>
                </c:pt>
                <c:pt idx="1405">
                  <c:v>1.6459612457657911</c:v>
                </c:pt>
                <c:pt idx="1406">
                  <c:v>1.64860362568762</c:v>
                </c:pt>
                <c:pt idx="1407">
                  <c:v>1.6883186645364121</c:v>
                </c:pt>
                <c:pt idx="1408">
                  <c:v>1.6806599866544409</c:v>
                </c:pt>
                <c:pt idx="1409">
                  <c:v>1.683682910691721</c:v>
                </c:pt>
                <c:pt idx="1410">
                  <c:v>1.558921422931024</c:v>
                </c:pt>
                <c:pt idx="1411">
                  <c:v>1.569059076147068</c:v>
                </c:pt>
                <c:pt idx="1412">
                  <c:v>1.492939653947142</c:v>
                </c:pt>
                <c:pt idx="1413">
                  <c:v>1.529347979220069</c:v>
                </c:pt>
                <c:pt idx="1414">
                  <c:v>1.603373072108129</c:v>
                </c:pt>
                <c:pt idx="1415">
                  <c:v>1.6033363347621239</c:v>
                </c:pt>
                <c:pt idx="1416">
                  <c:v>1.576425651878242</c:v>
                </c:pt>
                <c:pt idx="1417">
                  <c:v>1.60823628224282</c:v>
                </c:pt>
                <c:pt idx="1418">
                  <c:v>1.6175082238020231</c:v>
                </c:pt>
                <c:pt idx="1419">
                  <c:v>1.5820451823269801</c:v>
                </c:pt>
                <c:pt idx="1420">
                  <c:v>1.560190017479204</c:v>
                </c:pt>
                <c:pt idx="1421">
                  <c:v>1.555087140533371</c:v>
                </c:pt>
                <c:pt idx="1422">
                  <c:v>1.604691958225579</c:v>
                </c:pt>
                <c:pt idx="1423">
                  <c:v>1.5981656388043319</c:v>
                </c:pt>
                <c:pt idx="1424">
                  <c:v>1.580248672710364</c:v>
                </c:pt>
                <c:pt idx="1425">
                  <c:v>1.6250209417476169</c:v>
                </c:pt>
                <c:pt idx="1426">
                  <c:v>1.6742223157675149</c:v>
                </c:pt>
                <c:pt idx="1427">
                  <c:v>1.7082918223569781</c:v>
                </c:pt>
                <c:pt idx="1428">
                  <c:v>1.70568876325019</c:v>
                </c:pt>
                <c:pt idx="1429">
                  <c:v>1.713441989549801</c:v>
                </c:pt>
                <c:pt idx="1430">
                  <c:v>1.6841637762097419</c:v>
                </c:pt>
                <c:pt idx="1431">
                  <c:v>1.6979595664922149</c:v>
                </c:pt>
                <c:pt idx="1432">
                  <c:v>1.6959598275257011</c:v>
                </c:pt>
                <c:pt idx="1433">
                  <c:v>1.666542332708723</c:v>
                </c:pt>
                <c:pt idx="1434">
                  <c:v>1.717157035748782</c:v>
                </c:pt>
                <c:pt idx="1435">
                  <c:v>1.7287048259651649</c:v>
                </c:pt>
                <c:pt idx="1436">
                  <c:v>1.723313843933973</c:v>
                </c:pt>
                <c:pt idx="1437">
                  <c:v>1.764200090739712</c:v>
                </c:pt>
                <c:pt idx="1438">
                  <c:v>1.772999204675026</c:v>
                </c:pt>
                <c:pt idx="1439">
                  <c:v>1.7494437540059671</c:v>
                </c:pt>
                <c:pt idx="1440">
                  <c:v>1.732048005140908</c:v>
                </c:pt>
                <c:pt idx="1441">
                  <c:v>1.768645439724787</c:v>
                </c:pt>
                <c:pt idx="1442">
                  <c:v>1.7593299217580549</c:v>
                </c:pt>
                <c:pt idx="1443">
                  <c:v>1.7804257358143969</c:v>
                </c:pt>
                <c:pt idx="1444">
                  <c:v>1.7932879660330729</c:v>
                </c:pt>
                <c:pt idx="1445">
                  <c:v>1.7883683929788869</c:v>
                </c:pt>
                <c:pt idx="1446">
                  <c:v>1.7661159158555211</c:v>
                </c:pt>
                <c:pt idx="1447">
                  <c:v>1.774056760429269</c:v>
                </c:pt>
                <c:pt idx="1448">
                  <c:v>1.696134563757556</c:v>
                </c:pt>
                <c:pt idx="1449">
                  <c:v>1.677657860919527</c:v>
                </c:pt>
                <c:pt idx="1450">
                  <c:v>1.699398530804096</c:v>
                </c:pt>
                <c:pt idx="1451">
                  <c:v>1.69403077348443</c:v>
                </c:pt>
                <c:pt idx="1452">
                  <c:v>1.710126559260859</c:v>
                </c:pt>
                <c:pt idx="1453">
                  <c:v>1.706963674205088</c:v>
                </c:pt>
                <c:pt idx="1454">
                  <c:v>1.6980466548083051</c:v>
                </c:pt>
                <c:pt idx="1455">
                  <c:v>1.7023887532148501</c:v>
                </c:pt>
                <c:pt idx="1456">
                  <c:v>1.7023887532148501</c:v>
                </c:pt>
                <c:pt idx="1457">
                  <c:v>1.7037253902736491</c:v>
                </c:pt>
                <c:pt idx="1458">
                  <c:v>1.7120358515461891</c:v>
                </c:pt>
                <c:pt idx="1459">
                  <c:v>1.6505125785053101</c:v>
                </c:pt>
                <c:pt idx="1460">
                  <c:v>1.6007498831885469</c:v>
                </c:pt>
                <c:pt idx="1461">
                  <c:v>1.6077510111817981</c:v>
                </c:pt>
                <c:pt idx="1462">
                  <c:v>1.6191614344460989</c:v>
                </c:pt>
                <c:pt idx="1463">
                  <c:v>1.6203056147235511</c:v>
                </c:pt>
                <c:pt idx="1464">
                  <c:v>1.6186458356793521</c:v>
                </c:pt>
                <c:pt idx="1465">
                  <c:v>1.6479347654511289</c:v>
                </c:pt>
                <c:pt idx="1466">
                  <c:v>1.6388656416080121</c:v>
                </c:pt>
                <c:pt idx="1467">
                  <c:v>1.598692675206115</c:v>
                </c:pt>
                <c:pt idx="1468">
                  <c:v>1.6017270720942189</c:v>
                </c:pt>
                <c:pt idx="1469">
                  <c:v>1.623047014620395</c:v>
                </c:pt>
                <c:pt idx="1470">
                  <c:v>1.6439512983596889</c:v>
                </c:pt>
                <c:pt idx="1471">
                  <c:v>1.6251594737906949</c:v>
                </c:pt>
                <c:pt idx="1472">
                  <c:v>1.620077728211551</c:v>
                </c:pt>
                <c:pt idx="1473">
                  <c:v>1.62989873291756</c:v>
                </c:pt>
                <c:pt idx="1474">
                  <c:v>1.632840372370358</c:v>
                </c:pt>
                <c:pt idx="1475">
                  <c:v>1.623063861438341</c:v>
                </c:pt>
                <c:pt idx="1476">
                  <c:v>1.6851927594309919</c:v>
                </c:pt>
                <c:pt idx="1477">
                  <c:v>1.6899804382148951</c:v>
                </c:pt>
                <c:pt idx="1478">
                  <c:v>1.7006488357955101</c:v>
                </c:pt>
                <c:pt idx="1479">
                  <c:v>1.7198139939518811</c:v>
                </c:pt>
                <c:pt idx="1480">
                  <c:v>1.725877280255308</c:v>
                </c:pt>
                <c:pt idx="1481">
                  <c:v>1.732320469629137</c:v>
                </c:pt>
                <c:pt idx="1482">
                  <c:v>1.7239211640631831</c:v>
                </c:pt>
                <c:pt idx="1483">
                  <c:v>1.653716916248692</c:v>
                </c:pt>
                <c:pt idx="1484">
                  <c:v>1.6666731509820909</c:v>
                </c:pt>
                <c:pt idx="1485">
                  <c:v>1.7165422165814841</c:v>
                </c:pt>
                <c:pt idx="1486">
                  <c:v>1.70772003448453</c:v>
                </c:pt>
                <c:pt idx="1487">
                  <c:v>1.721582346152025</c:v>
                </c:pt>
                <c:pt idx="1488">
                  <c:v>1.7369958345344789</c:v>
                </c:pt>
                <c:pt idx="1489">
                  <c:v>1.720227179544944</c:v>
                </c:pt>
                <c:pt idx="1490">
                  <c:v>1.7463262899079519</c:v>
                </c:pt>
                <c:pt idx="1491">
                  <c:v>1.7397915873941849</c:v>
                </c:pt>
                <c:pt idx="1492">
                  <c:v>1.7252793731222431</c:v>
                </c:pt>
                <c:pt idx="1493">
                  <c:v>1.7706054281031931</c:v>
                </c:pt>
                <c:pt idx="1494">
                  <c:v>1.7912354870624869</c:v>
                </c:pt>
                <c:pt idx="1495">
                  <c:v>1.790485126452158</c:v>
                </c:pt>
                <c:pt idx="1496">
                  <c:v>1.791996432415071</c:v>
                </c:pt>
                <c:pt idx="1497">
                  <c:v>1.787830557307887</c:v>
                </c:pt>
                <c:pt idx="1498">
                  <c:v>1.8224423012289319</c:v>
                </c:pt>
                <c:pt idx="1499">
                  <c:v>1.8273205971732589</c:v>
                </c:pt>
                <c:pt idx="1500">
                  <c:v>1.8553691280526929</c:v>
                </c:pt>
                <c:pt idx="1501">
                  <c:v>1.855805187283756</c:v>
                </c:pt>
                <c:pt idx="1502">
                  <c:v>1.8484468801693461</c:v>
                </c:pt>
                <c:pt idx="1503">
                  <c:v>1.853062655752532</c:v>
                </c:pt>
                <c:pt idx="1504">
                  <c:v>1.884009815015312</c:v>
                </c:pt>
                <c:pt idx="1505">
                  <c:v>1.883920064153398</c:v>
                </c:pt>
                <c:pt idx="1506">
                  <c:v>1.881567210746389</c:v>
                </c:pt>
                <c:pt idx="1507">
                  <c:v>1.887285318684873</c:v>
                </c:pt>
                <c:pt idx="1508">
                  <c:v>1.8775181483487571</c:v>
                </c:pt>
                <c:pt idx="1509">
                  <c:v>1.8727588396794179</c:v>
                </c:pt>
                <c:pt idx="1510">
                  <c:v>1.870921857086133</c:v>
                </c:pt>
                <c:pt idx="1511">
                  <c:v>1.8772557725310539</c:v>
                </c:pt>
                <c:pt idx="1512">
                  <c:v>1.8533120136908501</c:v>
                </c:pt>
                <c:pt idx="1513">
                  <c:v>1.857184081526676</c:v>
                </c:pt>
                <c:pt idx="1514">
                  <c:v>1.886240425447606</c:v>
                </c:pt>
                <c:pt idx="1515">
                  <c:v>1.824064743803347</c:v>
                </c:pt>
                <c:pt idx="1516">
                  <c:v>1.837432580041767</c:v>
                </c:pt>
                <c:pt idx="1517">
                  <c:v>1.83377806265636</c:v>
                </c:pt>
                <c:pt idx="1518">
                  <c:v>1.7951908711575451</c:v>
                </c:pt>
                <c:pt idx="1519">
                  <c:v>1.806259620373623</c:v>
                </c:pt>
                <c:pt idx="1520">
                  <c:v>1.816562615815466</c:v>
                </c:pt>
                <c:pt idx="1521">
                  <c:v>1.818658447671184</c:v>
                </c:pt>
                <c:pt idx="1522">
                  <c:v>1.811240122844382</c:v>
                </c:pt>
                <c:pt idx="1523">
                  <c:v>1.8316257404883141</c:v>
                </c:pt>
                <c:pt idx="1524">
                  <c:v>1.850855419825387</c:v>
                </c:pt>
                <c:pt idx="1525">
                  <c:v>1.843890756325044</c:v>
                </c:pt>
                <c:pt idx="1526">
                  <c:v>1.818567469480397</c:v>
                </c:pt>
                <c:pt idx="1527">
                  <c:v>1.8361932671383381</c:v>
                </c:pt>
                <c:pt idx="1528">
                  <c:v>1.8767229786902471</c:v>
                </c:pt>
                <c:pt idx="1529">
                  <c:v>1.8835648436361989</c:v>
                </c:pt>
                <c:pt idx="1530">
                  <c:v>1.8846310527072401</c:v>
                </c:pt>
                <c:pt idx="1531">
                  <c:v>1.8745806154705471</c:v>
                </c:pt>
                <c:pt idx="1532">
                  <c:v>1.872452051879711</c:v>
                </c:pt>
                <c:pt idx="1533">
                  <c:v>1.8566231374190509</c:v>
                </c:pt>
                <c:pt idx="1534">
                  <c:v>1.8579326544290411</c:v>
                </c:pt>
                <c:pt idx="1535">
                  <c:v>1.85673621687492</c:v>
                </c:pt>
                <c:pt idx="1536">
                  <c:v>1.8450325975028761</c:v>
                </c:pt>
                <c:pt idx="1537">
                  <c:v>1.856075773824412</c:v>
                </c:pt>
                <c:pt idx="1538">
                  <c:v>1.858651222125637</c:v>
                </c:pt>
                <c:pt idx="1539">
                  <c:v>1.857663901311037</c:v>
                </c:pt>
                <c:pt idx="1540">
                  <c:v>1.860154716029742</c:v>
                </c:pt>
                <c:pt idx="1541">
                  <c:v>1.860154716029742</c:v>
                </c:pt>
                <c:pt idx="1542">
                  <c:v>1.8551413969095341</c:v>
                </c:pt>
                <c:pt idx="1543">
                  <c:v>1.8598729990964371</c:v>
                </c:pt>
                <c:pt idx="1544">
                  <c:v>1.888576282891703</c:v>
                </c:pt>
                <c:pt idx="1545">
                  <c:v>1.887661849071514</c:v>
                </c:pt>
                <c:pt idx="1546">
                  <c:v>1.892094494415127</c:v>
                </c:pt>
                <c:pt idx="1547">
                  <c:v>1.879535413164223</c:v>
                </c:pt>
                <c:pt idx="1548">
                  <c:v>1.8318069830945429</c:v>
                </c:pt>
                <c:pt idx="1549">
                  <c:v>1.8413112067278949</c:v>
                </c:pt>
                <c:pt idx="1550">
                  <c:v>1.8286618311827081</c:v>
                </c:pt>
                <c:pt idx="1551">
                  <c:v>1.8505129952754471</c:v>
                </c:pt>
                <c:pt idx="1552">
                  <c:v>1.846853182911504</c:v>
                </c:pt>
                <c:pt idx="1553">
                  <c:v>1.855172426371233</c:v>
                </c:pt>
                <c:pt idx="1554">
                  <c:v>1.8641177722950011</c:v>
                </c:pt>
                <c:pt idx="1555">
                  <c:v>1.8615430617259969</c:v>
                </c:pt>
                <c:pt idx="1556">
                  <c:v>1.8179960975993119</c:v>
                </c:pt>
                <c:pt idx="1557">
                  <c:v>1.8291730236955599</c:v>
                </c:pt>
                <c:pt idx="1558">
                  <c:v>1.82527525392235</c:v>
                </c:pt>
                <c:pt idx="1559">
                  <c:v>1.8304419641513789</c:v>
                </c:pt>
                <c:pt idx="1560">
                  <c:v>1.840453328894966</c:v>
                </c:pt>
                <c:pt idx="1561">
                  <c:v>1.875784396491089</c:v>
                </c:pt>
                <c:pt idx="1562">
                  <c:v>1.883067852918509</c:v>
                </c:pt>
                <c:pt idx="1563">
                  <c:v>1.886847603757893</c:v>
                </c:pt>
                <c:pt idx="1564">
                  <c:v>1.8833033564531461</c:v>
                </c:pt>
                <c:pt idx="1565">
                  <c:v>1.880720269537963</c:v>
                </c:pt>
                <c:pt idx="1566">
                  <c:v>1.868211426794699</c:v>
                </c:pt>
                <c:pt idx="1567">
                  <c:v>1.8963019134740211</c:v>
                </c:pt>
                <c:pt idx="1568">
                  <c:v>1.8903019925940701</c:v>
                </c:pt>
                <c:pt idx="1569">
                  <c:v>1.890831839528615</c:v>
                </c:pt>
                <c:pt idx="1570">
                  <c:v>1.883104374326767</c:v>
                </c:pt>
                <c:pt idx="1571">
                  <c:v>1.896438055997554</c:v>
                </c:pt>
                <c:pt idx="1572">
                  <c:v>1.906424149216063</c:v>
                </c:pt>
                <c:pt idx="1573">
                  <c:v>1.9006203661462771</c:v>
                </c:pt>
                <c:pt idx="1574">
                  <c:v>1.898155989408232</c:v>
                </c:pt>
                <c:pt idx="1575">
                  <c:v>1.891545302158661</c:v>
                </c:pt>
                <c:pt idx="1576">
                  <c:v>1.893473060390684</c:v>
                </c:pt>
                <c:pt idx="1577">
                  <c:v>1.893473060390684</c:v>
                </c:pt>
                <c:pt idx="1578">
                  <c:v>1.8807911623192251</c:v>
                </c:pt>
                <c:pt idx="1579">
                  <c:v>1.885024530162557</c:v>
                </c:pt>
                <c:pt idx="1580">
                  <c:v>1.8803972963140181</c:v>
                </c:pt>
                <c:pt idx="1581">
                  <c:v>1.8795626268931971</c:v>
                </c:pt>
                <c:pt idx="1582">
                  <c:v>1.894770434735952</c:v>
                </c:pt>
                <c:pt idx="1583">
                  <c:v>1.877391045834671</c:v>
                </c:pt>
                <c:pt idx="1584">
                  <c:v>1.906535910996239</c:v>
                </c:pt>
                <c:pt idx="1585">
                  <c:v>1.9130972642610591</c:v>
                </c:pt>
                <c:pt idx="1586">
                  <c:v>1.911027577910388</c:v>
                </c:pt>
                <c:pt idx="1587">
                  <c:v>1.919410076960093</c:v>
                </c:pt>
                <c:pt idx="1588">
                  <c:v>1.916334034608244</c:v>
                </c:pt>
                <c:pt idx="1589">
                  <c:v>1.911457675151351</c:v>
                </c:pt>
                <c:pt idx="1590">
                  <c:v>1.912637293394307</c:v>
                </c:pt>
                <c:pt idx="1591">
                  <c:v>1.924981187252744</c:v>
                </c:pt>
                <c:pt idx="1592">
                  <c:v>1.9386140151894851</c:v>
                </c:pt>
                <c:pt idx="1593">
                  <c:v>1.926370346291068</c:v>
                </c:pt>
                <c:pt idx="1594">
                  <c:v>1.9283654382881461</c:v>
                </c:pt>
                <c:pt idx="1595">
                  <c:v>1.9318370330336441</c:v>
                </c:pt>
                <c:pt idx="1596">
                  <c:v>1.930334220465814</c:v>
                </c:pt>
                <c:pt idx="1597">
                  <c:v>1.9185076694420751</c:v>
                </c:pt>
                <c:pt idx="1598">
                  <c:v>1.9067123517127069</c:v>
                </c:pt>
                <c:pt idx="1599">
                  <c:v>1.915531664931664</c:v>
                </c:pt>
                <c:pt idx="1600">
                  <c:v>1.883613645145908</c:v>
                </c:pt>
                <c:pt idx="1601">
                  <c:v>1.8762520195997019</c:v>
                </c:pt>
                <c:pt idx="1602">
                  <c:v>1.8855704804817239</c:v>
                </c:pt>
                <c:pt idx="1603">
                  <c:v>1.8965619041614701</c:v>
                </c:pt>
                <c:pt idx="1604">
                  <c:v>1.8927929980511551</c:v>
                </c:pt>
                <c:pt idx="1605">
                  <c:v>1.886254733770224</c:v>
                </c:pt>
                <c:pt idx="1606">
                  <c:v>1.8040713774178541</c:v>
                </c:pt>
                <c:pt idx="1607">
                  <c:v>1.80960806235659</c:v>
                </c:pt>
                <c:pt idx="1608">
                  <c:v>1.792915292239353</c:v>
                </c:pt>
                <c:pt idx="1609">
                  <c:v>1.8000073800332399</c:v>
                </c:pt>
                <c:pt idx="1610">
                  <c:v>1.8151071401395</c:v>
                </c:pt>
                <c:pt idx="1611">
                  <c:v>1.816659745271167</c:v>
                </c:pt>
                <c:pt idx="1612">
                  <c:v>1.8143488097300979</c:v>
                </c:pt>
                <c:pt idx="1613">
                  <c:v>1.8312186529087471</c:v>
                </c:pt>
                <c:pt idx="1614">
                  <c:v>1.828015064475927</c:v>
                </c:pt>
                <c:pt idx="1615">
                  <c:v>1.808573910675928</c:v>
                </c:pt>
                <c:pt idx="1616">
                  <c:v>1.8164441300292731</c:v>
                </c:pt>
                <c:pt idx="1617">
                  <c:v>1.8203055574128011</c:v>
                </c:pt>
                <c:pt idx="1618">
                  <c:v>1.813087513421626</c:v>
                </c:pt>
                <c:pt idx="1619">
                  <c:v>1.8073335987979591</c:v>
                </c:pt>
                <c:pt idx="1620">
                  <c:v>1.8218237736377869</c:v>
                </c:pt>
                <c:pt idx="1621">
                  <c:v>1.8366887947835171</c:v>
                </c:pt>
                <c:pt idx="1622">
                  <c:v>1.8546950734792009</c:v>
                </c:pt>
                <c:pt idx="1623">
                  <c:v>1.8530316326474181</c:v>
                </c:pt>
                <c:pt idx="1624">
                  <c:v>1.835876975614098</c:v>
                </c:pt>
                <c:pt idx="1625">
                  <c:v>1.837871463316006</c:v>
                </c:pt>
                <c:pt idx="1626">
                  <c:v>1.834310307048459</c:v>
                </c:pt>
                <c:pt idx="1627">
                  <c:v>1.8108903325753221</c:v>
                </c:pt>
                <c:pt idx="1628">
                  <c:v>1.796072958957788</c:v>
                </c:pt>
                <c:pt idx="1629">
                  <c:v>1.775217650585283</c:v>
                </c:pt>
                <c:pt idx="1630">
                  <c:v>1.7453209746893581</c:v>
                </c:pt>
                <c:pt idx="1631">
                  <c:v>1.7624672800997689</c:v>
                </c:pt>
                <c:pt idx="1632">
                  <c:v>1.7596530440069891</c:v>
                </c:pt>
                <c:pt idx="1633">
                  <c:v>1.752019478139847</c:v>
                </c:pt>
                <c:pt idx="1634">
                  <c:v>1.7755174988327811</c:v>
                </c:pt>
                <c:pt idx="1635">
                  <c:v>1.7837731844689899</c:v>
                </c:pt>
                <c:pt idx="1636">
                  <c:v>1.7813768868643931</c:v>
                </c:pt>
                <c:pt idx="1637">
                  <c:v>1.789374221409376</c:v>
                </c:pt>
                <c:pt idx="1638">
                  <c:v>1.7961769372192891</c:v>
                </c:pt>
                <c:pt idx="1639">
                  <c:v>1.7928568807726151</c:v>
                </c:pt>
                <c:pt idx="1640">
                  <c:v>1.8053163422453851</c:v>
                </c:pt>
                <c:pt idx="1641">
                  <c:v>1.8055670680410161</c:v>
                </c:pt>
                <c:pt idx="1642">
                  <c:v>1.813849291775713</c:v>
                </c:pt>
                <c:pt idx="1643">
                  <c:v>1.8245899428647601</c:v>
                </c:pt>
                <c:pt idx="1644">
                  <c:v>1.8225274385983901</c:v>
                </c:pt>
                <c:pt idx="1645">
                  <c:v>1.8399166768186279</c:v>
                </c:pt>
                <c:pt idx="1646">
                  <c:v>1.837128202974466</c:v>
                </c:pt>
                <c:pt idx="1647">
                  <c:v>1.824043286579361</c:v>
                </c:pt>
                <c:pt idx="1648">
                  <c:v>1.8339962748345431</c:v>
                </c:pt>
                <c:pt idx="1649">
                  <c:v>1.829205851276523</c:v>
                </c:pt>
                <c:pt idx="1650">
                  <c:v>1.855519591042766</c:v>
                </c:pt>
                <c:pt idx="1651">
                  <c:v>1.8665919621038649</c:v>
                </c:pt>
                <c:pt idx="1652">
                  <c:v>1.879539600613878</c:v>
                </c:pt>
                <c:pt idx="1653">
                  <c:v>1.8836155652107081</c:v>
                </c:pt>
                <c:pt idx="1654">
                  <c:v>1.8859692372477579</c:v>
                </c:pt>
                <c:pt idx="1655">
                  <c:v>1.872301930859388</c:v>
                </c:pt>
                <c:pt idx="1656">
                  <c:v>1.8774774791910449</c:v>
                </c:pt>
                <c:pt idx="1657">
                  <c:v>1.876664614811703</c:v>
                </c:pt>
                <c:pt idx="1658">
                  <c:v>1.8700243848039091</c:v>
                </c:pt>
                <c:pt idx="1659">
                  <c:v>1.8749414822401771</c:v>
                </c:pt>
                <c:pt idx="1660">
                  <c:v>1.891207132076423</c:v>
                </c:pt>
                <c:pt idx="1661">
                  <c:v>1.9027828573787211</c:v>
                </c:pt>
                <c:pt idx="1662">
                  <c:v>1.8978749372446611</c:v>
                </c:pt>
                <c:pt idx="1663">
                  <c:v>1.885721273990786</c:v>
                </c:pt>
                <c:pt idx="1664">
                  <c:v>1.8989634133522919</c:v>
                </c:pt>
                <c:pt idx="1665">
                  <c:v>1.91638770407718</c:v>
                </c:pt>
                <c:pt idx="1666">
                  <c:v>1.913844008714028</c:v>
                </c:pt>
                <c:pt idx="1667">
                  <c:v>1.918887949599462</c:v>
                </c:pt>
                <c:pt idx="1668">
                  <c:v>1.930006495496974</c:v>
                </c:pt>
                <c:pt idx="1669">
                  <c:v>1.9181569588656771</c:v>
                </c:pt>
                <c:pt idx="1670">
                  <c:v>1.934193858410886</c:v>
                </c:pt>
                <c:pt idx="1671">
                  <c:v>1.9533389494354101</c:v>
                </c:pt>
                <c:pt idx="1672">
                  <c:v>1.962531310473369</c:v>
                </c:pt>
                <c:pt idx="1673">
                  <c:v>1.967309656186998</c:v>
                </c:pt>
                <c:pt idx="1674">
                  <c:v>1.971965396029759</c:v>
                </c:pt>
                <c:pt idx="1675">
                  <c:v>1.9608607974905561</c:v>
                </c:pt>
                <c:pt idx="1676">
                  <c:v>1.958820378430834</c:v>
                </c:pt>
                <c:pt idx="1677">
                  <c:v>1.94922424970094</c:v>
                </c:pt>
                <c:pt idx="1678">
                  <c:v>1.919370360268736</c:v>
                </c:pt>
                <c:pt idx="1679">
                  <c:v>1.936543634031777</c:v>
                </c:pt>
                <c:pt idx="1680">
                  <c:v>1.9680418689339421</c:v>
                </c:pt>
                <c:pt idx="1681">
                  <c:v>1.9716058306406019</c:v>
                </c:pt>
                <c:pt idx="1682">
                  <c:v>1.969020908176031</c:v>
                </c:pt>
                <c:pt idx="1683">
                  <c:v>1.9499316260277031</c:v>
                </c:pt>
                <c:pt idx="1684">
                  <c:v>1.947853764370888</c:v>
                </c:pt>
                <c:pt idx="1685">
                  <c:v>1.9429899441924079</c:v>
                </c:pt>
                <c:pt idx="1686">
                  <c:v>1.9584891032479459</c:v>
                </c:pt>
                <c:pt idx="1687">
                  <c:v>1.929928401770477</c:v>
                </c:pt>
                <c:pt idx="1688">
                  <c:v>1.926594980296932</c:v>
                </c:pt>
                <c:pt idx="1689">
                  <c:v>1.9389362679518161</c:v>
                </c:pt>
                <c:pt idx="1690">
                  <c:v>1.928569222590319</c:v>
                </c:pt>
                <c:pt idx="1691">
                  <c:v>1.9502001040803729</c:v>
                </c:pt>
                <c:pt idx="1692">
                  <c:v>1.9385526776442821</c:v>
                </c:pt>
                <c:pt idx="1693">
                  <c:v>1.8976170730833011</c:v>
                </c:pt>
                <c:pt idx="1694">
                  <c:v>1.908126286652434</c:v>
                </c:pt>
                <c:pt idx="1695">
                  <c:v>1.9094608113141549</c:v>
                </c:pt>
                <c:pt idx="1696">
                  <c:v>1.91236518353659</c:v>
                </c:pt>
                <c:pt idx="1697">
                  <c:v>1.906087663049757</c:v>
                </c:pt>
                <c:pt idx="1698">
                  <c:v>1.906087663049757</c:v>
                </c:pt>
                <c:pt idx="1699">
                  <c:v>1.906298697087379</c:v>
                </c:pt>
                <c:pt idx="1700">
                  <c:v>1.893303485527678</c:v>
                </c:pt>
                <c:pt idx="1701">
                  <c:v>1.8717533509961619</c:v>
                </c:pt>
                <c:pt idx="1702">
                  <c:v>1.8436068383313711</c:v>
                </c:pt>
                <c:pt idx="1703">
                  <c:v>1.8583848888716039</c:v>
                </c:pt>
                <c:pt idx="1704">
                  <c:v>1.8391464577796031</c:v>
                </c:pt>
                <c:pt idx="1705">
                  <c:v>1.8423816296458491</c:v>
                </c:pt>
                <c:pt idx="1706">
                  <c:v>1.843443561038647</c:v>
                </c:pt>
                <c:pt idx="1707">
                  <c:v>1.8495263640308179</c:v>
                </c:pt>
                <c:pt idx="1708">
                  <c:v>1.8935112037117661</c:v>
                </c:pt>
                <c:pt idx="1709">
                  <c:v>1.8875588121412179</c:v>
                </c:pt>
                <c:pt idx="1710">
                  <c:v>1.878636546115118</c:v>
                </c:pt>
                <c:pt idx="1711">
                  <c:v>1.8745014781481351</c:v>
                </c:pt>
                <c:pt idx="1712">
                  <c:v>1.8495267187391331</c:v>
                </c:pt>
                <c:pt idx="1713">
                  <c:v>1.8183564226339159</c:v>
                </c:pt>
                <c:pt idx="1714">
                  <c:v>1.823995403434036</c:v>
                </c:pt>
                <c:pt idx="1715">
                  <c:v>1.827899643182453</c:v>
                </c:pt>
                <c:pt idx="1716">
                  <c:v>1.8341222332482749</c:v>
                </c:pt>
                <c:pt idx="1717">
                  <c:v>1.8320578143169819</c:v>
                </c:pt>
                <c:pt idx="1718">
                  <c:v>1.8067230299360471</c:v>
                </c:pt>
                <c:pt idx="1719">
                  <c:v>1.822725391385817</c:v>
                </c:pt>
                <c:pt idx="1720">
                  <c:v>1.835000103056605</c:v>
                </c:pt>
                <c:pt idx="1721">
                  <c:v>1.850414586305217</c:v>
                </c:pt>
                <c:pt idx="1722">
                  <c:v>1.891907901288818</c:v>
                </c:pt>
                <c:pt idx="1723">
                  <c:v>1.9016588197616211</c:v>
                </c:pt>
                <c:pt idx="1724">
                  <c:v>1.9076137239587061</c:v>
                </c:pt>
                <c:pt idx="1725">
                  <c:v>1.8930447301331621</c:v>
                </c:pt>
                <c:pt idx="1726">
                  <c:v>1.918424659873853</c:v>
                </c:pt>
                <c:pt idx="1727">
                  <c:v>1.905017994362769</c:v>
                </c:pt>
                <c:pt idx="1728">
                  <c:v>1.914732577208055</c:v>
                </c:pt>
                <c:pt idx="1729">
                  <c:v>1.9096754994737919</c:v>
                </c:pt>
                <c:pt idx="1730">
                  <c:v>1.9211172023312</c:v>
                </c:pt>
                <c:pt idx="1731">
                  <c:v>1.9160329111681209</c:v>
                </c:pt>
                <c:pt idx="1732">
                  <c:v>1.930063821908629</c:v>
                </c:pt>
                <c:pt idx="1733">
                  <c:v>1.9040594581212389</c:v>
                </c:pt>
                <c:pt idx="1734">
                  <c:v>1.913035247657082</c:v>
                </c:pt>
                <c:pt idx="1735">
                  <c:v>1.9445517811434401</c:v>
                </c:pt>
                <c:pt idx="1736">
                  <c:v>1.9482959556754591</c:v>
                </c:pt>
                <c:pt idx="1737">
                  <c:v>1.928717216316451</c:v>
                </c:pt>
                <c:pt idx="1738">
                  <c:v>1.9365404661486481</c:v>
                </c:pt>
                <c:pt idx="1739">
                  <c:v>1.9492085891149309</c:v>
                </c:pt>
                <c:pt idx="1740">
                  <c:v>1.9517749144395611</c:v>
                </c:pt>
                <c:pt idx="1741">
                  <c:v>1.932832137389755</c:v>
                </c:pt>
                <c:pt idx="1742">
                  <c:v>1.946269166329105</c:v>
                </c:pt>
                <c:pt idx="1743">
                  <c:v>1.940177324256199</c:v>
                </c:pt>
                <c:pt idx="1744">
                  <c:v>1.943655103018268</c:v>
                </c:pt>
                <c:pt idx="1745">
                  <c:v>1.925488658002614</c:v>
                </c:pt>
                <c:pt idx="1746">
                  <c:v>1.912330940790604</c:v>
                </c:pt>
                <c:pt idx="1747">
                  <c:v>1.9127129355398991</c:v>
                </c:pt>
                <c:pt idx="1748">
                  <c:v>1.907343122843066</c:v>
                </c:pt>
                <c:pt idx="1749">
                  <c:v>1.905488701644505</c:v>
                </c:pt>
                <c:pt idx="1750">
                  <c:v>1.831990919337211</c:v>
                </c:pt>
                <c:pt idx="1751">
                  <c:v>1.844272865411215</c:v>
                </c:pt>
                <c:pt idx="1752">
                  <c:v>1.867184498992845</c:v>
                </c:pt>
                <c:pt idx="1753">
                  <c:v>1.8750178065924299</c:v>
                </c:pt>
                <c:pt idx="1754">
                  <c:v>1.875740158241888</c:v>
                </c:pt>
                <c:pt idx="1755">
                  <c:v>1.885996157455996</c:v>
                </c:pt>
                <c:pt idx="1756">
                  <c:v>1.8765928354613779</c:v>
                </c:pt>
                <c:pt idx="1757">
                  <c:v>1.865816119024976</c:v>
                </c:pt>
                <c:pt idx="1758">
                  <c:v>1.8882260019366259</c:v>
                </c:pt>
                <c:pt idx="1759">
                  <c:v>1.9040491418999459</c:v>
                </c:pt>
                <c:pt idx="1760">
                  <c:v>1.9169318673872779</c:v>
                </c:pt>
                <c:pt idx="1761">
                  <c:v>1.916301563472304</c:v>
                </c:pt>
                <c:pt idx="1762">
                  <c:v>1.896963113933551</c:v>
                </c:pt>
                <c:pt idx="1763">
                  <c:v>1.893586422669546</c:v>
                </c:pt>
                <c:pt idx="1764">
                  <c:v>1.8740405447250841</c:v>
                </c:pt>
                <c:pt idx="1765">
                  <c:v>1.890571831473252</c:v>
                </c:pt>
                <c:pt idx="1766">
                  <c:v>1.8896580880833329</c:v>
                </c:pt>
                <c:pt idx="1767">
                  <c:v>1.909804231311135</c:v>
                </c:pt>
                <c:pt idx="1768">
                  <c:v>1.9011368662600721</c:v>
                </c:pt>
                <c:pt idx="1769">
                  <c:v>1.8776634101384291</c:v>
                </c:pt>
                <c:pt idx="1770">
                  <c:v>1.911573034069572</c:v>
                </c:pt>
                <c:pt idx="1771">
                  <c:v>1.9184821607939531</c:v>
                </c:pt>
                <c:pt idx="1772">
                  <c:v>1.927856122139409</c:v>
                </c:pt>
                <c:pt idx="1773">
                  <c:v>1.933501952298051</c:v>
                </c:pt>
                <c:pt idx="1774">
                  <c:v>1.9297571104230851</c:v>
                </c:pt>
                <c:pt idx="1775">
                  <c:v>1.9393412289201331</c:v>
                </c:pt>
                <c:pt idx="1776">
                  <c:v>1.925717968399806</c:v>
                </c:pt>
                <c:pt idx="1777">
                  <c:v>1.918279274167787</c:v>
                </c:pt>
                <c:pt idx="1778">
                  <c:v>1.904488378884184</c:v>
                </c:pt>
                <c:pt idx="1779">
                  <c:v>1.923307439010941</c:v>
                </c:pt>
                <c:pt idx="1780">
                  <c:v>1.944587232301261</c:v>
                </c:pt>
                <c:pt idx="1781">
                  <c:v>1.9447030119309781</c:v>
                </c:pt>
                <c:pt idx="1782">
                  <c:v>1.946594786414646</c:v>
                </c:pt>
                <c:pt idx="1783">
                  <c:v>1.9496878083915159</c:v>
                </c:pt>
                <c:pt idx="1784">
                  <c:v>1.9496878083915159</c:v>
                </c:pt>
                <c:pt idx="1785">
                  <c:v>1.9571297892252031</c:v>
                </c:pt>
                <c:pt idx="1786">
                  <c:v>1.9641618108334209</c:v>
                </c:pt>
                <c:pt idx="1787">
                  <c:v>1.9609150388309711</c:v>
                </c:pt>
                <c:pt idx="1788">
                  <c:v>1.953623685902635</c:v>
                </c:pt>
                <c:pt idx="1789">
                  <c:v>1.9549140799300619</c:v>
                </c:pt>
                <c:pt idx="1790">
                  <c:v>1.969466487789419</c:v>
                </c:pt>
                <c:pt idx="1791">
                  <c:v>1.9577151260055801</c:v>
                </c:pt>
                <c:pt idx="1792">
                  <c:v>1.9708562557244149</c:v>
                </c:pt>
                <c:pt idx="1793">
                  <c:v>1.967026059727933</c:v>
                </c:pt>
                <c:pt idx="1794">
                  <c:v>1.961296514117149</c:v>
                </c:pt>
                <c:pt idx="1795">
                  <c:v>1.978151216801725</c:v>
                </c:pt>
                <c:pt idx="1796">
                  <c:v>1.968148082962319</c:v>
                </c:pt>
                <c:pt idx="1797">
                  <c:v>1.9760716178471169</c:v>
                </c:pt>
                <c:pt idx="1798">
                  <c:v>1.964310302906346</c:v>
                </c:pt>
                <c:pt idx="1799">
                  <c:v>1.960696726958431</c:v>
                </c:pt>
                <c:pt idx="1800">
                  <c:v>1.9530121580892219</c:v>
                </c:pt>
                <c:pt idx="1801">
                  <c:v>1.9426886022676411</c:v>
                </c:pt>
                <c:pt idx="1802">
                  <c:v>1.955821168615915</c:v>
                </c:pt>
                <c:pt idx="1803">
                  <c:v>1.9645553522666299</c:v>
                </c:pt>
                <c:pt idx="1804">
                  <c:v>1.975693600966774</c:v>
                </c:pt>
                <c:pt idx="1805">
                  <c:v>1.99929806923308</c:v>
                </c:pt>
                <c:pt idx="1806">
                  <c:v>2.021165098774977</c:v>
                </c:pt>
                <c:pt idx="1807">
                  <c:v>2.0348725385249109</c:v>
                </c:pt>
                <c:pt idx="1808">
                  <c:v>2.0332271382133551</c:v>
                </c:pt>
                <c:pt idx="1809">
                  <c:v>2.0448993385523768</c:v>
                </c:pt>
                <c:pt idx="1810">
                  <c:v>2.0173171563960959</c:v>
                </c:pt>
                <c:pt idx="1811">
                  <c:v>2.0258275290796419</c:v>
                </c:pt>
                <c:pt idx="1812">
                  <c:v>2.0274649475529469</c:v>
                </c:pt>
                <c:pt idx="1813">
                  <c:v>2.026706067987408</c:v>
                </c:pt>
                <c:pt idx="1814">
                  <c:v>2.0347191366986079</c:v>
                </c:pt>
                <c:pt idx="1815">
                  <c:v>2.0562239514177141</c:v>
                </c:pt>
                <c:pt idx="1816">
                  <c:v>2.0546734425682129</c:v>
                </c:pt>
                <c:pt idx="1817">
                  <c:v>2.0746602276602242</c:v>
                </c:pt>
                <c:pt idx="1818">
                  <c:v>2.0775963752948918</c:v>
                </c:pt>
                <c:pt idx="1819">
                  <c:v>2.0855180158866289</c:v>
                </c:pt>
                <c:pt idx="1820">
                  <c:v>2.0579253799144031</c:v>
                </c:pt>
                <c:pt idx="1821">
                  <c:v>2.0687962680981049</c:v>
                </c:pt>
                <c:pt idx="1822">
                  <c:v>2.0687962680981049</c:v>
                </c:pt>
                <c:pt idx="1823">
                  <c:v>2.0588983395619</c:v>
                </c:pt>
                <c:pt idx="1824">
                  <c:v>2.0428807942697209</c:v>
                </c:pt>
                <c:pt idx="1825">
                  <c:v>2.0815610254292221</c:v>
                </c:pt>
                <c:pt idx="1826">
                  <c:v>2.0879085467795089</c:v>
                </c:pt>
                <c:pt idx="1827">
                  <c:v>2.0851795550072119</c:v>
                </c:pt>
                <c:pt idx="1828">
                  <c:v>2.1028598284050681</c:v>
                </c:pt>
                <c:pt idx="1829">
                  <c:v>2.113450260627018</c:v>
                </c:pt>
                <c:pt idx="1830">
                  <c:v>2.1238501887505579</c:v>
                </c:pt>
                <c:pt idx="1831">
                  <c:v>2.093405819252562</c:v>
                </c:pt>
                <c:pt idx="1832">
                  <c:v>2.074179498561</c:v>
                </c:pt>
                <c:pt idx="1833">
                  <c:v>2.085659303645313</c:v>
                </c:pt>
                <c:pt idx="1834">
                  <c:v>2.024631698875373</c:v>
                </c:pt>
                <c:pt idx="1835">
                  <c:v>2.0499987508125099</c:v>
                </c:pt>
                <c:pt idx="1836">
                  <c:v>2.060106924724074</c:v>
                </c:pt>
                <c:pt idx="1837">
                  <c:v>2.050320922795847</c:v>
                </c:pt>
                <c:pt idx="1838">
                  <c:v>1.991392826178314</c:v>
                </c:pt>
                <c:pt idx="1839">
                  <c:v>1.9893694342436781</c:v>
                </c:pt>
                <c:pt idx="1840">
                  <c:v>1.9597645423820169</c:v>
                </c:pt>
                <c:pt idx="1841">
                  <c:v>1.990803224032426</c:v>
                </c:pt>
                <c:pt idx="1842">
                  <c:v>1.9846095709721101</c:v>
                </c:pt>
                <c:pt idx="1843">
                  <c:v>1.9766554101681979</c:v>
                </c:pt>
                <c:pt idx="1844">
                  <c:v>1.990847989500369</c:v>
                </c:pt>
                <c:pt idx="1845">
                  <c:v>1.969994755363363</c:v>
                </c:pt>
                <c:pt idx="1846">
                  <c:v>1.9346250129087941</c:v>
                </c:pt>
                <c:pt idx="1847">
                  <c:v>1.9425493188134599</c:v>
                </c:pt>
                <c:pt idx="1848">
                  <c:v>1.9336825461435501</c:v>
                </c:pt>
                <c:pt idx="1849">
                  <c:v>1.958638949233789</c:v>
                </c:pt>
                <c:pt idx="1850">
                  <c:v>1.986836861865193</c:v>
                </c:pt>
                <c:pt idx="1851">
                  <c:v>1.9747953922257351</c:v>
                </c:pt>
                <c:pt idx="1852">
                  <c:v>1.99065638301708</c:v>
                </c:pt>
                <c:pt idx="1853">
                  <c:v>1.9934480996622941</c:v>
                </c:pt>
                <c:pt idx="1854">
                  <c:v>1.979537523839662</c:v>
                </c:pt>
                <c:pt idx="1855">
                  <c:v>1.9696919309124641</c:v>
                </c:pt>
                <c:pt idx="1856">
                  <c:v>1.9873458275522089</c:v>
                </c:pt>
                <c:pt idx="1857">
                  <c:v>1.980090374601678</c:v>
                </c:pt>
                <c:pt idx="1858">
                  <c:v>1.9956242311412851</c:v>
                </c:pt>
                <c:pt idx="1859">
                  <c:v>1.9939580424834651</c:v>
                </c:pt>
                <c:pt idx="1860">
                  <c:v>1.9804266612196879</c:v>
                </c:pt>
                <c:pt idx="1861">
                  <c:v>1.986027266743476</c:v>
                </c:pt>
                <c:pt idx="1862">
                  <c:v>1.9650344474329511</c:v>
                </c:pt>
                <c:pt idx="1863">
                  <c:v>1.975759836169797</c:v>
                </c:pt>
                <c:pt idx="1864">
                  <c:v>1.9914412612309469</c:v>
                </c:pt>
                <c:pt idx="1865">
                  <c:v>2.0143571296786149</c:v>
                </c:pt>
                <c:pt idx="1866">
                  <c:v>2.030829053075967</c:v>
                </c:pt>
                <c:pt idx="1867">
                  <c:v>2.0374351214684641</c:v>
                </c:pt>
                <c:pt idx="1868">
                  <c:v>2.039171277166961</c:v>
                </c:pt>
                <c:pt idx="1869">
                  <c:v>2.04683198646195</c:v>
                </c:pt>
                <c:pt idx="1870">
                  <c:v>2.0604433857676789</c:v>
                </c:pt>
                <c:pt idx="1871">
                  <c:v>2.051480107109144</c:v>
                </c:pt>
                <c:pt idx="1872">
                  <c:v>2.0494769705928819</c:v>
                </c:pt>
                <c:pt idx="1873">
                  <c:v>2.056078661315706</c:v>
                </c:pt>
                <c:pt idx="1874">
                  <c:v>2.023976197468397</c:v>
                </c:pt>
                <c:pt idx="1875">
                  <c:v>2.0414650042845239</c:v>
                </c:pt>
                <c:pt idx="1876">
                  <c:v>2.0212300128702401</c:v>
                </c:pt>
                <c:pt idx="1877">
                  <c:v>2.030020779276116</c:v>
                </c:pt>
                <c:pt idx="1878">
                  <c:v>2.017113093944479</c:v>
                </c:pt>
                <c:pt idx="1879">
                  <c:v>2.042910408752233</c:v>
                </c:pt>
                <c:pt idx="1880">
                  <c:v>2.0460383123747619</c:v>
                </c:pt>
                <c:pt idx="1881">
                  <c:v>2.049779064626275</c:v>
                </c:pt>
                <c:pt idx="1882">
                  <c:v>2.0444911100579981</c:v>
                </c:pt>
                <c:pt idx="1883">
                  <c:v>2.0414519068154169</c:v>
                </c:pt>
                <c:pt idx="1884">
                  <c:v>2.0059910241919301</c:v>
                </c:pt>
                <c:pt idx="1885">
                  <c:v>2.0071023866689202</c:v>
                </c:pt>
                <c:pt idx="1886">
                  <c:v>1.9935200250146401</c:v>
                </c:pt>
                <c:pt idx="1887">
                  <c:v>1.940190199928794</c:v>
                </c:pt>
                <c:pt idx="1888">
                  <c:v>1.9470278604874369</c:v>
                </c:pt>
                <c:pt idx="1889">
                  <c:v>1.9294611645018001</c:v>
                </c:pt>
                <c:pt idx="1890">
                  <c:v>1.845918762160432</c:v>
                </c:pt>
                <c:pt idx="1891">
                  <c:v>1.8309144841119891</c:v>
                </c:pt>
                <c:pt idx="1892">
                  <c:v>1.848692042177986</c:v>
                </c:pt>
                <c:pt idx="1893">
                  <c:v>1.7971239903772589</c:v>
                </c:pt>
                <c:pt idx="1894">
                  <c:v>1.8517000789471441</c:v>
                </c:pt>
                <c:pt idx="1895">
                  <c:v>1.861737818068175</c:v>
                </c:pt>
                <c:pt idx="1896">
                  <c:v>1.868196445755784</c:v>
                </c:pt>
                <c:pt idx="1897">
                  <c:v>1.909107681106565</c:v>
                </c:pt>
                <c:pt idx="1898">
                  <c:v>1.910594805294872</c:v>
                </c:pt>
                <c:pt idx="1899">
                  <c:v>1.94065363440007</c:v>
                </c:pt>
                <c:pt idx="1900">
                  <c:v>1.930328388198399</c:v>
                </c:pt>
                <c:pt idx="1901">
                  <c:v>1.9313483876123849</c:v>
                </c:pt>
                <c:pt idx="1902">
                  <c:v>1.9515284970114699</c:v>
                </c:pt>
                <c:pt idx="1903">
                  <c:v>1.935300269222433</c:v>
                </c:pt>
                <c:pt idx="1904">
                  <c:v>1.940046463718593</c:v>
                </c:pt>
                <c:pt idx="1905">
                  <c:v>1.9688615361607631</c:v>
                </c:pt>
                <c:pt idx="1906">
                  <c:v>1.95722130539785</c:v>
                </c:pt>
                <c:pt idx="1907">
                  <c:v>1.9790043398519901</c:v>
                </c:pt>
                <c:pt idx="1908">
                  <c:v>2.0031703339796412</c:v>
                </c:pt>
                <c:pt idx="1909">
                  <c:v>2.020300601481483</c:v>
                </c:pt>
                <c:pt idx="1910">
                  <c:v>1.999741106143393</c:v>
                </c:pt>
                <c:pt idx="1911">
                  <c:v>1.991687324313798</c:v>
                </c:pt>
                <c:pt idx="1912">
                  <c:v>1.9870703587793399</c:v>
                </c:pt>
                <c:pt idx="1913">
                  <c:v>1.9743419155683</c:v>
                </c:pt>
                <c:pt idx="1914">
                  <c:v>1.983898766749508</c:v>
                </c:pt>
                <c:pt idx="1915">
                  <c:v>1.9929537383154099</c:v>
                </c:pt>
                <c:pt idx="1916">
                  <c:v>1.981409627345432</c:v>
                </c:pt>
                <c:pt idx="1917">
                  <c:v>1.9599407332291761</c:v>
                </c:pt>
                <c:pt idx="1918">
                  <c:v>1.883108677591022</c:v>
                </c:pt>
                <c:pt idx="1919">
                  <c:v>1.910475059637478</c:v>
                </c:pt>
                <c:pt idx="1920">
                  <c:v>1.9435535030377331</c:v>
                </c:pt>
                <c:pt idx="1921">
                  <c:v>1.914863205864455</c:v>
                </c:pt>
                <c:pt idx="1922">
                  <c:v>1.9273703558884001</c:v>
                </c:pt>
                <c:pt idx="1923">
                  <c:v>1.959189447527026</c:v>
                </c:pt>
                <c:pt idx="1924">
                  <c:v>1.965430353533121</c:v>
                </c:pt>
                <c:pt idx="1925">
                  <c:v>1.956935913188028</c:v>
                </c:pt>
                <c:pt idx="1926">
                  <c:v>1.95013925718757</c:v>
                </c:pt>
                <c:pt idx="1927">
                  <c:v>1.9533919778947599</c:v>
                </c:pt>
                <c:pt idx="1928">
                  <c:v>1.9712481440564531</c:v>
                </c:pt>
                <c:pt idx="1929">
                  <c:v>1.990355148264032</c:v>
                </c:pt>
                <c:pt idx="1930">
                  <c:v>1.9923759691806571</c:v>
                </c:pt>
                <c:pt idx="1931">
                  <c:v>1.9788402732142489</c:v>
                </c:pt>
                <c:pt idx="1932">
                  <c:v>1.969756399575082</c:v>
                </c:pt>
                <c:pt idx="1933">
                  <c:v>1.9246826078913519</c:v>
                </c:pt>
                <c:pt idx="1934">
                  <c:v>1.9422781174196491</c:v>
                </c:pt>
                <c:pt idx="1935">
                  <c:v>1.9557490571996221</c:v>
                </c:pt>
                <c:pt idx="1936">
                  <c:v>1.925637721471434</c:v>
                </c:pt>
                <c:pt idx="1937">
                  <c:v>1.913056954477254</c:v>
                </c:pt>
                <c:pt idx="1938">
                  <c:v>1.9618388911717259</c:v>
                </c:pt>
                <c:pt idx="1939">
                  <c:v>1.978423073301155</c:v>
                </c:pt>
                <c:pt idx="1940">
                  <c:v>1.9454268014456979</c:v>
                </c:pt>
                <c:pt idx="1941">
                  <c:v>1.9598708773610329</c:v>
                </c:pt>
                <c:pt idx="1942">
                  <c:v>1.9598708773610329</c:v>
                </c:pt>
                <c:pt idx="1943">
                  <c:v>1.9763922703224941</c:v>
                </c:pt>
                <c:pt idx="1944">
                  <c:v>1.9821609664334541</c:v>
                </c:pt>
                <c:pt idx="1945">
                  <c:v>2.0281597430389611</c:v>
                </c:pt>
                <c:pt idx="1946">
                  <c:v>2.0331827670957621</c:v>
                </c:pt>
                <c:pt idx="1947">
                  <c:v>2.0409212856406018</c:v>
                </c:pt>
                <c:pt idx="1948">
                  <c:v>2.060119043186821</c:v>
                </c:pt>
                <c:pt idx="1949">
                  <c:v>2.0345139042417402</c:v>
                </c:pt>
                <c:pt idx="1950">
                  <c:v>2.0449939353613851</c:v>
                </c:pt>
                <c:pt idx="1951">
                  <c:v>2.0699701034674289</c:v>
                </c:pt>
                <c:pt idx="1952">
                  <c:v>2.075852637287376</c:v>
                </c:pt>
                <c:pt idx="1953">
                  <c:v>2.0588078843456752</c:v>
                </c:pt>
                <c:pt idx="1954">
                  <c:v>2.0614369125511658</c:v>
                </c:pt>
                <c:pt idx="1955">
                  <c:v>2.0855405547114878</c:v>
                </c:pt>
                <c:pt idx="1956">
                  <c:v>2.106432546774422</c:v>
                </c:pt>
                <c:pt idx="1957">
                  <c:v>2.0837914720455522</c:v>
                </c:pt>
                <c:pt idx="1958">
                  <c:v>2.08501839096464</c:v>
                </c:pt>
                <c:pt idx="1959">
                  <c:v>2.0784479433531691</c:v>
                </c:pt>
                <c:pt idx="1960">
                  <c:v>2.0921519554811558</c:v>
                </c:pt>
                <c:pt idx="1961">
                  <c:v>2.073457949203739</c:v>
                </c:pt>
                <c:pt idx="1962">
                  <c:v>2.0323742715395019</c:v>
                </c:pt>
                <c:pt idx="1963">
                  <c:v>2.0847202546720331</c:v>
                </c:pt>
                <c:pt idx="1964">
                  <c:v>2.0519073357193061</c:v>
                </c:pt>
                <c:pt idx="1965">
                  <c:v>2.063428687180878</c:v>
                </c:pt>
                <c:pt idx="1966">
                  <c:v>2.104020002341207</c:v>
                </c:pt>
                <c:pt idx="1967">
                  <c:v>2.1141369209525802</c:v>
                </c:pt>
                <c:pt idx="1968">
                  <c:v>2.0941430985294152</c:v>
                </c:pt>
                <c:pt idx="1969">
                  <c:v>2.0803069864188788</c:v>
                </c:pt>
                <c:pt idx="1970">
                  <c:v>2.0517983449712291</c:v>
                </c:pt>
                <c:pt idx="1971">
                  <c:v>2.0907557098475631</c:v>
                </c:pt>
                <c:pt idx="1972">
                  <c:v>2.062528057828986</c:v>
                </c:pt>
                <c:pt idx="1973">
                  <c:v>2.0464847136795452</c:v>
                </c:pt>
                <c:pt idx="1974">
                  <c:v>2.0141816801890862</c:v>
                </c:pt>
                <c:pt idx="1975">
                  <c:v>1.9092873966128749</c:v>
                </c:pt>
                <c:pt idx="1976">
                  <c:v>1.9500475568414419</c:v>
                </c:pt>
                <c:pt idx="1977">
                  <c:v>1.9276197895172</c:v>
                </c:pt>
                <c:pt idx="1978">
                  <c:v>1.9515887840420389</c:v>
                </c:pt>
                <c:pt idx="1979">
                  <c:v>1.947870998586211</c:v>
                </c:pt>
                <c:pt idx="1980">
                  <c:v>1.947368163555363</c:v>
                </c:pt>
                <c:pt idx="1981">
                  <c:v>1.9074031729159</c:v>
                </c:pt>
                <c:pt idx="1982">
                  <c:v>1.8800937660027941</c:v>
                </c:pt>
                <c:pt idx="1983">
                  <c:v>1.940340597293627</c:v>
                </c:pt>
                <c:pt idx="1984">
                  <c:v>1.920895175021198</c:v>
                </c:pt>
                <c:pt idx="1985">
                  <c:v>1.920647992936509</c:v>
                </c:pt>
                <c:pt idx="1986">
                  <c:v>1.8912817694210049</c:v>
                </c:pt>
                <c:pt idx="1987">
                  <c:v>1.8465326634787289</c:v>
                </c:pt>
                <c:pt idx="1988">
                  <c:v>1.8537290171286691</c:v>
                </c:pt>
                <c:pt idx="1989">
                  <c:v>1.9146629564172519</c:v>
                </c:pt>
                <c:pt idx="1990">
                  <c:v>1.927441855559342</c:v>
                </c:pt>
                <c:pt idx="1991">
                  <c:v>1.8992653382997491</c:v>
                </c:pt>
                <c:pt idx="1992">
                  <c:v>1.947801045762974</c:v>
                </c:pt>
                <c:pt idx="1993">
                  <c:v>1.970076231977135</c:v>
                </c:pt>
                <c:pt idx="1994">
                  <c:v>1.9724241247103409</c:v>
                </c:pt>
                <c:pt idx="1995">
                  <c:v>1.9642229939916229</c:v>
                </c:pt>
                <c:pt idx="1996">
                  <c:v>1.9539363241181009</c:v>
                </c:pt>
                <c:pt idx="1997">
                  <c:v>1.934437409172074</c:v>
                </c:pt>
                <c:pt idx="1998">
                  <c:v>1.948483741676921</c:v>
                </c:pt>
                <c:pt idx="1999">
                  <c:v>1.9449534557784609</c:v>
                </c:pt>
                <c:pt idx="2000">
                  <c:v>1.979831127699603</c:v>
                </c:pt>
                <c:pt idx="2001">
                  <c:v>1.9784887850706829</c:v>
                </c:pt>
                <c:pt idx="2002">
                  <c:v>1.955592458977059</c:v>
                </c:pt>
                <c:pt idx="2003">
                  <c:v>1.9510718383106589</c:v>
                </c:pt>
                <c:pt idx="2004">
                  <c:v>1.9205501957964379</c:v>
                </c:pt>
                <c:pt idx="2005">
                  <c:v>1.922701774795996</c:v>
                </c:pt>
                <c:pt idx="2006">
                  <c:v>1.8936822473129491</c:v>
                </c:pt>
                <c:pt idx="2007">
                  <c:v>1.856037258619571</c:v>
                </c:pt>
                <c:pt idx="2008">
                  <c:v>1.8139063314484301</c:v>
                </c:pt>
                <c:pt idx="2009">
                  <c:v>1.766129592321205</c:v>
                </c:pt>
                <c:pt idx="2010">
                  <c:v>1.8138420451886279</c:v>
                </c:pt>
                <c:pt idx="2011">
                  <c:v>1.7781711525561641</c:v>
                </c:pt>
                <c:pt idx="2012">
                  <c:v>1.8248816542886379</c:v>
                </c:pt>
                <c:pt idx="2013">
                  <c:v>1.84164899479092</c:v>
                </c:pt>
                <c:pt idx="2014">
                  <c:v>1.8462979502764121</c:v>
                </c:pt>
                <c:pt idx="2015">
                  <c:v>1.841099107703065</c:v>
                </c:pt>
                <c:pt idx="2016">
                  <c:v>1.792627054748174</c:v>
                </c:pt>
                <c:pt idx="2017">
                  <c:v>1.7766053856829389</c:v>
                </c:pt>
                <c:pt idx="2018">
                  <c:v>1.743007131439124</c:v>
                </c:pt>
                <c:pt idx="2019">
                  <c:v>1.74609118906631</c:v>
                </c:pt>
                <c:pt idx="2020">
                  <c:v>1.7852634964438581</c:v>
                </c:pt>
                <c:pt idx="2021">
                  <c:v>1.763400285692188</c:v>
                </c:pt>
                <c:pt idx="2022">
                  <c:v>1.769525285690094</c:v>
                </c:pt>
                <c:pt idx="2023">
                  <c:v>1.7632221681233979</c:v>
                </c:pt>
                <c:pt idx="2024">
                  <c:v>1.81149427359188</c:v>
                </c:pt>
                <c:pt idx="2025">
                  <c:v>1.8123369260416979</c:v>
                </c:pt>
                <c:pt idx="2026">
                  <c:v>1.8013296285516891</c:v>
                </c:pt>
                <c:pt idx="2027">
                  <c:v>1.7832236747989549</c:v>
                </c:pt>
                <c:pt idx="2028">
                  <c:v>1.75761296066498</c:v>
                </c:pt>
                <c:pt idx="2029">
                  <c:v>1.75761296066498</c:v>
                </c:pt>
                <c:pt idx="2030">
                  <c:v>1.774123261547714</c:v>
                </c:pt>
                <c:pt idx="2031">
                  <c:v>1.7425178964627579</c:v>
                </c:pt>
                <c:pt idx="2032">
                  <c:v>1.724047157556861</c:v>
                </c:pt>
                <c:pt idx="2033">
                  <c:v>1.7356117442905441</c:v>
                </c:pt>
                <c:pt idx="2034">
                  <c:v>1.6977133817456389</c:v>
                </c:pt>
                <c:pt idx="2035">
                  <c:v>1.697638226646059</c:v>
                </c:pt>
                <c:pt idx="2036">
                  <c:v>1.6844538538239939</c:v>
                </c:pt>
                <c:pt idx="2037">
                  <c:v>1.688247950527501</c:v>
                </c:pt>
                <c:pt idx="2038">
                  <c:v>1.6794135331431139</c:v>
                </c:pt>
                <c:pt idx="2039">
                  <c:v>1.6485555716786939</c:v>
                </c:pt>
                <c:pt idx="2040">
                  <c:v>1.6824258086007571</c:v>
                </c:pt>
                <c:pt idx="2041">
                  <c:v>1.712115183248637</c:v>
                </c:pt>
                <c:pt idx="2042">
                  <c:v>1.707598864117708</c:v>
                </c:pt>
                <c:pt idx="2043">
                  <c:v>1.7474945097461621</c:v>
                </c:pt>
                <c:pt idx="2044">
                  <c:v>1.739294331868259</c:v>
                </c:pt>
                <c:pt idx="2045">
                  <c:v>1.757077140705166</c:v>
                </c:pt>
                <c:pt idx="2046">
                  <c:v>1.744893437084188</c:v>
                </c:pt>
                <c:pt idx="2047">
                  <c:v>1.7627875848211021</c:v>
                </c:pt>
                <c:pt idx="2048">
                  <c:v>1.6893935719817941</c:v>
                </c:pt>
                <c:pt idx="2049">
                  <c:v>1.687531348927052</c:v>
                </c:pt>
                <c:pt idx="2050">
                  <c:v>1.6842731544530709</c:v>
                </c:pt>
                <c:pt idx="2051">
                  <c:v>1.5785931481100199</c:v>
                </c:pt>
                <c:pt idx="2052">
                  <c:v>1.5891405565536041</c:v>
                </c:pt>
                <c:pt idx="2053">
                  <c:v>1.566755945437851</c:v>
                </c:pt>
                <c:pt idx="2054">
                  <c:v>1.529411759333603</c:v>
                </c:pt>
                <c:pt idx="2055">
                  <c:v>1.5345811801080951</c:v>
                </c:pt>
                <c:pt idx="2056">
                  <c:v>1.4976610833319071</c:v>
                </c:pt>
                <c:pt idx="2057">
                  <c:v>1.540549217323411</c:v>
                </c:pt>
                <c:pt idx="2058">
                  <c:v>1.621076935098746</c:v>
                </c:pt>
                <c:pt idx="2059">
                  <c:v>1.579713806427651</c:v>
                </c:pt>
                <c:pt idx="2060">
                  <c:v>1.5671920450740511</c:v>
                </c:pt>
                <c:pt idx="2061">
                  <c:v>1.5481753368099349</c:v>
                </c:pt>
                <c:pt idx="2062">
                  <c:v>1.539388047662881</c:v>
                </c:pt>
                <c:pt idx="2063">
                  <c:v>1.5001354647714551</c:v>
                </c:pt>
                <c:pt idx="2064">
                  <c:v>1.517458223221773</c:v>
                </c:pt>
                <c:pt idx="2065">
                  <c:v>1.5541865889632389</c:v>
                </c:pt>
                <c:pt idx="2066">
                  <c:v>1.5541865889632389</c:v>
                </c:pt>
                <c:pt idx="2067">
                  <c:v>1.612416022364237</c:v>
                </c:pt>
                <c:pt idx="2068">
                  <c:v>1.6067863329709371</c:v>
                </c:pt>
                <c:pt idx="2069">
                  <c:v>1.600219902942418</c:v>
                </c:pt>
                <c:pt idx="2070">
                  <c:v>1.59476645460754</c:v>
                </c:pt>
                <c:pt idx="2071">
                  <c:v>1.585880703135661</c:v>
                </c:pt>
                <c:pt idx="2072">
                  <c:v>1.580948498420562</c:v>
                </c:pt>
                <c:pt idx="2073">
                  <c:v>1.614253945727991</c:v>
                </c:pt>
                <c:pt idx="2074">
                  <c:v>1.6337876901708539</c:v>
                </c:pt>
                <c:pt idx="2075">
                  <c:v>1.6272682503473721</c:v>
                </c:pt>
                <c:pt idx="2076">
                  <c:v>1.661508794684426</c:v>
                </c:pt>
                <c:pt idx="2077">
                  <c:v>1.6709927512028979</c:v>
                </c:pt>
                <c:pt idx="2078">
                  <c:v>1.6754440133054349</c:v>
                </c:pt>
                <c:pt idx="2079">
                  <c:v>1.63002719644459</c:v>
                </c:pt>
                <c:pt idx="2080">
                  <c:v>1.638245741758255</c:v>
                </c:pt>
                <c:pt idx="2081">
                  <c:v>1.646812055622745</c:v>
                </c:pt>
                <c:pt idx="2082">
                  <c:v>1.5971240687085471</c:v>
                </c:pt>
                <c:pt idx="2083">
                  <c:v>1.586404307788285</c:v>
                </c:pt>
                <c:pt idx="2084">
                  <c:v>1.588884914648967</c:v>
                </c:pt>
                <c:pt idx="2085">
                  <c:v>1.6119424175891051</c:v>
                </c:pt>
                <c:pt idx="2086">
                  <c:v>1.5866316570839369</c:v>
                </c:pt>
                <c:pt idx="2087">
                  <c:v>1.604650074846161</c:v>
                </c:pt>
                <c:pt idx="2088">
                  <c:v>1.658179896102693</c:v>
                </c:pt>
                <c:pt idx="2089">
                  <c:v>1.665491415304913</c:v>
                </c:pt>
                <c:pt idx="2090">
                  <c:v>1.6592974493168851</c:v>
                </c:pt>
                <c:pt idx="2091">
                  <c:v>1.6254766146399431</c:v>
                </c:pt>
                <c:pt idx="2092">
                  <c:v>1.617069455582099</c:v>
                </c:pt>
                <c:pt idx="2093">
                  <c:v>1.6015326736605731</c:v>
                </c:pt>
                <c:pt idx="2094">
                  <c:v>1.6116334827365091</c:v>
                </c:pt>
                <c:pt idx="2095">
                  <c:v>1.615207614734999</c:v>
                </c:pt>
                <c:pt idx="2096">
                  <c:v>1.6372112208822649</c:v>
                </c:pt>
                <c:pt idx="2097">
                  <c:v>1.605717092962377</c:v>
                </c:pt>
                <c:pt idx="2098">
                  <c:v>1.5966496887846231</c:v>
                </c:pt>
                <c:pt idx="2099">
                  <c:v>1.588100078869322</c:v>
                </c:pt>
                <c:pt idx="2100">
                  <c:v>1.563468936458682</c:v>
                </c:pt>
                <c:pt idx="2101">
                  <c:v>1.5633271336648069</c:v>
                </c:pt>
                <c:pt idx="2102">
                  <c:v>1.5484980939830459</c:v>
                </c:pt>
                <c:pt idx="2103">
                  <c:v>1.5677401195986389</c:v>
                </c:pt>
                <c:pt idx="2104">
                  <c:v>1.5598771324774621</c:v>
                </c:pt>
                <c:pt idx="2105">
                  <c:v>1.5520062041356959</c:v>
                </c:pt>
                <c:pt idx="2106">
                  <c:v>1.5395653318588369</c:v>
                </c:pt>
                <c:pt idx="2107">
                  <c:v>1.5427459457937149</c:v>
                </c:pt>
                <c:pt idx="2108">
                  <c:v>1.5183697515436241</c:v>
                </c:pt>
                <c:pt idx="2109">
                  <c:v>1.4954442607970011</c:v>
                </c:pt>
                <c:pt idx="2110">
                  <c:v>1.5262543125436541</c:v>
                </c:pt>
                <c:pt idx="2111">
                  <c:v>1.5497909788291899</c:v>
                </c:pt>
                <c:pt idx="2112">
                  <c:v>1.5481434528286639</c:v>
                </c:pt>
                <c:pt idx="2113">
                  <c:v>1.5577110738241899</c:v>
                </c:pt>
                <c:pt idx="2114">
                  <c:v>1.550346024888041</c:v>
                </c:pt>
                <c:pt idx="2115">
                  <c:v>1.5610089980680359</c:v>
                </c:pt>
                <c:pt idx="2116">
                  <c:v>1.5492904036937549</c:v>
                </c:pt>
                <c:pt idx="2117">
                  <c:v>1.5792778828724481</c:v>
                </c:pt>
                <c:pt idx="2118">
                  <c:v>1.5830464496452741</c:v>
                </c:pt>
                <c:pt idx="2119">
                  <c:v>1.573818210927457</c:v>
                </c:pt>
                <c:pt idx="2120">
                  <c:v>1.597490587682816</c:v>
                </c:pt>
                <c:pt idx="2121">
                  <c:v>1.6111057436892651</c:v>
                </c:pt>
                <c:pt idx="2122">
                  <c:v>1.594540794156589</c:v>
                </c:pt>
                <c:pt idx="2123">
                  <c:v>1.600299725918487</c:v>
                </c:pt>
                <c:pt idx="2124">
                  <c:v>1.6054433453969861</c:v>
                </c:pt>
                <c:pt idx="2125">
                  <c:v>1.6089763620161761</c:v>
                </c:pt>
                <c:pt idx="2126">
                  <c:v>1.6052146945141521</c:v>
                </c:pt>
                <c:pt idx="2127">
                  <c:v>1.5951233018252</c:v>
                </c:pt>
                <c:pt idx="2128">
                  <c:v>1.5772862244645169</c:v>
                </c:pt>
                <c:pt idx="2129">
                  <c:v>1.5717022354048891</c:v>
                </c:pt>
                <c:pt idx="2130">
                  <c:v>1.6105144710778809</c:v>
                </c:pt>
                <c:pt idx="2131">
                  <c:v>1.651691050969869</c:v>
                </c:pt>
                <c:pt idx="2132">
                  <c:v>1.6691450388183771</c:v>
                </c:pt>
                <c:pt idx="2133">
                  <c:v>1.6922662660782291</c:v>
                </c:pt>
                <c:pt idx="2134">
                  <c:v>1.701558978349009</c:v>
                </c:pt>
                <c:pt idx="2135">
                  <c:v>1.68253241194112</c:v>
                </c:pt>
                <c:pt idx="2136">
                  <c:v>1.7358775014155969</c:v>
                </c:pt>
                <c:pt idx="2137">
                  <c:v>1.731586742124829</c:v>
                </c:pt>
                <c:pt idx="2138">
                  <c:v>1.7277345988459401</c:v>
                </c:pt>
                <c:pt idx="2139">
                  <c:v>1.7188236861594151</c:v>
                </c:pt>
                <c:pt idx="2140">
                  <c:v>1.7397286988639871</c:v>
                </c:pt>
                <c:pt idx="2141">
                  <c:v>1.8129984534881289</c:v>
                </c:pt>
                <c:pt idx="2142">
                  <c:v>1.80287356875126</c:v>
                </c:pt>
                <c:pt idx="2143">
                  <c:v>1.7973186493944939</c:v>
                </c:pt>
                <c:pt idx="2144">
                  <c:v>1.812085144301534</c:v>
                </c:pt>
                <c:pt idx="2145">
                  <c:v>1.8293469162728271</c:v>
                </c:pt>
                <c:pt idx="2146">
                  <c:v>1.8548539326614359</c:v>
                </c:pt>
                <c:pt idx="2147">
                  <c:v>1.8818350847191601</c:v>
                </c:pt>
                <c:pt idx="2148">
                  <c:v>1.8956485257687099</c:v>
                </c:pt>
                <c:pt idx="2149">
                  <c:v>1.9007073645936881</c:v>
                </c:pt>
                <c:pt idx="2150">
                  <c:v>1.8381413924964281</c:v>
                </c:pt>
                <c:pt idx="2151">
                  <c:v>1.904936907750602</c:v>
                </c:pt>
                <c:pt idx="2152">
                  <c:v>1.926247059432018</c:v>
                </c:pt>
                <c:pt idx="2153">
                  <c:v>1.8996377904338071</c:v>
                </c:pt>
                <c:pt idx="2154">
                  <c:v>1.882114223287257</c:v>
                </c:pt>
                <c:pt idx="2155">
                  <c:v>1.916532559233713</c:v>
                </c:pt>
                <c:pt idx="2156">
                  <c:v>1.9889910353702389</c:v>
                </c:pt>
                <c:pt idx="2157">
                  <c:v>1.989592128675568</c:v>
                </c:pt>
                <c:pt idx="2158">
                  <c:v>1.991414527458933</c:v>
                </c:pt>
                <c:pt idx="2159">
                  <c:v>1.9926584704826411</c:v>
                </c:pt>
                <c:pt idx="2160">
                  <c:v>2.0164126534593172</c:v>
                </c:pt>
                <c:pt idx="2161">
                  <c:v>1.997749743493511</c:v>
                </c:pt>
                <c:pt idx="2162">
                  <c:v>1.9697313767128219</c:v>
                </c:pt>
                <c:pt idx="2163">
                  <c:v>2.0085730290794608</c:v>
                </c:pt>
                <c:pt idx="2164">
                  <c:v>1.9949373845017571</c:v>
                </c:pt>
                <c:pt idx="2165">
                  <c:v>2.045260544974413</c:v>
                </c:pt>
                <c:pt idx="2166">
                  <c:v>2.1024295797349142</c:v>
                </c:pt>
                <c:pt idx="2167">
                  <c:v>2.1008974636083879</c:v>
                </c:pt>
                <c:pt idx="2168">
                  <c:v>2.113925598352159</c:v>
                </c:pt>
                <c:pt idx="2169">
                  <c:v>2.129888180124285</c:v>
                </c:pt>
                <c:pt idx="2170">
                  <c:v>2.1401487388854639</c:v>
                </c:pt>
                <c:pt idx="2171">
                  <c:v>2.1334231951725382</c:v>
                </c:pt>
                <c:pt idx="2172">
                  <c:v>2.1376836548466969</c:v>
                </c:pt>
                <c:pt idx="2173">
                  <c:v>2.080737292916631</c:v>
                </c:pt>
                <c:pt idx="2174">
                  <c:v>2.071749966519997</c:v>
                </c:pt>
                <c:pt idx="2175">
                  <c:v>2.0444058304632118</c:v>
                </c:pt>
                <c:pt idx="2176">
                  <c:v>2.0795621053931388</c:v>
                </c:pt>
                <c:pt idx="2177">
                  <c:v>2.0929076791466561</c:v>
                </c:pt>
                <c:pt idx="2178">
                  <c:v>2.0884366053650658</c:v>
                </c:pt>
                <c:pt idx="2179">
                  <c:v>2.0956820728454448</c:v>
                </c:pt>
                <c:pt idx="2180">
                  <c:v>2.071004592399075</c:v>
                </c:pt>
                <c:pt idx="2181">
                  <c:v>2.0488337409824111</c:v>
                </c:pt>
                <c:pt idx="2182">
                  <c:v>2.0592497834805541</c:v>
                </c:pt>
                <c:pt idx="2183">
                  <c:v>2.0133056596199581</c:v>
                </c:pt>
                <c:pt idx="2184">
                  <c:v>1.9849597585244081</c:v>
                </c:pt>
                <c:pt idx="2185">
                  <c:v>1.977127908643</c:v>
                </c:pt>
                <c:pt idx="2186">
                  <c:v>1.982219682644923</c:v>
                </c:pt>
                <c:pt idx="2187">
                  <c:v>1.982219682644923</c:v>
                </c:pt>
                <c:pt idx="2188">
                  <c:v>2.0105739672917071</c:v>
                </c:pt>
                <c:pt idx="2189">
                  <c:v>1.9922195251022849</c:v>
                </c:pt>
                <c:pt idx="2190">
                  <c:v>1.9566762252733441</c:v>
                </c:pt>
                <c:pt idx="2191">
                  <c:v>2.0241991575171978</c:v>
                </c:pt>
                <c:pt idx="2192">
                  <c:v>2.009911573112213</c:v>
                </c:pt>
                <c:pt idx="2193">
                  <c:v>1.993811773445914</c:v>
                </c:pt>
                <c:pt idx="2194">
                  <c:v>2.0440727848002109</c:v>
                </c:pt>
                <c:pt idx="2195">
                  <c:v>2.0641789494565042</c:v>
                </c:pt>
                <c:pt idx="2196">
                  <c:v>2.00495876580483</c:v>
                </c:pt>
                <c:pt idx="2197">
                  <c:v>1.9775023986038469</c:v>
                </c:pt>
                <c:pt idx="2198">
                  <c:v>2.013676562487785</c:v>
                </c:pt>
                <c:pt idx="2199">
                  <c:v>2.0006885508034569</c:v>
                </c:pt>
                <c:pt idx="2200">
                  <c:v>1.959406525430732</c:v>
                </c:pt>
                <c:pt idx="2201">
                  <c:v>1.955419708838342</c:v>
                </c:pt>
                <c:pt idx="2202">
                  <c:v>1.9923656178320719</c:v>
                </c:pt>
                <c:pt idx="2203">
                  <c:v>1.995370143359505</c:v>
                </c:pt>
                <c:pt idx="2204">
                  <c:v>2.00064619469696</c:v>
                </c:pt>
                <c:pt idx="2205">
                  <c:v>1.9913382441718619</c:v>
                </c:pt>
                <c:pt idx="2206">
                  <c:v>1.9882456920072411</c:v>
                </c:pt>
                <c:pt idx="2207">
                  <c:v>1.9718345988765571</c:v>
                </c:pt>
                <c:pt idx="2208">
                  <c:v>1.943889717082862</c:v>
                </c:pt>
                <c:pt idx="2209">
                  <c:v>1.9339566691164349</c:v>
                </c:pt>
                <c:pt idx="2210">
                  <c:v>1.9017790641615879</c:v>
                </c:pt>
                <c:pt idx="2211">
                  <c:v>1.9214511893923509</c:v>
                </c:pt>
                <c:pt idx="2212">
                  <c:v>1.986083427853762</c:v>
                </c:pt>
                <c:pt idx="2213">
                  <c:v>1.970192276953034</c:v>
                </c:pt>
                <c:pt idx="2214">
                  <c:v>1.972847068844805</c:v>
                </c:pt>
                <c:pt idx="2215">
                  <c:v>1.94389020172321</c:v>
                </c:pt>
                <c:pt idx="2216">
                  <c:v>1.9447303271160301</c:v>
                </c:pt>
                <c:pt idx="2217">
                  <c:v>1.9476195620219481</c:v>
                </c:pt>
                <c:pt idx="2218">
                  <c:v>1.9754348658207579</c:v>
                </c:pt>
                <c:pt idx="2219">
                  <c:v>2.0187178531388992</c:v>
                </c:pt>
                <c:pt idx="2220">
                  <c:v>2.0354567415526139</c:v>
                </c:pt>
                <c:pt idx="2221">
                  <c:v>2.040325734063857</c:v>
                </c:pt>
                <c:pt idx="2222">
                  <c:v>2.025648688341056</c:v>
                </c:pt>
                <c:pt idx="2223">
                  <c:v>2.037884824536988</c:v>
                </c:pt>
                <c:pt idx="2224">
                  <c:v>2.0636813829772551</c:v>
                </c:pt>
                <c:pt idx="2225">
                  <c:v>2.053319002020134</c:v>
                </c:pt>
                <c:pt idx="2226">
                  <c:v>2.1121252270596771</c:v>
                </c:pt>
                <c:pt idx="2227">
                  <c:v>2.1195114475804009</c:v>
                </c:pt>
                <c:pt idx="2228">
                  <c:v>2.096519892981163</c:v>
                </c:pt>
                <c:pt idx="2229">
                  <c:v>2.0772006142670478</c:v>
                </c:pt>
                <c:pt idx="2230">
                  <c:v>2.0997955670484378</c:v>
                </c:pt>
                <c:pt idx="2231">
                  <c:v>2.0511453402596929</c:v>
                </c:pt>
                <c:pt idx="2232">
                  <c:v>2.0551331642700221</c:v>
                </c:pt>
                <c:pt idx="2233">
                  <c:v>2.0493509141104882</c:v>
                </c:pt>
                <c:pt idx="2234">
                  <c:v>2.051581904167791</c:v>
                </c:pt>
                <c:pt idx="2235">
                  <c:v>2.059230391246349</c:v>
                </c:pt>
                <c:pt idx="2236">
                  <c:v>2.0635959966498909</c:v>
                </c:pt>
                <c:pt idx="2237">
                  <c:v>2.057869355055495</c:v>
                </c:pt>
                <c:pt idx="2238">
                  <c:v>2.0565606026902001</c:v>
                </c:pt>
                <c:pt idx="2239">
                  <c:v>2.02474568609099</c:v>
                </c:pt>
                <c:pt idx="2240">
                  <c:v>2.0267003743698488</c:v>
                </c:pt>
                <c:pt idx="2241">
                  <c:v>1.998343817089816</c:v>
                </c:pt>
                <c:pt idx="2242">
                  <c:v>2.017092061883567</c:v>
                </c:pt>
                <c:pt idx="2243">
                  <c:v>2.0365007403922348</c:v>
                </c:pt>
                <c:pt idx="2244">
                  <c:v>2.0474770364414572</c:v>
                </c:pt>
                <c:pt idx="2245">
                  <c:v>2.057799505961178</c:v>
                </c:pt>
                <c:pt idx="2246">
                  <c:v>2.0609019811924019</c:v>
                </c:pt>
                <c:pt idx="2247">
                  <c:v>2.0663926079630248</c:v>
                </c:pt>
                <c:pt idx="2248">
                  <c:v>2.0520572980388039</c:v>
                </c:pt>
                <c:pt idx="2249">
                  <c:v>2.0381871782656868</c:v>
                </c:pt>
                <c:pt idx="2250">
                  <c:v>2.0120148048211099</c:v>
                </c:pt>
                <c:pt idx="2251">
                  <c:v>1.9785426819842971</c:v>
                </c:pt>
                <c:pt idx="2252">
                  <c:v>1.9532210610152341</c:v>
                </c:pt>
                <c:pt idx="2253">
                  <c:v>1.9520279650293231</c:v>
                </c:pt>
                <c:pt idx="2254">
                  <c:v>1.9699427934591831</c:v>
                </c:pt>
                <c:pt idx="2255">
                  <c:v>1.9519140462571369</c:v>
                </c:pt>
                <c:pt idx="2256">
                  <c:v>1.9817284755094811</c:v>
                </c:pt>
                <c:pt idx="2257">
                  <c:v>1.976593226200037</c:v>
                </c:pt>
                <c:pt idx="2258">
                  <c:v>1.997494132327349</c:v>
                </c:pt>
                <c:pt idx="2259">
                  <c:v>2.0062115659165558</c:v>
                </c:pt>
                <c:pt idx="2260">
                  <c:v>2.0264169696108811</c:v>
                </c:pt>
                <c:pt idx="2261">
                  <c:v>2.0747884146682982</c:v>
                </c:pt>
                <c:pt idx="2262">
                  <c:v>2.0680750881492611</c:v>
                </c:pt>
                <c:pt idx="2263">
                  <c:v>2.0652310978667718</c:v>
                </c:pt>
                <c:pt idx="2264">
                  <c:v>2.0717445745013068</c:v>
                </c:pt>
                <c:pt idx="2265">
                  <c:v>2.0835565808144749</c:v>
                </c:pt>
                <c:pt idx="2266">
                  <c:v>2.07131612023603</c:v>
                </c:pt>
                <c:pt idx="2267">
                  <c:v>2.0959488978400862</c:v>
                </c:pt>
                <c:pt idx="2268">
                  <c:v>2.0902470977040881</c:v>
                </c:pt>
                <c:pt idx="2269">
                  <c:v>2.0874980741359588</c:v>
                </c:pt>
                <c:pt idx="2270">
                  <c:v>2.0783858875538201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价值因子</c:v>
                </c:pt>
              </c:strCache>
            </c:strRef>
          </c:tx>
          <c:marker>
            <c:symbol val="none"/>
          </c:marker>
          <c:cat>
            <c:numRef>
              <c:f>Sheet1!$A$2:$A$2272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Sheet1!$C$2:$C$2272</c:f>
              <c:numCache>
                <c:formatCode>General</c:formatCode>
                <c:ptCount val="2271"/>
                <c:pt idx="0">
                  <c:v>1</c:v>
                </c:pt>
                <c:pt idx="1">
                  <c:v>1.0197019846345849</c:v>
                </c:pt>
                <c:pt idx="2">
                  <c:v>0.97698334196138081</c:v>
                </c:pt>
                <c:pt idx="3">
                  <c:v>0.95632107462291527</c:v>
                </c:pt>
                <c:pt idx="4">
                  <c:v>0.95755022928545042</c:v>
                </c:pt>
                <c:pt idx="5">
                  <c:v>0.94086556757484707</c:v>
                </c:pt>
                <c:pt idx="6">
                  <c:v>0.93373158852764004</c:v>
                </c:pt>
                <c:pt idx="7">
                  <c:v>0.94801690821963225</c:v>
                </c:pt>
                <c:pt idx="8">
                  <c:v>0.94583509782433772</c:v>
                </c:pt>
                <c:pt idx="9">
                  <c:v>0.88209800181539555</c:v>
                </c:pt>
                <c:pt idx="10">
                  <c:v>0.89515524564601878</c:v>
                </c:pt>
                <c:pt idx="11">
                  <c:v>0.88811921710225283</c:v>
                </c:pt>
                <c:pt idx="12">
                  <c:v>0.87627785199082731</c:v>
                </c:pt>
                <c:pt idx="13">
                  <c:v>0.88882037557408622</c:v>
                </c:pt>
                <c:pt idx="14">
                  <c:v>0.92372444235947149</c:v>
                </c:pt>
                <c:pt idx="15">
                  <c:v>0.91032192740522888</c:v>
                </c:pt>
                <c:pt idx="16">
                  <c:v>0.91322394413071162</c:v>
                </c:pt>
                <c:pt idx="17">
                  <c:v>0.92625377928779629</c:v>
                </c:pt>
                <c:pt idx="18">
                  <c:v>0.9246919495233501</c:v>
                </c:pt>
                <c:pt idx="19">
                  <c:v>0.89368289081861962</c:v>
                </c:pt>
                <c:pt idx="20">
                  <c:v>0.87643452413508871</c:v>
                </c:pt>
                <c:pt idx="21">
                  <c:v>0.88784494091679089</c:v>
                </c:pt>
                <c:pt idx="22">
                  <c:v>0.87859322760889969</c:v>
                </c:pt>
                <c:pt idx="23">
                  <c:v>0.88261754712411367</c:v>
                </c:pt>
                <c:pt idx="24">
                  <c:v>0.86923083715873606</c:v>
                </c:pt>
                <c:pt idx="25">
                  <c:v>0.8775944059273979</c:v>
                </c:pt>
                <c:pt idx="26">
                  <c:v>0.90378791728014418</c:v>
                </c:pt>
                <c:pt idx="27">
                  <c:v>0.89692419444907201</c:v>
                </c:pt>
                <c:pt idx="28">
                  <c:v>0.89831037476766551</c:v>
                </c:pt>
                <c:pt idx="29">
                  <c:v>0.89400054121403427</c:v>
                </c:pt>
                <c:pt idx="30">
                  <c:v>0.87001549361655628</c:v>
                </c:pt>
                <c:pt idx="31">
                  <c:v>0.89824182682762177</c:v>
                </c:pt>
                <c:pt idx="32">
                  <c:v>0.90392302554821879</c:v>
                </c:pt>
                <c:pt idx="33">
                  <c:v>0.89951522967065867</c:v>
                </c:pt>
                <c:pt idx="34">
                  <c:v>0.90049429243593371</c:v>
                </c:pt>
                <c:pt idx="35">
                  <c:v>0.89040686272697811</c:v>
                </c:pt>
                <c:pt idx="36">
                  <c:v>0.88115832687885542</c:v>
                </c:pt>
                <c:pt idx="37">
                  <c:v>0.83543947696034271</c:v>
                </c:pt>
                <c:pt idx="38">
                  <c:v>0.81630370665740304</c:v>
                </c:pt>
                <c:pt idx="39">
                  <c:v>0.80983492479811259</c:v>
                </c:pt>
                <c:pt idx="40">
                  <c:v>0.81398671127071864</c:v>
                </c:pt>
                <c:pt idx="41">
                  <c:v>0.80967946679489788</c:v>
                </c:pt>
                <c:pt idx="42">
                  <c:v>0.82797032603493548</c:v>
                </c:pt>
                <c:pt idx="43">
                  <c:v>0.83462517381197365</c:v>
                </c:pt>
                <c:pt idx="44">
                  <c:v>0.83174092308982361</c:v>
                </c:pt>
                <c:pt idx="45">
                  <c:v>0.85424322910456074</c:v>
                </c:pt>
                <c:pt idx="46">
                  <c:v>0.86594552884917098</c:v>
                </c:pt>
                <c:pt idx="47">
                  <c:v>0.84726867405269035</c:v>
                </c:pt>
                <c:pt idx="48">
                  <c:v>0.85685009265483292</c:v>
                </c:pt>
                <c:pt idx="49">
                  <c:v>0.83999345912843648</c:v>
                </c:pt>
                <c:pt idx="50">
                  <c:v>0.84822178617218924</c:v>
                </c:pt>
                <c:pt idx="51">
                  <c:v>0.86570592107087163</c:v>
                </c:pt>
                <c:pt idx="52">
                  <c:v>0.88541941266061086</c:v>
                </c:pt>
                <c:pt idx="53">
                  <c:v>0.88796165290689699</c:v>
                </c:pt>
                <c:pt idx="54">
                  <c:v>0.89840509429952153</c:v>
                </c:pt>
                <c:pt idx="55">
                  <c:v>0.89640657768520926</c:v>
                </c:pt>
                <c:pt idx="56">
                  <c:v>0.90567947156723405</c:v>
                </c:pt>
                <c:pt idx="57">
                  <c:v>0.90111248343002692</c:v>
                </c:pt>
                <c:pt idx="58">
                  <c:v>0.92449230945589123</c:v>
                </c:pt>
                <c:pt idx="59">
                  <c:v>0.9374069839662782</c:v>
                </c:pt>
                <c:pt idx="60">
                  <c:v>0.93740810531351804</c:v>
                </c:pt>
                <c:pt idx="61">
                  <c:v>0.95509625009834076</c:v>
                </c:pt>
                <c:pt idx="62">
                  <c:v>0.93847756196814236</c:v>
                </c:pt>
                <c:pt idx="63">
                  <c:v>0.94639310669335763</c:v>
                </c:pt>
                <c:pt idx="64">
                  <c:v>0.9423479591035796</c:v>
                </c:pt>
                <c:pt idx="65">
                  <c:v>0.95574538201025661</c:v>
                </c:pt>
                <c:pt idx="66">
                  <c:v>0.96348970233239273</c:v>
                </c:pt>
                <c:pt idx="67">
                  <c:v>0.93235030592661183</c:v>
                </c:pt>
                <c:pt idx="68">
                  <c:v>0.94005263367508929</c:v>
                </c:pt>
                <c:pt idx="69">
                  <c:v>0.92677126329080328</c:v>
                </c:pt>
                <c:pt idx="70">
                  <c:v>0.94069892885050987</c:v>
                </c:pt>
                <c:pt idx="71">
                  <c:v>0.96109920344578892</c:v>
                </c:pt>
                <c:pt idx="72">
                  <c:v>0.96737593456769666</c:v>
                </c:pt>
                <c:pt idx="73">
                  <c:v>0.96445968835005536</c:v>
                </c:pt>
                <c:pt idx="74">
                  <c:v>0.96640730828048649</c:v>
                </c:pt>
                <c:pt idx="75">
                  <c:v>0.94909558752873435</c:v>
                </c:pt>
                <c:pt idx="76">
                  <c:v>0.94992018545395474</c:v>
                </c:pt>
                <c:pt idx="77">
                  <c:v>0.96056778099840401</c:v>
                </c:pt>
                <c:pt idx="78">
                  <c:v>0.93422252428835939</c:v>
                </c:pt>
                <c:pt idx="79">
                  <c:v>0.93676220764814411</c:v>
                </c:pt>
                <c:pt idx="80">
                  <c:v>0.93837217179777044</c:v>
                </c:pt>
                <c:pt idx="81">
                  <c:v>0.95645324928353503</c:v>
                </c:pt>
                <c:pt idx="82">
                  <c:v>0.95409687371438889</c:v>
                </c:pt>
                <c:pt idx="83">
                  <c:v>0.95409687371438889</c:v>
                </c:pt>
                <c:pt idx="84">
                  <c:v>0.96923914164840741</c:v>
                </c:pt>
                <c:pt idx="85">
                  <c:v>0.96738106534456425</c:v>
                </c:pt>
                <c:pt idx="86">
                  <c:v>0.98523339721997027</c:v>
                </c:pt>
                <c:pt idx="87">
                  <c:v>0.9963896607595133</c:v>
                </c:pt>
                <c:pt idx="88">
                  <c:v>0.99456607954854415</c:v>
                </c:pt>
                <c:pt idx="89">
                  <c:v>0.97060288260941074</c:v>
                </c:pt>
                <c:pt idx="90">
                  <c:v>0.97353605687785105</c:v>
                </c:pt>
                <c:pt idx="91">
                  <c:v>0.98570747102242862</c:v>
                </c:pt>
                <c:pt idx="92">
                  <c:v>0.98241266717892517</c:v>
                </c:pt>
                <c:pt idx="93">
                  <c:v>0.97226469425299</c:v>
                </c:pt>
                <c:pt idx="94">
                  <c:v>0.9518305901217663</c:v>
                </c:pt>
                <c:pt idx="95">
                  <c:v>0.94931117776730145</c:v>
                </c:pt>
                <c:pt idx="96">
                  <c:v>0.9354475529346109</c:v>
                </c:pt>
                <c:pt idx="97">
                  <c:v>0.93717621277271823</c:v>
                </c:pt>
                <c:pt idx="98">
                  <c:v>0.9531059623516992</c:v>
                </c:pt>
                <c:pt idx="99">
                  <c:v>0.94433525711793442</c:v>
                </c:pt>
                <c:pt idx="100">
                  <c:v>0.94208117099675148</c:v>
                </c:pt>
                <c:pt idx="101">
                  <c:v>0.95902698894327276</c:v>
                </c:pt>
                <c:pt idx="102">
                  <c:v>0.98292128169923809</c:v>
                </c:pt>
                <c:pt idx="103">
                  <c:v>1.008920241707022</c:v>
                </c:pt>
                <c:pt idx="104">
                  <c:v>1.0216240439706341</c:v>
                </c:pt>
                <c:pt idx="105">
                  <c:v>1.0339545579603759</c:v>
                </c:pt>
                <c:pt idx="106">
                  <c:v>1.0148465593064071</c:v>
                </c:pt>
                <c:pt idx="107">
                  <c:v>1.032107365862569</c:v>
                </c:pt>
                <c:pt idx="108">
                  <c:v>1.0428128227624729</c:v>
                </c:pt>
                <c:pt idx="109">
                  <c:v>1.0538187012360669</c:v>
                </c:pt>
                <c:pt idx="110">
                  <c:v>1.041445644391791</c:v>
                </c:pt>
                <c:pt idx="111">
                  <c:v>1.0489335673690079</c:v>
                </c:pt>
                <c:pt idx="112">
                  <c:v>1.048700698077943</c:v>
                </c:pt>
                <c:pt idx="113">
                  <c:v>1.067675400745852</c:v>
                </c:pt>
                <c:pt idx="114">
                  <c:v>1.0687255133802871</c:v>
                </c:pt>
                <c:pt idx="115">
                  <c:v>1.059237138750057</c:v>
                </c:pt>
                <c:pt idx="116">
                  <c:v>1.063430705583656</c:v>
                </c:pt>
                <c:pt idx="117">
                  <c:v>1.063067413199545</c:v>
                </c:pt>
                <c:pt idx="118">
                  <c:v>1.063067413199545</c:v>
                </c:pt>
                <c:pt idx="119">
                  <c:v>1.069778441059509</c:v>
                </c:pt>
                <c:pt idx="120">
                  <c:v>1.0597457086287421</c:v>
                </c:pt>
                <c:pt idx="121">
                  <c:v>1.073854007365741</c:v>
                </c:pt>
                <c:pt idx="122">
                  <c:v>1.088147658262653</c:v>
                </c:pt>
                <c:pt idx="123">
                  <c:v>1.107946492321187</c:v>
                </c:pt>
                <c:pt idx="124">
                  <c:v>1.100460282903811</c:v>
                </c:pt>
                <c:pt idx="125">
                  <c:v>1.091326303291517</c:v>
                </c:pt>
                <c:pt idx="126">
                  <c:v>1.0907695889676381</c:v>
                </c:pt>
                <c:pt idx="127">
                  <c:v>1.024043257267899</c:v>
                </c:pt>
                <c:pt idx="128">
                  <c:v>1.037649368544721</c:v>
                </c:pt>
                <c:pt idx="129">
                  <c:v>1.005296759502279</c:v>
                </c:pt>
                <c:pt idx="130">
                  <c:v>0.98381866331759094</c:v>
                </c:pt>
                <c:pt idx="131">
                  <c:v>0.99044789343921147</c:v>
                </c:pt>
                <c:pt idx="132">
                  <c:v>1.0001404213490479</c:v>
                </c:pt>
                <c:pt idx="133">
                  <c:v>1.0029205515355859</c:v>
                </c:pt>
                <c:pt idx="134">
                  <c:v>0.97984040657260441</c:v>
                </c:pt>
                <c:pt idx="135">
                  <c:v>0.99840495410156471</c:v>
                </c:pt>
                <c:pt idx="136">
                  <c:v>1.0161244362372659</c:v>
                </c:pt>
                <c:pt idx="137">
                  <c:v>1.0040906208054929</c:v>
                </c:pt>
                <c:pt idx="138">
                  <c:v>1.0037499132273919</c:v>
                </c:pt>
                <c:pt idx="139">
                  <c:v>0.98255917064967224</c:v>
                </c:pt>
                <c:pt idx="140">
                  <c:v>0.9876882232671349</c:v>
                </c:pt>
                <c:pt idx="141">
                  <c:v>0.9939111824764858</c:v>
                </c:pt>
                <c:pt idx="142">
                  <c:v>0.99155412575294033</c:v>
                </c:pt>
                <c:pt idx="143">
                  <c:v>0.98536330178191578</c:v>
                </c:pt>
                <c:pt idx="144">
                  <c:v>0.99530946030508216</c:v>
                </c:pt>
                <c:pt idx="145">
                  <c:v>0.99097625976394632</c:v>
                </c:pt>
                <c:pt idx="146">
                  <c:v>0.98166889257792578</c:v>
                </c:pt>
                <c:pt idx="147">
                  <c:v>0.98640703817105035</c:v>
                </c:pt>
                <c:pt idx="148">
                  <c:v>1.009584384919221</c:v>
                </c:pt>
                <c:pt idx="149">
                  <c:v>1.01915427961248</c:v>
                </c:pt>
                <c:pt idx="150">
                  <c:v>1.0118473074715439</c:v>
                </c:pt>
                <c:pt idx="151">
                  <c:v>1.0098466492371201</c:v>
                </c:pt>
                <c:pt idx="152">
                  <c:v>1.009264161158274</c:v>
                </c:pt>
                <c:pt idx="153">
                  <c:v>0.99177644747495841</c:v>
                </c:pt>
                <c:pt idx="154">
                  <c:v>1.0166557841580059</c:v>
                </c:pt>
                <c:pt idx="155">
                  <c:v>1.007615083108216</c:v>
                </c:pt>
                <c:pt idx="156">
                  <c:v>0.99647819752063049</c:v>
                </c:pt>
                <c:pt idx="157">
                  <c:v>0.9918869668868322</c:v>
                </c:pt>
                <c:pt idx="158">
                  <c:v>0.97082645797230238</c:v>
                </c:pt>
                <c:pt idx="159">
                  <c:v>0.94664171942380304</c:v>
                </c:pt>
                <c:pt idx="160">
                  <c:v>0.95264848913926337</c:v>
                </c:pt>
                <c:pt idx="161">
                  <c:v>0.95057774517714066</c:v>
                </c:pt>
                <c:pt idx="162">
                  <c:v>0.96483963215730617</c:v>
                </c:pt>
                <c:pt idx="163">
                  <c:v>0.98411999590830812</c:v>
                </c:pt>
                <c:pt idx="164">
                  <c:v>0.98398712698873192</c:v>
                </c:pt>
                <c:pt idx="165">
                  <c:v>0.98353100647654434</c:v>
                </c:pt>
                <c:pt idx="166">
                  <c:v>0.98714228040201646</c:v>
                </c:pt>
                <c:pt idx="167">
                  <c:v>0.96941532671687769</c:v>
                </c:pt>
                <c:pt idx="168">
                  <c:v>0.97623452357696716</c:v>
                </c:pt>
                <c:pt idx="169">
                  <c:v>0.98647632261066565</c:v>
                </c:pt>
                <c:pt idx="170">
                  <c:v>0.9837610031818248</c:v>
                </c:pt>
                <c:pt idx="171">
                  <c:v>0.97105830652779135</c:v>
                </c:pt>
                <c:pt idx="172">
                  <c:v>0.93660697808359905</c:v>
                </c:pt>
                <c:pt idx="173">
                  <c:v>0.93966367753822233</c:v>
                </c:pt>
                <c:pt idx="174">
                  <c:v>0.95600025563084023</c:v>
                </c:pt>
                <c:pt idx="175">
                  <c:v>0.93017137785850235</c:v>
                </c:pt>
                <c:pt idx="176">
                  <c:v>0.94068790801340207</c:v>
                </c:pt>
                <c:pt idx="177">
                  <c:v>0.93744286060704374</c:v>
                </c:pt>
                <c:pt idx="178">
                  <c:v>0.93212560999911409</c:v>
                </c:pt>
                <c:pt idx="179">
                  <c:v>0.94389636817272382</c:v>
                </c:pt>
                <c:pt idx="180">
                  <c:v>0.94947466504105993</c:v>
                </c:pt>
                <c:pt idx="181">
                  <c:v>0.95095862637662365</c:v>
                </c:pt>
                <c:pt idx="182">
                  <c:v>0.96195116339577957</c:v>
                </c:pt>
                <c:pt idx="183">
                  <c:v>0.96028963673801115</c:v>
                </c:pt>
                <c:pt idx="184">
                  <c:v>0.95399372563806883</c:v>
                </c:pt>
                <c:pt idx="185">
                  <c:v>0.97120612990467281</c:v>
                </c:pt>
                <c:pt idx="186">
                  <c:v>0.98442767583098945</c:v>
                </c:pt>
                <c:pt idx="187">
                  <c:v>1.0130766948975931</c:v>
                </c:pt>
                <c:pt idx="188">
                  <c:v>1.0141115345255229</c:v>
                </c:pt>
                <c:pt idx="189">
                  <c:v>1.027544172256422</c:v>
                </c:pt>
                <c:pt idx="190">
                  <c:v>1.025450719971581</c:v>
                </c:pt>
                <c:pt idx="191">
                  <c:v>1.0206485157541949</c:v>
                </c:pt>
                <c:pt idx="192">
                  <c:v>1.032430616068567</c:v>
                </c:pt>
                <c:pt idx="193">
                  <c:v>1.0008397739593871</c:v>
                </c:pt>
                <c:pt idx="194">
                  <c:v>1.008432493542716</c:v>
                </c:pt>
                <c:pt idx="195">
                  <c:v>1.018556245143452</c:v>
                </c:pt>
                <c:pt idx="196">
                  <c:v>1.019214971191049</c:v>
                </c:pt>
                <c:pt idx="197">
                  <c:v>1.031826322508048</c:v>
                </c:pt>
                <c:pt idx="198">
                  <c:v>1.038626637296246</c:v>
                </c:pt>
                <c:pt idx="199">
                  <c:v>1.036205444010424</c:v>
                </c:pt>
                <c:pt idx="200">
                  <c:v>1.028749046160873</c:v>
                </c:pt>
                <c:pt idx="201">
                  <c:v>1.0468199005272549</c:v>
                </c:pt>
                <c:pt idx="202">
                  <c:v>1.061224489427437</c:v>
                </c:pt>
                <c:pt idx="203">
                  <c:v>1.0645417913836479</c:v>
                </c:pt>
                <c:pt idx="204">
                  <c:v>1.062370063935387</c:v>
                </c:pt>
                <c:pt idx="205">
                  <c:v>1.0520149818158391</c:v>
                </c:pt>
                <c:pt idx="206">
                  <c:v>1.043761224118303</c:v>
                </c:pt>
                <c:pt idx="207">
                  <c:v>1.054852013210257</c:v>
                </c:pt>
                <c:pt idx="208">
                  <c:v>1.0430878529640819</c:v>
                </c:pt>
                <c:pt idx="209">
                  <c:v>1.0582996937379721</c:v>
                </c:pt>
                <c:pt idx="210">
                  <c:v>1.0427282164686851</c:v>
                </c:pt>
                <c:pt idx="211">
                  <c:v>1.0466379172446001</c:v>
                </c:pt>
                <c:pt idx="212">
                  <c:v>1.0430914094558079</c:v>
                </c:pt>
                <c:pt idx="213">
                  <c:v>1.0434150299995739</c:v>
                </c:pt>
                <c:pt idx="214">
                  <c:v>1.058695096505007</c:v>
                </c:pt>
                <c:pt idx="215">
                  <c:v>1.0601961419778461</c:v>
                </c:pt>
                <c:pt idx="216">
                  <c:v>1.0815969667712351</c:v>
                </c:pt>
                <c:pt idx="217">
                  <c:v>1.086714050616546</c:v>
                </c:pt>
                <c:pt idx="218">
                  <c:v>1.0802532799090829</c:v>
                </c:pt>
                <c:pt idx="219">
                  <c:v>1.0795645096068911</c:v>
                </c:pt>
                <c:pt idx="220">
                  <c:v>1.062015704361841</c:v>
                </c:pt>
                <c:pt idx="221">
                  <c:v>1.0813511865385581</c:v>
                </c:pt>
                <c:pt idx="222">
                  <c:v>1.0936998997515091</c:v>
                </c:pt>
                <c:pt idx="223">
                  <c:v>1.10523767690181</c:v>
                </c:pt>
                <c:pt idx="224">
                  <c:v>1.116080795604427</c:v>
                </c:pt>
                <c:pt idx="225">
                  <c:v>1.1115255421594501</c:v>
                </c:pt>
                <c:pt idx="226">
                  <c:v>1.129383027490757</c:v>
                </c:pt>
                <c:pt idx="227">
                  <c:v>1.1363669563723859</c:v>
                </c:pt>
                <c:pt idx="228">
                  <c:v>1.1304176607599841</c:v>
                </c:pt>
                <c:pt idx="229">
                  <c:v>1.135497335870556</c:v>
                </c:pt>
                <c:pt idx="230">
                  <c:v>1.1438343886986819</c:v>
                </c:pt>
                <c:pt idx="231">
                  <c:v>1.1275410835672579</c:v>
                </c:pt>
                <c:pt idx="232">
                  <c:v>1.1239433451054159</c:v>
                </c:pt>
                <c:pt idx="233">
                  <c:v>1.1398908765884641</c:v>
                </c:pt>
                <c:pt idx="234">
                  <c:v>1.1362452615768179</c:v>
                </c:pt>
                <c:pt idx="235">
                  <c:v>1.1135146619594729</c:v>
                </c:pt>
                <c:pt idx="236">
                  <c:v>1.0956042646397031</c:v>
                </c:pt>
                <c:pt idx="237">
                  <c:v>1.08779892499188</c:v>
                </c:pt>
                <c:pt idx="238">
                  <c:v>1.0572154963731091</c:v>
                </c:pt>
                <c:pt idx="239">
                  <c:v>1.078416269055009</c:v>
                </c:pt>
                <c:pt idx="240">
                  <c:v>1.078416269055009</c:v>
                </c:pt>
                <c:pt idx="241">
                  <c:v>1.059298376989249</c:v>
                </c:pt>
                <c:pt idx="242">
                  <c:v>1.0674321053701989</c:v>
                </c:pt>
                <c:pt idx="243">
                  <c:v>1.066268033491528</c:v>
                </c:pt>
                <c:pt idx="244">
                  <c:v>1.0713608545752411</c:v>
                </c:pt>
                <c:pt idx="245">
                  <c:v>1.0764761083252949</c:v>
                </c:pt>
                <c:pt idx="246">
                  <c:v>1.073981544463839</c:v>
                </c:pt>
                <c:pt idx="247">
                  <c:v>1.063645480474986</c:v>
                </c:pt>
                <c:pt idx="248">
                  <c:v>1.0716561840632579</c:v>
                </c:pt>
                <c:pt idx="249">
                  <c:v>1.0691291501843629</c:v>
                </c:pt>
                <c:pt idx="250">
                  <c:v>1.0637399568539621</c:v>
                </c:pt>
                <c:pt idx="251">
                  <c:v>1.0712179150187471</c:v>
                </c:pt>
                <c:pt idx="252">
                  <c:v>1.0624416592609169</c:v>
                </c:pt>
                <c:pt idx="253">
                  <c:v>1.0589303123866489</c:v>
                </c:pt>
                <c:pt idx="254">
                  <c:v>1.0213105719791431</c:v>
                </c:pt>
                <c:pt idx="255">
                  <c:v>1.0225025251379301</c:v>
                </c:pt>
                <c:pt idx="256">
                  <c:v>1.01157463574942</c:v>
                </c:pt>
                <c:pt idx="257">
                  <c:v>1.006071480923511</c:v>
                </c:pt>
                <c:pt idx="258">
                  <c:v>0.98794449784237504</c:v>
                </c:pt>
                <c:pt idx="259">
                  <c:v>0.9721688380604504</c:v>
                </c:pt>
                <c:pt idx="260">
                  <c:v>0.98829332052951158</c:v>
                </c:pt>
                <c:pt idx="261">
                  <c:v>0.99307997907216872</c:v>
                </c:pt>
                <c:pt idx="262">
                  <c:v>0.97801671498890308</c:v>
                </c:pt>
                <c:pt idx="263">
                  <c:v>0.99039683428698033</c:v>
                </c:pt>
                <c:pt idx="264">
                  <c:v>0.99661393605468296</c:v>
                </c:pt>
                <c:pt idx="265">
                  <c:v>1.000171647140327</c:v>
                </c:pt>
                <c:pt idx="266">
                  <c:v>0.97791403183374792</c:v>
                </c:pt>
                <c:pt idx="267">
                  <c:v>0.98226852578833357</c:v>
                </c:pt>
                <c:pt idx="268">
                  <c:v>0.97855653605916693</c:v>
                </c:pt>
                <c:pt idx="269">
                  <c:v>0.9943258138843275</c:v>
                </c:pt>
                <c:pt idx="270">
                  <c:v>0.98773565238927585</c:v>
                </c:pt>
                <c:pt idx="271">
                  <c:v>0.9674332618494792</c:v>
                </c:pt>
                <c:pt idx="272">
                  <c:v>0.95999739380633931</c:v>
                </c:pt>
                <c:pt idx="273">
                  <c:v>0.95275597977179061</c:v>
                </c:pt>
                <c:pt idx="274">
                  <c:v>0.96572076999196987</c:v>
                </c:pt>
                <c:pt idx="275">
                  <c:v>0.96063045055021767</c:v>
                </c:pt>
                <c:pt idx="276">
                  <c:v>0.97426747972262018</c:v>
                </c:pt>
                <c:pt idx="277">
                  <c:v>0.99339663481381968</c:v>
                </c:pt>
                <c:pt idx="278">
                  <c:v>0.99627145393065397</c:v>
                </c:pt>
                <c:pt idx="279">
                  <c:v>1.000503380322737</c:v>
                </c:pt>
                <c:pt idx="280">
                  <c:v>0.98904957098094493</c:v>
                </c:pt>
                <c:pt idx="281">
                  <c:v>1.0009087758844879</c:v>
                </c:pt>
                <c:pt idx="282">
                  <c:v>1.004476853215919</c:v>
                </c:pt>
                <c:pt idx="283">
                  <c:v>1.023556092842109</c:v>
                </c:pt>
                <c:pt idx="284">
                  <c:v>1.025856767734181</c:v>
                </c:pt>
                <c:pt idx="285">
                  <c:v>1.0220764904724531</c:v>
                </c:pt>
                <c:pt idx="286">
                  <c:v>1.015246583434672</c:v>
                </c:pt>
                <c:pt idx="287">
                  <c:v>1.0197785349199531</c:v>
                </c:pt>
                <c:pt idx="288">
                  <c:v>1.023921540111693</c:v>
                </c:pt>
                <c:pt idx="289">
                  <c:v>1.0035692796503091</c:v>
                </c:pt>
                <c:pt idx="290">
                  <c:v>1.0171625666336619</c:v>
                </c:pt>
                <c:pt idx="291">
                  <c:v>1.022859983597352</c:v>
                </c:pt>
                <c:pt idx="292">
                  <c:v>1.0209679639492</c:v>
                </c:pt>
                <c:pt idx="293">
                  <c:v>1.0199990611790291</c:v>
                </c:pt>
                <c:pt idx="294">
                  <c:v>1.0124941711106481</c:v>
                </c:pt>
                <c:pt idx="295">
                  <c:v>1.0087953057742201</c:v>
                </c:pt>
                <c:pt idx="296">
                  <c:v>0.99715121426271802</c:v>
                </c:pt>
                <c:pt idx="297">
                  <c:v>1.00116520735239</c:v>
                </c:pt>
                <c:pt idx="298">
                  <c:v>0.96538966793796099</c:v>
                </c:pt>
                <c:pt idx="299">
                  <c:v>0.97052937326599886</c:v>
                </c:pt>
                <c:pt idx="300">
                  <c:v>0.97635669360265875</c:v>
                </c:pt>
                <c:pt idx="301">
                  <c:v>0.97139863954116246</c:v>
                </c:pt>
                <c:pt idx="302">
                  <c:v>0.96927780235916028</c:v>
                </c:pt>
                <c:pt idx="303">
                  <c:v>0.97341079614873649</c:v>
                </c:pt>
                <c:pt idx="304">
                  <c:v>0.9654893054620699</c:v>
                </c:pt>
                <c:pt idx="305">
                  <c:v>0.96395803367226152</c:v>
                </c:pt>
                <c:pt idx="306">
                  <c:v>0.9658606462038386</c:v>
                </c:pt>
                <c:pt idx="307">
                  <c:v>0.94277441660290873</c:v>
                </c:pt>
                <c:pt idx="308">
                  <c:v>0.8973830496765276</c:v>
                </c:pt>
                <c:pt idx="309">
                  <c:v>0.89476393186030256</c:v>
                </c:pt>
                <c:pt idx="310">
                  <c:v>0.90627055217919861</c:v>
                </c:pt>
                <c:pt idx="311">
                  <c:v>0.92084562840598072</c:v>
                </c:pt>
                <c:pt idx="312">
                  <c:v>0.93083367226781499</c:v>
                </c:pt>
                <c:pt idx="313">
                  <c:v>0.94271074659759335</c:v>
                </c:pt>
                <c:pt idx="314">
                  <c:v>0.93501924333849529</c:v>
                </c:pt>
                <c:pt idx="315">
                  <c:v>0.93399552941521879</c:v>
                </c:pt>
                <c:pt idx="316">
                  <c:v>0.91824653120905964</c:v>
                </c:pt>
                <c:pt idx="317">
                  <c:v>0.90916752372258902</c:v>
                </c:pt>
                <c:pt idx="318">
                  <c:v>0.90552315539188666</c:v>
                </c:pt>
                <c:pt idx="319">
                  <c:v>0.92168014275190535</c:v>
                </c:pt>
                <c:pt idx="320">
                  <c:v>0.91780789984968902</c:v>
                </c:pt>
                <c:pt idx="321">
                  <c:v>0.9418643001029342</c:v>
                </c:pt>
                <c:pt idx="322">
                  <c:v>0.94170750936554326</c:v>
                </c:pt>
                <c:pt idx="323">
                  <c:v>0.92948420840376111</c:v>
                </c:pt>
                <c:pt idx="324">
                  <c:v>0.92468143758547983</c:v>
                </c:pt>
                <c:pt idx="325">
                  <c:v>0.92176386672501776</c:v>
                </c:pt>
                <c:pt idx="326">
                  <c:v>0.92176386672501776</c:v>
                </c:pt>
                <c:pt idx="327">
                  <c:v>0.9125888816604778</c:v>
                </c:pt>
                <c:pt idx="328">
                  <c:v>0.89381894667413364</c:v>
                </c:pt>
                <c:pt idx="329">
                  <c:v>0.89046600342556992</c:v>
                </c:pt>
                <c:pt idx="330">
                  <c:v>0.90955498498208709</c:v>
                </c:pt>
                <c:pt idx="331">
                  <c:v>0.90073128147082404</c:v>
                </c:pt>
                <c:pt idx="332">
                  <c:v>0.89911812945083647</c:v>
                </c:pt>
                <c:pt idx="333">
                  <c:v>0.88940070641343616</c:v>
                </c:pt>
                <c:pt idx="334">
                  <c:v>0.89738425231833385</c:v>
                </c:pt>
                <c:pt idx="335">
                  <c:v>0.89576768448751487</c:v>
                </c:pt>
                <c:pt idx="336">
                  <c:v>0.8944700683585417</c:v>
                </c:pt>
                <c:pt idx="337">
                  <c:v>0.87622188483770436</c:v>
                </c:pt>
                <c:pt idx="338">
                  <c:v>0.8793157313321992</c:v>
                </c:pt>
                <c:pt idx="339">
                  <c:v>0.9022086269428663</c:v>
                </c:pt>
                <c:pt idx="340">
                  <c:v>0.87598378026934787</c:v>
                </c:pt>
                <c:pt idx="341">
                  <c:v>0.87305419571998344</c:v>
                </c:pt>
                <c:pt idx="342">
                  <c:v>0.86150806327183727</c:v>
                </c:pt>
                <c:pt idx="343">
                  <c:v>0.86937485810452142</c:v>
                </c:pt>
                <c:pt idx="344">
                  <c:v>0.85731658868704785</c:v>
                </c:pt>
                <c:pt idx="345">
                  <c:v>0.84326857779135578</c:v>
                </c:pt>
                <c:pt idx="346">
                  <c:v>0.84375273277891016</c:v>
                </c:pt>
                <c:pt idx="347">
                  <c:v>0.8404951180547231</c:v>
                </c:pt>
                <c:pt idx="348">
                  <c:v>0.84205020057192148</c:v>
                </c:pt>
                <c:pt idx="349">
                  <c:v>0.86884970515274085</c:v>
                </c:pt>
                <c:pt idx="350">
                  <c:v>0.87669538654200396</c:v>
                </c:pt>
                <c:pt idx="351">
                  <c:v>0.87240350048159121</c:v>
                </c:pt>
                <c:pt idx="352">
                  <c:v>0.87258072826896571</c:v>
                </c:pt>
                <c:pt idx="353">
                  <c:v>0.84974188125436245</c:v>
                </c:pt>
                <c:pt idx="354">
                  <c:v>0.84857866445395358</c:v>
                </c:pt>
                <c:pt idx="355">
                  <c:v>0.83099114389452755</c:v>
                </c:pt>
                <c:pt idx="356">
                  <c:v>0.82686415408774772</c:v>
                </c:pt>
                <c:pt idx="357">
                  <c:v>0.84510373684075835</c:v>
                </c:pt>
                <c:pt idx="358">
                  <c:v>0.86040742253897839</c:v>
                </c:pt>
                <c:pt idx="359">
                  <c:v>0.86495480379478129</c:v>
                </c:pt>
                <c:pt idx="360">
                  <c:v>0.86895635699985696</c:v>
                </c:pt>
                <c:pt idx="361">
                  <c:v>0.88333384522692104</c:v>
                </c:pt>
                <c:pt idx="362">
                  <c:v>0.88031665176575313</c:v>
                </c:pt>
                <c:pt idx="363">
                  <c:v>0.88031665176575313</c:v>
                </c:pt>
                <c:pt idx="364">
                  <c:v>0.89124298819530279</c:v>
                </c:pt>
                <c:pt idx="365">
                  <c:v>0.89342683546807522</c:v>
                </c:pt>
                <c:pt idx="366">
                  <c:v>0.89923356761273754</c:v>
                </c:pt>
                <c:pt idx="367">
                  <c:v>0.89353951449473545</c:v>
                </c:pt>
                <c:pt idx="368">
                  <c:v>0.88618783937956414</c:v>
                </c:pt>
                <c:pt idx="369">
                  <c:v>0.8906020743151225</c:v>
                </c:pt>
                <c:pt idx="370">
                  <c:v>0.87818615625596019</c:v>
                </c:pt>
                <c:pt idx="371">
                  <c:v>0.8767805624285403</c:v>
                </c:pt>
                <c:pt idx="372">
                  <c:v>0.8932769007246546</c:v>
                </c:pt>
                <c:pt idx="373">
                  <c:v>0.89500095489993059</c:v>
                </c:pt>
                <c:pt idx="374">
                  <c:v>0.87448646582230516</c:v>
                </c:pt>
                <c:pt idx="375">
                  <c:v>0.87243457606066377</c:v>
                </c:pt>
                <c:pt idx="376">
                  <c:v>0.85431602078157209</c:v>
                </c:pt>
                <c:pt idx="377">
                  <c:v>0.85788576811460571</c:v>
                </c:pt>
                <c:pt idx="378">
                  <c:v>0.85657083462233652</c:v>
                </c:pt>
                <c:pt idx="379">
                  <c:v>0.85075368232349857</c:v>
                </c:pt>
                <c:pt idx="380">
                  <c:v>0.85082034082110825</c:v>
                </c:pt>
                <c:pt idx="381">
                  <c:v>0.84326215512020475</c:v>
                </c:pt>
                <c:pt idx="382">
                  <c:v>0.84074483678199252</c:v>
                </c:pt>
                <c:pt idx="383">
                  <c:v>0.85078213889947674</c:v>
                </c:pt>
                <c:pt idx="384">
                  <c:v>0.82257970155578231</c:v>
                </c:pt>
                <c:pt idx="385">
                  <c:v>0.83946922879945529</c:v>
                </c:pt>
                <c:pt idx="386">
                  <c:v>0.82840652733185161</c:v>
                </c:pt>
                <c:pt idx="387">
                  <c:v>0.81619392292438353</c:v>
                </c:pt>
                <c:pt idx="388">
                  <c:v>0.81649761522028019</c:v>
                </c:pt>
                <c:pt idx="389">
                  <c:v>0.81799760004822031</c:v>
                </c:pt>
                <c:pt idx="390">
                  <c:v>0.81785600863272356</c:v>
                </c:pt>
                <c:pt idx="391">
                  <c:v>0.81509155993137583</c:v>
                </c:pt>
                <c:pt idx="392">
                  <c:v>0.80444414968988753</c:v>
                </c:pt>
                <c:pt idx="393">
                  <c:v>0.78370059642133838</c:v>
                </c:pt>
                <c:pt idx="394">
                  <c:v>0.77647295336439415</c:v>
                </c:pt>
                <c:pt idx="395">
                  <c:v>0.76230620421350304</c:v>
                </c:pt>
                <c:pt idx="396">
                  <c:v>0.77915338602751372</c:v>
                </c:pt>
                <c:pt idx="397">
                  <c:v>0.77754078810986493</c:v>
                </c:pt>
                <c:pt idx="398">
                  <c:v>0.77679722122980954</c:v>
                </c:pt>
                <c:pt idx="399">
                  <c:v>0.76566715495071225</c:v>
                </c:pt>
                <c:pt idx="400">
                  <c:v>0.75763146533410775</c:v>
                </c:pt>
                <c:pt idx="401">
                  <c:v>0.76541899299052651</c:v>
                </c:pt>
                <c:pt idx="402">
                  <c:v>0.76496845430586879</c:v>
                </c:pt>
                <c:pt idx="403">
                  <c:v>0.75125285214926385</c:v>
                </c:pt>
                <c:pt idx="404">
                  <c:v>0.74861846285377909</c:v>
                </c:pt>
                <c:pt idx="405">
                  <c:v>0.74664096705354888</c:v>
                </c:pt>
                <c:pt idx="406">
                  <c:v>0.75545192391204963</c:v>
                </c:pt>
                <c:pt idx="407">
                  <c:v>0.74365948403737081</c:v>
                </c:pt>
                <c:pt idx="408">
                  <c:v>0.73054125398709313</c:v>
                </c:pt>
                <c:pt idx="409">
                  <c:v>0.73281412191086248</c:v>
                </c:pt>
                <c:pt idx="410">
                  <c:v>0.75731004055289941</c:v>
                </c:pt>
                <c:pt idx="411">
                  <c:v>0.78265954637301738</c:v>
                </c:pt>
                <c:pt idx="412">
                  <c:v>0.77726687927319138</c:v>
                </c:pt>
                <c:pt idx="413">
                  <c:v>0.77785112032763193</c:v>
                </c:pt>
                <c:pt idx="414">
                  <c:v>0.76287850396248413</c:v>
                </c:pt>
                <c:pt idx="415">
                  <c:v>0.75237055526856855</c:v>
                </c:pt>
                <c:pt idx="416">
                  <c:v>0.78630668885622013</c:v>
                </c:pt>
                <c:pt idx="417">
                  <c:v>0.7745932079576282</c:v>
                </c:pt>
                <c:pt idx="418">
                  <c:v>0.7856865268778277</c:v>
                </c:pt>
                <c:pt idx="419">
                  <c:v>0.79352884190879869</c:v>
                </c:pt>
                <c:pt idx="420">
                  <c:v>0.78148357779783995</c:v>
                </c:pt>
                <c:pt idx="421">
                  <c:v>0.78135208342276885</c:v>
                </c:pt>
                <c:pt idx="422">
                  <c:v>0.77425977975149851</c:v>
                </c:pt>
                <c:pt idx="423">
                  <c:v>0.7869829192300043</c:v>
                </c:pt>
                <c:pt idx="424">
                  <c:v>0.79419213699681246</c:v>
                </c:pt>
                <c:pt idx="425">
                  <c:v>0.79429841552575986</c:v>
                </c:pt>
                <c:pt idx="426">
                  <c:v>0.77938805446989357</c:v>
                </c:pt>
                <c:pt idx="427">
                  <c:v>0.79617231735905536</c:v>
                </c:pt>
                <c:pt idx="428">
                  <c:v>0.80143972906701033</c:v>
                </c:pt>
                <c:pt idx="429">
                  <c:v>0.80954408056990945</c:v>
                </c:pt>
                <c:pt idx="430">
                  <c:v>0.80891092559966793</c:v>
                </c:pt>
                <c:pt idx="431">
                  <c:v>0.8098474660202386</c:v>
                </c:pt>
                <c:pt idx="432">
                  <c:v>0.82205081621443843</c:v>
                </c:pt>
                <c:pt idx="433">
                  <c:v>0.81991803169845567</c:v>
                </c:pt>
                <c:pt idx="434">
                  <c:v>0.81936711356712655</c:v>
                </c:pt>
                <c:pt idx="435">
                  <c:v>0.82133901811728682</c:v>
                </c:pt>
                <c:pt idx="436">
                  <c:v>0.82723131482756218</c:v>
                </c:pt>
                <c:pt idx="437">
                  <c:v>0.84432142111214625</c:v>
                </c:pt>
                <c:pt idx="438">
                  <c:v>0.84929904245278509</c:v>
                </c:pt>
                <c:pt idx="439">
                  <c:v>0.86927910191811997</c:v>
                </c:pt>
                <c:pt idx="440">
                  <c:v>0.8752537528438965</c:v>
                </c:pt>
                <c:pt idx="441">
                  <c:v>0.87953920046777845</c:v>
                </c:pt>
                <c:pt idx="442">
                  <c:v>0.86170777663884934</c:v>
                </c:pt>
                <c:pt idx="443">
                  <c:v>0.86510915929442866</c:v>
                </c:pt>
                <c:pt idx="444">
                  <c:v>0.88741713785807763</c:v>
                </c:pt>
                <c:pt idx="445">
                  <c:v>0.88567479170233832</c:v>
                </c:pt>
                <c:pt idx="446">
                  <c:v>0.87624510132684341</c:v>
                </c:pt>
                <c:pt idx="447">
                  <c:v>0.86956258979445122</c:v>
                </c:pt>
                <c:pt idx="448">
                  <c:v>0.87970094992070125</c:v>
                </c:pt>
                <c:pt idx="449">
                  <c:v>0.88532734004776781</c:v>
                </c:pt>
                <c:pt idx="450">
                  <c:v>0.8805900286103906</c:v>
                </c:pt>
                <c:pt idx="451">
                  <c:v>0.88899218767657706</c:v>
                </c:pt>
                <c:pt idx="452">
                  <c:v>0.85307399832693886</c:v>
                </c:pt>
                <c:pt idx="453">
                  <c:v>0.83489201898122822</c:v>
                </c:pt>
                <c:pt idx="454">
                  <c:v>0.84925843852793725</c:v>
                </c:pt>
                <c:pt idx="455">
                  <c:v>0.85262176890098729</c:v>
                </c:pt>
                <c:pt idx="456">
                  <c:v>0.84313879932146674</c:v>
                </c:pt>
                <c:pt idx="457">
                  <c:v>0.84686576920394596</c:v>
                </c:pt>
                <c:pt idx="458">
                  <c:v>0.85010677335039053</c:v>
                </c:pt>
                <c:pt idx="459">
                  <c:v>0.83432612869018952</c:v>
                </c:pt>
                <c:pt idx="460">
                  <c:v>0.83184909341929691</c:v>
                </c:pt>
                <c:pt idx="461">
                  <c:v>0.83051339450361117</c:v>
                </c:pt>
                <c:pt idx="462">
                  <c:v>0.80590752372324526</c:v>
                </c:pt>
                <c:pt idx="463">
                  <c:v>0.79936268853255565</c:v>
                </c:pt>
                <c:pt idx="464">
                  <c:v>0.80393572526700896</c:v>
                </c:pt>
                <c:pt idx="465">
                  <c:v>0.82196048022429513</c:v>
                </c:pt>
                <c:pt idx="466">
                  <c:v>0.82655371949848488</c:v>
                </c:pt>
                <c:pt idx="467">
                  <c:v>0.81920141172260785</c:v>
                </c:pt>
                <c:pt idx="468">
                  <c:v>0.8284028030026821</c:v>
                </c:pt>
                <c:pt idx="469">
                  <c:v>0.83585111086864683</c:v>
                </c:pt>
                <c:pt idx="470">
                  <c:v>0.85235084491584245</c:v>
                </c:pt>
                <c:pt idx="471">
                  <c:v>0.85499635704641663</c:v>
                </c:pt>
                <c:pt idx="472">
                  <c:v>0.86165064670768088</c:v>
                </c:pt>
                <c:pt idx="473">
                  <c:v>0.84827242366153299</c:v>
                </c:pt>
                <c:pt idx="474">
                  <c:v>0.86889628979116551</c:v>
                </c:pt>
                <c:pt idx="475">
                  <c:v>0.86561315360313806</c:v>
                </c:pt>
                <c:pt idx="476">
                  <c:v>0.87552054297583726</c:v>
                </c:pt>
                <c:pt idx="477">
                  <c:v>0.87036112348611172</c:v>
                </c:pt>
                <c:pt idx="478">
                  <c:v>0.87138336916806103</c:v>
                </c:pt>
                <c:pt idx="479">
                  <c:v>0.88983733044045399</c:v>
                </c:pt>
                <c:pt idx="480">
                  <c:v>0.88730407824535029</c:v>
                </c:pt>
                <c:pt idx="481">
                  <c:v>0.87757876642961008</c:v>
                </c:pt>
                <c:pt idx="482">
                  <c:v>0.87757876642961008</c:v>
                </c:pt>
                <c:pt idx="483">
                  <c:v>0.87695501111217755</c:v>
                </c:pt>
                <c:pt idx="484">
                  <c:v>0.88044670430414784</c:v>
                </c:pt>
                <c:pt idx="485">
                  <c:v>0.88414156805550559</c:v>
                </c:pt>
                <c:pt idx="486">
                  <c:v>0.88303370729897068</c:v>
                </c:pt>
                <c:pt idx="487">
                  <c:v>0.86632855983945756</c:v>
                </c:pt>
                <c:pt idx="488">
                  <c:v>0.8666690986618717</c:v>
                </c:pt>
                <c:pt idx="489">
                  <c:v>0.86111128047446295</c:v>
                </c:pt>
                <c:pt idx="490">
                  <c:v>0.85908970281586394</c:v>
                </c:pt>
                <c:pt idx="491">
                  <c:v>0.85849963000409901</c:v>
                </c:pt>
                <c:pt idx="492">
                  <c:v>0.84834550091217964</c:v>
                </c:pt>
                <c:pt idx="493">
                  <c:v>0.8626184863159001</c:v>
                </c:pt>
                <c:pt idx="494">
                  <c:v>0.85442378961310383</c:v>
                </c:pt>
                <c:pt idx="495">
                  <c:v>0.85134504117020182</c:v>
                </c:pt>
                <c:pt idx="496">
                  <c:v>0.86242776360383377</c:v>
                </c:pt>
                <c:pt idx="497">
                  <c:v>0.85947084186775025</c:v>
                </c:pt>
                <c:pt idx="498">
                  <c:v>0.85393517400849461</c:v>
                </c:pt>
                <c:pt idx="499">
                  <c:v>0.84702379119735371</c:v>
                </c:pt>
                <c:pt idx="500">
                  <c:v>0.86455034671192765</c:v>
                </c:pt>
                <c:pt idx="501">
                  <c:v>0.87421540822434241</c:v>
                </c:pt>
                <c:pt idx="502">
                  <c:v>0.87477546664740746</c:v>
                </c:pt>
                <c:pt idx="503">
                  <c:v>0.87073290814374693</c:v>
                </c:pt>
                <c:pt idx="504">
                  <c:v>0.8708994881104436</c:v>
                </c:pt>
                <c:pt idx="505">
                  <c:v>0.83723189961964817</c:v>
                </c:pt>
                <c:pt idx="506">
                  <c:v>0.83829829338255579</c:v>
                </c:pt>
                <c:pt idx="507">
                  <c:v>0.8349119954985198</c:v>
                </c:pt>
                <c:pt idx="508">
                  <c:v>0.83051823573530192</c:v>
                </c:pt>
                <c:pt idx="509">
                  <c:v>0.82924454069261722</c:v>
                </c:pt>
                <c:pt idx="510">
                  <c:v>0.84260731937029942</c:v>
                </c:pt>
                <c:pt idx="511">
                  <c:v>0.83933216418725121</c:v>
                </c:pt>
                <c:pt idx="512">
                  <c:v>0.85222161966160626</c:v>
                </c:pt>
                <c:pt idx="513">
                  <c:v>0.84515587653595514</c:v>
                </c:pt>
                <c:pt idx="514">
                  <c:v>0.84379679799767004</c:v>
                </c:pt>
                <c:pt idx="515">
                  <c:v>0.84737786849670527</c:v>
                </c:pt>
                <c:pt idx="516">
                  <c:v>0.83943644620314262</c:v>
                </c:pt>
                <c:pt idx="517">
                  <c:v>0.83676962633685525</c:v>
                </c:pt>
                <c:pt idx="518">
                  <c:v>0.82748226968714966</c:v>
                </c:pt>
                <c:pt idx="519">
                  <c:v>0.81026997980427085</c:v>
                </c:pt>
                <c:pt idx="520">
                  <c:v>0.81256087113209552</c:v>
                </c:pt>
                <c:pt idx="521">
                  <c:v>0.80743843989148334</c:v>
                </c:pt>
                <c:pt idx="522">
                  <c:v>0.79680112066985687</c:v>
                </c:pt>
                <c:pt idx="523">
                  <c:v>0.80342322044494041</c:v>
                </c:pt>
                <c:pt idx="524">
                  <c:v>0.80311875215427642</c:v>
                </c:pt>
                <c:pt idx="525">
                  <c:v>0.80428519722716529</c:v>
                </c:pt>
                <c:pt idx="526">
                  <c:v>0.80060711815059071</c:v>
                </c:pt>
                <c:pt idx="527">
                  <c:v>0.78513953369872491</c:v>
                </c:pt>
                <c:pt idx="528">
                  <c:v>0.79931688805463597</c:v>
                </c:pt>
                <c:pt idx="529">
                  <c:v>0.77922830613965</c:v>
                </c:pt>
                <c:pt idx="530">
                  <c:v>0.77355836586706284</c:v>
                </c:pt>
                <c:pt idx="531">
                  <c:v>0.77712911359771586</c:v>
                </c:pt>
                <c:pt idx="532">
                  <c:v>0.78331772450938297</c:v>
                </c:pt>
                <c:pt idx="533">
                  <c:v>0.77979179867580739</c:v>
                </c:pt>
                <c:pt idx="534">
                  <c:v>0.75573254579647953</c:v>
                </c:pt>
                <c:pt idx="535">
                  <c:v>0.76512021387559659</c:v>
                </c:pt>
                <c:pt idx="536">
                  <c:v>0.76983024280407975</c:v>
                </c:pt>
                <c:pt idx="537">
                  <c:v>0.77784879054424072</c:v>
                </c:pt>
                <c:pt idx="538">
                  <c:v>0.77136548542214178</c:v>
                </c:pt>
                <c:pt idx="539">
                  <c:v>0.76240430808897652</c:v>
                </c:pt>
                <c:pt idx="540">
                  <c:v>0.76898840964944526</c:v>
                </c:pt>
                <c:pt idx="541">
                  <c:v>0.76200265705969628</c:v>
                </c:pt>
                <c:pt idx="542">
                  <c:v>0.7572852716125279</c:v>
                </c:pt>
                <c:pt idx="543">
                  <c:v>0.75652820669422149</c:v>
                </c:pt>
                <c:pt idx="544">
                  <c:v>0.74443581749791343</c:v>
                </c:pt>
                <c:pt idx="545">
                  <c:v>0.73754831011208677</c:v>
                </c:pt>
                <c:pt idx="546">
                  <c:v>0.74640453481591607</c:v>
                </c:pt>
                <c:pt idx="547">
                  <c:v>0.74009666519668471</c:v>
                </c:pt>
                <c:pt idx="548">
                  <c:v>0.74840870797109471</c:v>
                </c:pt>
                <c:pt idx="549">
                  <c:v>0.75890806112288922</c:v>
                </c:pt>
                <c:pt idx="550">
                  <c:v>0.7648258622051618</c:v>
                </c:pt>
                <c:pt idx="551">
                  <c:v>0.76305699907767</c:v>
                </c:pt>
                <c:pt idx="552">
                  <c:v>0.77247255102823165</c:v>
                </c:pt>
                <c:pt idx="553">
                  <c:v>0.77190818648644577</c:v>
                </c:pt>
                <c:pt idx="554">
                  <c:v>0.75586135025317913</c:v>
                </c:pt>
                <c:pt idx="555">
                  <c:v>0.75994916705606541</c:v>
                </c:pt>
                <c:pt idx="556">
                  <c:v>0.75314191715665224</c:v>
                </c:pt>
                <c:pt idx="557">
                  <c:v>0.74941317785125605</c:v>
                </c:pt>
                <c:pt idx="558">
                  <c:v>0.74946268754788592</c:v>
                </c:pt>
                <c:pt idx="559">
                  <c:v>0.74770546829326312</c:v>
                </c:pt>
                <c:pt idx="560">
                  <c:v>0.75358332188352761</c:v>
                </c:pt>
                <c:pt idx="561">
                  <c:v>0.74881350026356053</c:v>
                </c:pt>
                <c:pt idx="562">
                  <c:v>0.75226530405144942</c:v>
                </c:pt>
                <c:pt idx="563">
                  <c:v>0.73831976628926743</c:v>
                </c:pt>
                <c:pt idx="564">
                  <c:v>0.72464147450777561</c:v>
                </c:pt>
                <c:pt idx="565">
                  <c:v>0.73043931856012601</c:v>
                </c:pt>
                <c:pt idx="566">
                  <c:v>0.7252382904061877</c:v>
                </c:pt>
                <c:pt idx="567">
                  <c:v>0.71913190463842303</c:v>
                </c:pt>
                <c:pt idx="568">
                  <c:v>0.7211430160185005</c:v>
                </c:pt>
                <c:pt idx="569">
                  <c:v>0.7211430160185005</c:v>
                </c:pt>
                <c:pt idx="570">
                  <c:v>0.71097361144901994</c:v>
                </c:pt>
                <c:pt idx="571">
                  <c:v>0.71058417416361574</c:v>
                </c:pt>
                <c:pt idx="572">
                  <c:v>0.71797365232717059</c:v>
                </c:pt>
                <c:pt idx="573">
                  <c:v>0.74581491629088781</c:v>
                </c:pt>
                <c:pt idx="574">
                  <c:v>0.75018528399920537</c:v>
                </c:pt>
                <c:pt idx="575">
                  <c:v>0.74604317652238328</c:v>
                </c:pt>
                <c:pt idx="576">
                  <c:v>0.75260203532733927</c:v>
                </c:pt>
                <c:pt idx="577">
                  <c:v>0.74313512843291274</c:v>
                </c:pt>
                <c:pt idx="578">
                  <c:v>0.74842298951091868</c:v>
                </c:pt>
                <c:pt idx="579">
                  <c:v>0.72762780923536807</c:v>
                </c:pt>
                <c:pt idx="580">
                  <c:v>0.72034970891987193</c:v>
                </c:pt>
                <c:pt idx="581">
                  <c:v>0.72408708409242872</c:v>
                </c:pt>
                <c:pt idx="582">
                  <c:v>0.70447419890560925</c:v>
                </c:pt>
                <c:pt idx="583">
                  <c:v>0.70433909999087752</c:v>
                </c:pt>
                <c:pt idx="584">
                  <c:v>0.70630055681648141</c:v>
                </c:pt>
                <c:pt idx="585">
                  <c:v>0.70400852261504632</c:v>
                </c:pt>
                <c:pt idx="586">
                  <c:v>0.69156335764654442</c:v>
                </c:pt>
                <c:pt idx="587">
                  <c:v>0.70863103419776685</c:v>
                </c:pt>
                <c:pt idx="588">
                  <c:v>0.72016490875072581</c:v>
                </c:pt>
                <c:pt idx="589">
                  <c:v>0.71600104996292679</c:v>
                </c:pt>
                <c:pt idx="590">
                  <c:v>0.73208880683726052</c:v>
                </c:pt>
                <c:pt idx="591">
                  <c:v>0.74073387388402556</c:v>
                </c:pt>
                <c:pt idx="592">
                  <c:v>0.73127266491207887</c:v>
                </c:pt>
                <c:pt idx="593">
                  <c:v>0.73516405022475795</c:v>
                </c:pt>
                <c:pt idx="594">
                  <c:v>0.72857429005414631</c:v>
                </c:pt>
                <c:pt idx="595">
                  <c:v>0.72871582358105846</c:v>
                </c:pt>
                <c:pt idx="596">
                  <c:v>0.7338905632914382</c:v>
                </c:pt>
                <c:pt idx="597">
                  <c:v>0.74859174416827656</c:v>
                </c:pt>
                <c:pt idx="598">
                  <c:v>0.74868099100366514</c:v>
                </c:pt>
                <c:pt idx="599">
                  <c:v>0.75225132602327027</c:v>
                </c:pt>
                <c:pt idx="600">
                  <c:v>0.74737677303847561</c:v>
                </c:pt>
                <c:pt idx="601">
                  <c:v>0.75235588146264887</c:v>
                </c:pt>
                <c:pt idx="602">
                  <c:v>0.75171402722877634</c:v>
                </c:pt>
                <c:pt idx="603">
                  <c:v>0.73412808778087735</c:v>
                </c:pt>
                <c:pt idx="604">
                  <c:v>0.7319754534233307</c:v>
                </c:pt>
                <c:pt idx="605">
                  <c:v>0.73349920926084056</c:v>
                </c:pt>
                <c:pt idx="606">
                  <c:v>0.7350507574140358</c:v>
                </c:pt>
                <c:pt idx="607">
                  <c:v>0.7350507574140358</c:v>
                </c:pt>
                <c:pt idx="608">
                  <c:v>0.7414998123522919</c:v>
                </c:pt>
                <c:pt idx="609">
                  <c:v>0.73892040307852336</c:v>
                </c:pt>
                <c:pt idx="610">
                  <c:v>0.73218894754472286</c:v>
                </c:pt>
                <c:pt idx="611">
                  <c:v>0.73127230467483617</c:v>
                </c:pt>
                <c:pt idx="612">
                  <c:v>0.71303180183961823</c:v>
                </c:pt>
                <c:pt idx="613">
                  <c:v>0.71198694386285111</c:v>
                </c:pt>
                <c:pt idx="614">
                  <c:v>0.72134973886157017</c:v>
                </c:pt>
                <c:pt idx="615">
                  <c:v>0.70509683531694767</c:v>
                </c:pt>
                <c:pt idx="616">
                  <c:v>0.7065441225343646</c:v>
                </c:pt>
                <c:pt idx="617">
                  <c:v>0.69448638264887574</c:v>
                </c:pt>
                <c:pt idx="618">
                  <c:v>0.69230412907663152</c:v>
                </c:pt>
                <c:pt idx="619">
                  <c:v>0.69626945754791547</c:v>
                </c:pt>
                <c:pt idx="620">
                  <c:v>0.69391667680162761</c:v>
                </c:pt>
                <c:pt idx="621">
                  <c:v>0.7049698779590976</c:v>
                </c:pt>
                <c:pt idx="622">
                  <c:v>0.69717332474361371</c:v>
                </c:pt>
                <c:pt idx="623">
                  <c:v>0.7004623871071044</c:v>
                </c:pt>
                <c:pt idx="624">
                  <c:v>0.69539512486618849</c:v>
                </c:pt>
                <c:pt idx="625">
                  <c:v>0.67658600847462147</c:v>
                </c:pt>
                <c:pt idx="626">
                  <c:v>0.66459367365073641</c:v>
                </c:pt>
                <c:pt idx="627">
                  <c:v>0.66420546675848935</c:v>
                </c:pt>
                <c:pt idx="628">
                  <c:v>0.67622087898796823</c:v>
                </c:pt>
                <c:pt idx="629">
                  <c:v>0.66629277377555074</c:v>
                </c:pt>
                <c:pt idx="630">
                  <c:v>0.67471096862808588</c:v>
                </c:pt>
                <c:pt idx="631">
                  <c:v>0.69749565701958904</c:v>
                </c:pt>
                <c:pt idx="632">
                  <c:v>0.69724776822214418</c:v>
                </c:pt>
                <c:pt idx="633">
                  <c:v>0.71158495361679375</c:v>
                </c:pt>
                <c:pt idx="634">
                  <c:v>0.72110523181755604</c:v>
                </c:pt>
                <c:pt idx="635">
                  <c:v>0.71567235775051519</c:v>
                </c:pt>
                <c:pt idx="636">
                  <c:v>0.71627983706844756</c:v>
                </c:pt>
                <c:pt idx="637">
                  <c:v>0.70821158419497987</c:v>
                </c:pt>
                <c:pt idx="638">
                  <c:v>0.73867853517752025</c:v>
                </c:pt>
                <c:pt idx="639">
                  <c:v>0.74466715154033114</c:v>
                </c:pt>
                <c:pt idx="640">
                  <c:v>0.7403197126981107</c:v>
                </c:pt>
                <c:pt idx="641">
                  <c:v>0.74069232433349019</c:v>
                </c:pt>
                <c:pt idx="642">
                  <c:v>0.74193392822649329</c:v>
                </c:pt>
                <c:pt idx="643">
                  <c:v>0.73790350264939841</c:v>
                </c:pt>
                <c:pt idx="644">
                  <c:v>0.7392067908633696</c:v>
                </c:pt>
                <c:pt idx="645">
                  <c:v>0.75902622221204541</c:v>
                </c:pt>
                <c:pt idx="646">
                  <c:v>0.76450860606652515</c:v>
                </c:pt>
                <c:pt idx="647">
                  <c:v>0.76292297176541612</c:v>
                </c:pt>
                <c:pt idx="648">
                  <c:v>0.77226357603025897</c:v>
                </c:pt>
                <c:pt idx="649">
                  <c:v>0.78180599236660198</c:v>
                </c:pt>
                <c:pt idx="650">
                  <c:v>0.78640573513657641</c:v>
                </c:pt>
                <c:pt idx="651">
                  <c:v>0.79133519402884733</c:v>
                </c:pt>
                <c:pt idx="652">
                  <c:v>0.79214001937928058</c:v>
                </c:pt>
                <c:pt idx="653">
                  <c:v>0.79257504798279932</c:v>
                </c:pt>
                <c:pt idx="654">
                  <c:v>0.7985551310577278</c:v>
                </c:pt>
                <c:pt idx="655">
                  <c:v>0.7748926266223497</c:v>
                </c:pt>
                <c:pt idx="656">
                  <c:v>0.79919794671344202</c:v>
                </c:pt>
                <c:pt idx="657">
                  <c:v>0.80636253557129167</c:v>
                </c:pt>
                <c:pt idx="658">
                  <c:v>0.80104206696861291</c:v>
                </c:pt>
                <c:pt idx="659">
                  <c:v>0.79597747999644308</c:v>
                </c:pt>
                <c:pt idx="660">
                  <c:v>0.80952723773312463</c:v>
                </c:pt>
                <c:pt idx="661">
                  <c:v>0.81417116760592145</c:v>
                </c:pt>
                <c:pt idx="662">
                  <c:v>0.8018866019044435</c:v>
                </c:pt>
                <c:pt idx="663">
                  <c:v>0.80332908252491897</c:v>
                </c:pt>
                <c:pt idx="664">
                  <c:v>0.78904232044875744</c:v>
                </c:pt>
                <c:pt idx="665">
                  <c:v>0.78499148885307124</c:v>
                </c:pt>
                <c:pt idx="666">
                  <c:v>0.80632861522011179</c:v>
                </c:pt>
                <c:pt idx="667">
                  <c:v>0.81057007550783422</c:v>
                </c:pt>
                <c:pt idx="668">
                  <c:v>0.82004263443077008</c:v>
                </c:pt>
                <c:pt idx="669">
                  <c:v>0.81157623684408098</c:v>
                </c:pt>
                <c:pt idx="670">
                  <c:v>0.81896368323404778</c:v>
                </c:pt>
                <c:pt idx="671">
                  <c:v>0.82254446804577985</c:v>
                </c:pt>
                <c:pt idx="672">
                  <c:v>0.83546419702842811</c:v>
                </c:pt>
                <c:pt idx="673">
                  <c:v>0.83508496433468804</c:v>
                </c:pt>
                <c:pt idx="674">
                  <c:v>0.83461977067141901</c:v>
                </c:pt>
                <c:pt idx="675">
                  <c:v>0.84282102161025052</c:v>
                </c:pt>
                <c:pt idx="676">
                  <c:v>0.84504184002174154</c:v>
                </c:pt>
                <c:pt idx="677">
                  <c:v>0.82917912200079702</c:v>
                </c:pt>
                <c:pt idx="678">
                  <c:v>0.83851852821657902</c:v>
                </c:pt>
                <c:pt idx="679">
                  <c:v>0.81553635024393545</c:v>
                </c:pt>
                <c:pt idx="680">
                  <c:v>0.81099025038033068</c:v>
                </c:pt>
                <c:pt idx="681">
                  <c:v>0.81339521773634194</c:v>
                </c:pt>
                <c:pt idx="682">
                  <c:v>0.79882029690267298</c:v>
                </c:pt>
                <c:pt idx="683">
                  <c:v>0.80354479694879211</c:v>
                </c:pt>
                <c:pt idx="684">
                  <c:v>0.82173821132089697</c:v>
                </c:pt>
                <c:pt idx="685">
                  <c:v>0.82476146094478953</c:v>
                </c:pt>
                <c:pt idx="686">
                  <c:v>0.78771859518333009</c:v>
                </c:pt>
                <c:pt idx="687">
                  <c:v>0.7981704209833359</c:v>
                </c:pt>
                <c:pt idx="688">
                  <c:v>0.81000468456826547</c:v>
                </c:pt>
                <c:pt idx="689">
                  <c:v>0.80781261381291991</c:v>
                </c:pt>
                <c:pt idx="690">
                  <c:v>0.80332550114788126</c:v>
                </c:pt>
                <c:pt idx="691">
                  <c:v>0.80289443927699855</c:v>
                </c:pt>
                <c:pt idx="692">
                  <c:v>0.78880501362714339</c:v>
                </c:pt>
                <c:pt idx="693">
                  <c:v>0.78105254091198095</c:v>
                </c:pt>
                <c:pt idx="694">
                  <c:v>0.78331774815738153</c:v>
                </c:pt>
                <c:pt idx="695">
                  <c:v>0.78284209861904142</c:v>
                </c:pt>
                <c:pt idx="696">
                  <c:v>0.7709800591716981</c:v>
                </c:pt>
                <c:pt idx="697">
                  <c:v>0.77649117499792508</c:v>
                </c:pt>
                <c:pt idx="698">
                  <c:v>0.79478483762163332</c:v>
                </c:pt>
                <c:pt idx="699">
                  <c:v>0.79816285479980331</c:v>
                </c:pt>
                <c:pt idx="700">
                  <c:v>0.80210382355444187</c:v>
                </c:pt>
                <c:pt idx="701">
                  <c:v>0.80564998872708271</c:v>
                </c:pt>
                <c:pt idx="702">
                  <c:v>0.79854834534181407</c:v>
                </c:pt>
                <c:pt idx="703">
                  <c:v>0.79981267253169619</c:v>
                </c:pt>
                <c:pt idx="704">
                  <c:v>0.77755834222156073</c:v>
                </c:pt>
                <c:pt idx="705">
                  <c:v>0.77674147533465987</c:v>
                </c:pt>
                <c:pt idx="706">
                  <c:v>0.77945151195311235</c:v>
                </c:pt>
                <c:pt idx="707">
                  <c:v>0.77862412178980833</c:v>
                </c:pt>
                <c:pt idx="708">
                  <c:v>0.77123150490064463</c:v>
                </c:pt>
                <c:pt idx="709">
                  <c:v>0.76767282648812385</c:v>
                </c:pt>
                <c:pt idx="710">
                  <c:v>0.77567185874804379</c:v>
                </c:pt>
                <c:pt idx="711">
                  <c:v>0.77537558224276981</c:v>
                </c:pt>
                <c:pt idx="712">
                  <c:v>0.77298628617841303</c:v>
                </c:pt>
                <c:pt idx="713">
                  <c:v>0.76741409673477279</c:v>
                </c:pt>
                <c:pt idx="714">
                  <c:v>0.76013837124888739</c:v>
                </c:pt>
                <c:pt idx="715">
                  <c:v>0.76787819676264146</c:v>
                </c:pt>
                <c:pt idx="716">
                  <c:v>0.76826414974103463</c:v>
                </c:pt>
                <c:pt idx="717">
                  <c:v>0.76884963222452052</c:v>
                </c:pt>
                <c:pt idx="718">
                  <c:v>0.78246597320397204</c:v>
                </c:pt>
                <c:pt idx="719">
                  <c:v>0.7837164849018845</c:v>
                </c:pt>
                <c:pt idx="720">
                  <c:v>0.76166468557580591</c:v>
                </c:pt>
                <c:pt idx="721">
                  <c:v>0.77239516706407674</c:v>
                </c:pt>
                <c:pt idx="722">
                  <c:v>0.7596029349301433</c:v>
                </c:pt>
                <c:pt idx="723">
                  <c:v>0.75123194765316104</c:v>
                </c:pt>
                <c:pt idx="724">
                  <c:v>0.75123194765316104</c:v>
                </c:pt>
                <c:pt idx="725">
                  <c:v>0.76099911633296269</c:v>
                </c:pt>
                <c:pt idx="726">
                  <c:v>0.7684474559222807</c:v>
                </c:pt>
                <c:pt idx="727">
                  <c:v>0.77115546311680472</c:v>
                </c:pt>
                <c:pt idx="728">
                  <c:v>0.77442920992176745</c:v>
                </c:pt>
                <c:pt idx="729">
                  <c:v>0.76774100546672497</c:v>
                </c:pt>
                <c:pt idx="730">
                  <c:v>0.77336123537071888</c:v>
                </c:pt>
                <c:pt idx="731">
                  <c:v>0.77529348535308129</c:v>
                </c:pt>
                <c:pt idx="732">
                  <c:v>0.76942371491699846</c:v>
                </c:pt>
                <c:pt idx="733">
                  <c:v>0.77135680397465844</c:v>
                </c:pt>
                <c:pt idx="734">
                  <c:v>0.78042286874409272</c:v>
                </c:pt>
                <c:pt idx="735">
                  <c:v>0.79046164947009478</c:v>
                </c:pt>
                <c:pt idx="736">
                  <c:v>0.79631762621631164</c:v>
                </c:pt>
                <c:pt idx="737">
                  <c:v>0.80198492743860927</c:v>
                </c:pt>
                <c:pt idx="738">
                  <c:v>0.80001141886138893</c:v>
                </c:pt>
                <c:pt idx="739">
                  <c:v>0.79218061665910022</c:v>
                </c:pt>
                <c:pt idx="740">
                  <c:v>0.79823155555279279</c:v>
                </c:pt>
                <c:pt idx="741">
                  <c:v>0.79931182775557419</c:v>
                </c:pt>
                <c:pt idx="742">
                  <c:v>0.80642834808388608</c:v>
                </c:pt>
                <c:pt idx="743">
                  <c:v>0.80836812159973537</c:v>
                </c:pt>
                <c:pt idx="744">
                  <c:v>0.80803548419368598</c:v>
                </c:pt>
                <c:pt idx="745">
                  <c:v>0.80302983335402967</c:v>
                </c:pt>
                <c:pt idx="746">
                  <c:v>0.80366403315304813</c:v>
                </c:pt>
                <c:pt idx="747">
                  <c:v>0.78986504816161407</c:v>
                </c:pt>
                <c:pt idx="748">
                  <c:v>0.79014922501696527</c:v>
                </c:pt>
                <c:pt idx="749">
                  <c:v>0.78016743057390503</c:v>
                </c:pt>
                <c:pt idx="750">
                  <c:v>0.76964631034871411</c:v>
                </c:pt>
                <c:pt idx="751">
                  <c:v>0.74429285012507818</c:v>
                </c:pt>
                <c:pt idx="752">
                  <c:v>0.75009078970725174</c:v>
                </c:pt>
                <c:pt idx="753">
                  <c:v>0.7483581032477099</c:v>
                </c:pt>
                <c:pt idx="754">
                  <c:v>0.74981594075247981</c:v>
                </c:pt>
                <c:pt idx="755">
                  <c:v>0.74613773737349465</c:v>
                </c:pt>
                <c:pt idx="756">
                  <c:v>0.72537549244094057</c:v>
                </c:pt>
                <c:pt idx="757">
                  <c:v>0.72317831848359004</c:v>
                </c:pt>
                <c:pt idx="758">
                  <c:v>0.68048277940023938</c:v>
                </c:pt>
                <c:pt idx="759">
                  <c:v>0.67138486386131047</c:v>
                </c:pt>
                <c:pt idx="760">
                  <c:v>0.67156192719614971</c:v>
                </c:pt>
                <c:pt idx="761">
                  <c:v>0.66699777640961988</c:v>
                </c:pt>
                <c:pt idx="762">
                  <c:v>0.67005274564843476</c:v>
                </c:pt>
                <c:pt idx="763">
                  <c:v>0.67499931212675923</c:v>
                </c:pt>
                <c:pt idx="764">
                  <c:v>0.67935892956927812</c:v>
                </c:pt>
                <c:pt idx="765">
                  <c:v>0.67500955538676621</c:v>
                </c:pt>
                <c:pt idx="766">
                  <c:v>0.68279915796818225</c:v>
                </c:pt>
                <c:pt idx="767">
                  <c:v>0.68570227368872427</c:v>
                </c:pt>
                <c:pt idx="768">
                  <c:v>0.66566373109326193</c:v>
                </c:pt>
                <c:pt idx="769">
                  <c:v>0.6662347989791344</c:v>
                </c:pt>
                <c:pt idx="770">
                  <c:v>0.6852781551074838</c:v>
                </c:pt>
                <c:pt idx="771">
                  <c:v>0.70480383355961129</c:v>
                </c:pt>
                <c:pt idx="772">
                  <c:v>0.69440765319298392</c:v>
                </c:pt>
                <c:pt idx="773">
                  <c:v>0.70094089549514782</c:v>
                </c:pt>
                <c:pt idx="774">
                  <c:v>0.70432100030840272</c:v>
                </c:pt>
                <c:pt idx="775">
                  <c:v>0.69764479891660836</c:v>
                </c:pt>
                <c:pt idx="776">
                  <c:v>0.69095788199782282</c:v>
                </c:pt>
                <c:pt idx="777">
                  <c:v>0.67666513737567791</c:v>
                </c:pt>
                <c:pt idx="778">
                  <c:v>0.67888905806800981</c:v>
                </c:pt>
                <c:pt idx="779">
                  <c:v>0.69352993079176861</c:v>
                </c:pt>
                <c:pt idx="780">
                  <c:v>0.69071053727862153</c:v>
                </c:pt>
                <c:pt idx="781">
                  <c:v>0.68748388697058271</c:v>
                </c:pt>
                <c:pt idx="782">
                  <c:v>0.68382821030708973</c:v>
                </c:pt>
                <c:pt idx="783">
                  <c:v>0.67298456555949437</c:v>
                </c:pt>
                <c:pt idx="784">
                  <c:v>0.67804929948953829</c:v>
                </c:pt>
                <c:pt idx="785">
                  <c:v>0.68009218405516969</c:v>
                </c:pt>
                <c:pt idx="786">
                  <c:v>0.69186418281062456</c:v>
                </c:pt>
                <c:pt idx="787">
                  <c:v>0.69438047142940751</c:v>
                </c:pt>
                <c:pt idx="788">
                  <c:v>0.70175184029728332</c:v>
                </c:pt>
                <c:pt idx="789">
                  <c:v>0.7077780639314325</c:v>
                </c:pt>
                <c:pt idx="790">
                  <c:v>0.70429745487242779</c:v>
                </c:pt>
                <c:pt idx="791">
                  <c:v>0.70532949358814034</c:v>
                </c:pt>
                <c:pt idx="792">
                  <c:v>0.71096441094583607</c:v>
                </c:pt>
                <c:pt idx="793">
                  <c:v>0.72706821382590792</c:v>
                </c:pt>
                <c:pt idx="794">
                  <c:v>0.73350233412177679</c:v>
                </c:pt>
                <c:pt idx="795">
                  <c:v>0.73149344712557651</c:v>
                </c:pt>
                <c:pt idx="796">
                  <c:v>0.72699322496613417</c:v>
                </c:pt>
                <c:pt idx="797">
                  <c:v>0.71919802055559734</c:v>
                </c:pt>
                <c:pt idx="798">
                  <c:v>0.72752691950456905</c:v>
                </c:pt>
                <c:pt idx="799">
                  <c:v>0.72563697399409177</c:v>
                </c:pt>
                <c:pt idx="800">
                  <c:v>0.72846571634091839</c:v>
                </c:pt>
                <c:pt idx="801">
                  <c:v>0.72840138486825901</c:v>
                </c:pt>
                <c:pt idx="802">
                  <c:v>0.72425137716029253</c:v>
                </c:pt>
                <c:pt idx="803">
                  <c:v>0.73992931534930495</c:v>
                </c:pt>
                <c:pt idx="804">
                  <c:v>0.75003529747091369</c:v>
                </c:pt>
                <c:pt idx="805">
                  <c:v>0.75232560291842421</c:v>
                </c:pt>
                <c:pt idx="806">
                  <c:v>0.7601758248065511</c:v>
                </c:pt>
                <c:pt idx="807">
                  <c:v>0.77026590342761492</c:v>
                </c:pt>
                <c:pt idx="808">
                  <c:v>0.77026590342761492</c:v>
                </c:pt>
                <c:pt idx="809">
                  <c:v>0.77776437771828855</c:v>
                </c:pt>
                <c:pt idx="810">
                  <c:v>0.78062695958813899</c:v>
                </c:pt>
                <c:pt idx="811">
                  <c:v>0.77276181006998013</c:v>
                </c:pt>
                <c:pt idx="812">
                  <c:v>0.78142019965499976</c:v>
                </c:pt>
                <c:pt idx="813">
                  <c:v>0.80049209177098757</c:v>
                </c:pt>
                <c:pt idx="814">
                  <c:v>0.82398938301540781</c:v>
                </c:pt>
                <c:pt idx="815">
                  <c:v>0.83820184204555748</c:v>
                </c:pt>
                <c:pt idx="816">
                  <c:v>0.83715092455633289</c:v>
                </c:pt>
                <c:pt idx="817">
                  <c:v>0.82231883772849457</c:v>
                </c:pt>
                <c:pt idx="818">
                  <c:v>0.8162617640889962</c:v>
                </c:pt>
                <c:pt idx="819">
                  <c:v>0.79636841123683699</c:v>
                </c:pt>
                <c:pt idx="820">
                  <c:v>0.80050439228650971</c:v>
                </c:pt>
                <c:pt idx="821">
                  <c:v>0.81131020181525237</c:v>
                </c:pt>
                <c:pt idx="822">
                  <c:v>0.80762905946606389</c:v>
                </c:pt>
                <c:pt idx="823">
                  <c:v>0.79941187862927543</c:v>
                </c:pt>
                <c:pt idx="824">
                  <c:v>0.77889744613489043</c:v>
                </c:pt>
                <c:pt idx="825">
                  <c:v>0.78128174543698192</c:v>
                </c:pt>
                <c:pt idx="826">
                  <c:v>0.786665249387969</c:v>
                </c:pt>
                <c:pt idx="827">
                  <c:v>0.8002545665698565</c:v>
                </c:pt>
                <c:pt idx="828">
                  <c:v>0.81065705539977984</c:v>
                </c:pt>
                <c:pt idx="829">
                  <c:v>0.80806319042849539</c:v>
                </c:pt>
                <c:pt idx="830">
                  <c:v>0.82413117202254604</c:v>
                </c:pt>
                <c:pt idx="831">
                  <c:v>0.83350216357789286</c:v>
                </c:pt>
                <c:pt idx="832">
                  <c:v>0.83503937661122829</c:v>
                </c:pt>
                <c:pt idx="833">
                  <c:v>0.81393179389905268</c:v>
                </c:pt>
                <c:pt idx="834">
                  <c:v>0.81475057524571604</c:v>
                </c:pt>
                <c:pt idx="835">
                  <c:v>0.8158078316357299</c:v>
                </c:pt>
                <c:pt idx="836">
                  <c:v>0.82660697629266366</c:v>
                </c:pt>
                <c:pt idx="837">
                  <c:v>0.82362296958861114</c:v>
                </c:pt>
                <c:pt idx="838">
                  <c:v>0.81102571994077755</c:v>
                </c:pt>
                <c:pt idx="839">
                  <c:v>0.80533340621662186</c:v>
                </c:pt>
                <c:pt idx="840">
                  <c:v>0.79370581535616969</c:v>
                </c:pt>
                <c:pt idx="841">
                  <c:v>0.79427420543660743</c:v>
                </c:pt>
                <c:pt idx="842">
                  <c:v>0.78066515838634598</c:v>
                </c:pt>
                <c:pt idx="843">
                  <c:v>0.79744676408082282</c:v>
                </c:pt>
                <c:pt idx="844">
                  <c:v>0.79323468415943377</c:v>
                </c:pt>
                <c:pt idx="845">
                  <c:v>0.79323468415943377</c:v>
                </c:pt>
                <c:pt idx="846">
                  <c:v>0.79533057331055057</c:v>
                </c:pt>
                <c:pt idx="847">
                  <c:v>0.79967220675736761</c:v>
                </c:pt>
                <c:pt idx="848">
                  <c:v>0.79458573885856831</c:v>
                </c:pt>
                <c:pt idx="849">
                  <c:v>0.7880923566423117</c:v>
                </c:pt>
                <c:pt idx="850">
                  <c:v>0.78093085057724809</c:v>
                </c:pt>
                <c:pt idx="851">
                  <c:v>0.78304992648790672</c:v>
                </c:pt>
                <c:pt idx="852">
                  <c:v>0.78879623539070232</c:v>
                </c:pt>
                <c:pt idx="853">
                  <c:v>0.77549349804717627</c:v>
                </c:pt>
                <c:pt idx="854">
                  <c:v>0.77887917569150389</c:v>
                </c:pt>
                <c:pt idx="855">
                  <c:v>0.79118644400329374</c:v>
                </c:pt>
                <c:pt idx="856">
                  <c:v>0.8075087850017405</c:v>
                </c:pt>
                <c:pt idx="857">
                  <c:v>0.80862081037677302</c:v>
                </c:pt>
                <c:pt idx="858">
                  <c:v>0.81667643338040385</c:v>
                </c:pt>
                <c:pt idx="859">
                  <c:v>0.81766272055474942</c:v>
                </c:pt>
                <c:pt idx="860">
                  <c:v>0.81524849893854434</c:v>
                </c:pt>
                <c:pt idx="861">
                  <c:v>0.81587914355797964</c:v>
                </c:pt>
                <c:pt idx="862">
                  <c:v>0.81398253365283257</c:v>
                </c:pt>
                <c:pt idx="863">
                  <c:v>0.82024428269369432</c:v>
                </c:pt>
                <c:pt idx="864">
                  <c:v>0.82844560255899569</c:v>
                </c:pt>
                <c:pt idx="865">
                  <c:v>0.827761279523479</c:v>
                </c:pt>
                <c:pt idx="866">
                  <c:v>0.80310306106088258</c:v>
                </c:pt>
                <c:pt idx="867">
                  <c:v>0.81792890397061213</c:v>
                </c:pt>
                <c:pt idx="868">
                  <c:v>0.83460983969542613</c:v>
                </c:pt>
                <c:pt idx="869">
                  <c:v>0.83647423136090426</c:v>
                </c:pt>
                <c:pt idx="870">
                  <c:v>0.83725206512004979</c:v>
                </c:pt>
                <c:pt idx="871">
                  <c:v>0.83953072933056871</c:v>
                </c:pt>
                <c:pt idx="872">
                  <c:v>0.83912471180257631</c:v>
                </c:pt>
                <c:pt idx="873">
                  <c:v>0.82659874824072221</c:v>
                </c:pt>
                <c:pt idx="874">
                  <c:v>0.8259583003149622</c:v>
                </c:pt>
                <c:pt idx="875">
                  <c:v>0.82752484146945771</c:v>
                </c:pt>
                <c:pt idx="876">
                  <c:v>0.81134212285895579</c:v>
                </c:pt>
                <c:pt idx="877">
                  <c:v>0.80827246701987865</c:v>
                </c:pt>
                <c:pt idx="878">
                  <c:v>0.80785742742058175</c:v>
                </c:pt>
                <c:pt idx="879">
                  <c:v>0.79931938075989695</c:v>
                </c:pt>
                <c:pt idx="880">
                  <c:v>0.78434695715754577</c:v>
                </c:pt>
                <c:pt idx="881">
                  <c:v>0.78141706016378842</c:v>
                </c:pt>
                <c:pt idx="882">
                  <c:v>0.78506967047273191</c:v>
                </c:pt>
                <c:pt idx="883">
                  <c:v>0.78789498392633073</c:v>
                </c:pt>
                <c:pt idx="884">
                  <c:v>0.77128318253031503</c:v>
                </c:pt>
                <c:pt idx="885">
                  <c:v>0.78259679760276457</c:v>
                </c:pt>
                <c:pt idx="886">
                  <c:v>0.78319823457688509</c:v>
                </c:pt>
                <c:pt idx="887">
                  <c:v>0.78983472767292351</c:v>
                </c:pt>
                <c:pt idx="888">
                  <c:v>0.78805079151756907</c:v>
                </c:pt>
                <c:pt idx="889">
                  <c:v>0.77724239269654882</c:v>
                </c:pt>
                <c:pt idx="890">
                  <c:v>0.7539212853039533</c:v>
                </c:pt>
                <c:pt idx="891">
                  <c:v>0.75405376809658253</c:v>
                </c:pt>
                <c:pt idx="892">
                  <c:v>0.74825990667003095</c:v>
                </c:pt>
                <c:pt idx="893">
                  <c:v>0.73710668766875542</c:v>
                </c:pt>
                <c:pt idx="894">
                  <c:v>0.72664541116109427</c:v>
                </c:pt>
                <c:pt idx="895">
                  <c:v>0.72574784148020355</c:v>
                </c:pt>
                <c:pt idx="896">
                  <c:v>0.73560320641822763</c:v>
                </c:pt>
                <c:pt idx="897">
                  <c:v>0.7334036045846648</c:v>
                </c:pt>
                <c:pt idx="898">
                  <c:v>0.73479867885001882</c:v>
                </c:pt>
                <c:pt idx="899">
                  <c:v>0.72408375682782089</c:v>
                </c:pt>
                <c:pt idx="900">
                  <c:v>0.72055102955089956</c:v>
                </c:pt>
                <c:pt idx="901">
                  <c:v>0.72779625046008911</c:v>
                </c:pt>
                <c:pt idx="902">
                  <c:v>0.74544786718353595</c:v>
                </c:pt>
                <c:pt idx="903">
                  <c:v>0.74367354127012386</c:v>
                </c:pt>
                <c:pt idx="904">
                  <c:v>0.74997211889008719</c:v>
                </c:pt>
                <c:pt idx="905">
                  <c:v>0.74310015673488206</c:v>
                </c:pt>
                <c:pt idx="906">
                  <c:v>0.7428127242089686</c:v>
                </c:pt>
                <c:pt idx="907">
                  <c:v>0.74520057710502774</c:v>
                </c:pt>
                <c:pt idx="908">
                  <c:v>0.7403390440760127</c:v>
                </c:pt>
                <c:pt idx="909">
                  <c:v>0.74618787876870363</c:v>
                </c:pt>
                <c:pt idx="910">
                  <c:v>0.76255221054383227</c:v>
                </c:pt>
                <c:pt idx="911">
                  <c:v>0.76815682839119437</c:v>
                </c:pt>
                <c:pt idx="912">
                  <c:v>0.77378175697518625</c:v>
                </c:pt>
                <c:pt idx="913">
                  <c:v>0.76515127715483566</c:v>
                </c:pt>
                <c:pt idx="914">
                  <c:v>0.77451478125269013</c:v>
                </c:pt>
                <c:pt idx="915">
                  <c:v>0.78295320464250329</c:v>
                </c:pt>
                <c:pt idx="916">
                  <c:v>0.77889266863350703</c:v>
                </c:pt>
                <c:pt idx="917">
                  <c:v>0.78660984154626556</c:v>
                </c:pt>
                <c:pt idx="918">
                  <c:v>0.78734587099088904</c:v>
                </c:pt>
                <c:pt idx="919">
                  <c:v>0.7763969437942847</c:v>
                </c:pt>
                <c:pt idx="920">
                  <c:v>0.76135395027759056</c:v>
                </c:pt>
                <c:pt idx="921">
                  <c:v>0.74641394667550376</c:v>
                </c:pt>
                <c:pt idx="922">
                  <c:v>0.75115499794144069</c:v>
                </c:pt>
                <c:pt idx="923">
                  <c:v>0.74936420325265252</c:v>
                </c:pt>
                <c:pt idx="924">
                  <c:v>0.75553345019559492</c:v>
                </c:pt>
                <c:pt idx="925">
                  <c:v>0.76453268145715847</c:v>
                </c:pt>
                <c:pt idx="926">
                  <c:v>0.76336827678830088</c:v>
                </c:pt>
                <c:pt idx="927">
                  <c:v>0.7604209619575939</c:v>
                </c:pt>
                <c:pt idx="928">
                  <c:v>0.76311084611815339</c:v>
                </c:pt>
                <c:pt idx="929">
                  <c:v>0.7600912846730391</c:v>
                </c:pt>
                <c:pt idx="930">
                  <c:v>0.73622892011439656</c:v>
                </c:pt>
                <c:pt idx="931">
                  <c:v>0.73915751786074657</c:v>
                </c:pt>
                <c:pt idx="932">
                  <c:v>0.74158459946337796</c:v>
                </c:pt>
                <c:pt idx="933">
                  <c:v>0.74661302174664301</c:v>
                </c:pt>
                <c:pt idx="934">
                  <c:v>0.74646895507028643</c:v>
                </c:pt>
                <c:pt idx="935">
                  <c:v>0.7546988078054514</c:v>
                </c:pt>
                <c:pt idx="936">
                  <c:v>0.75461150877650141</c:v>
                </c:pt>
                <c:pt idx="937">
                  <c:v>0.7621229325643194</c:v>
                </c:pt>
                <c:pt idx="938">
                  <c:v>0.75432186376160637</c:v>
                </c:pt>
                <c:pt idx="939">
                  <c:v>0.77517926259994008</c:v>
                </c:pt>
                <c:pt idx="940">
                  <c:v>0.79186864603436558</c:v>
                </c:pt>
                <c:pt idx="941">
                  <c:v>0.79470232308686184</c:v>
                </c:pt>
                <c:pt idx="942">
                  <c:v>0.79009517767586224</c:v>
                </c:pt>
                <c:pt idx="943">
                  <c:v>0.78490380996938303</c:v>
                </c:pt>
                <c:pt idx="944">
                  <c:v>0.77999903690002415</c:v>
                </c:pt>
                <c:pt idx="945">
                  <c:v>0.77353264000011557</c:v>
                </c:pt>
                <c:pt idx="946">
                  <c:v>0.77998655542910622</c:v>
                </c:pt>
                <c:pt idx="947">
                  <c:v>0.78747579133843526</c:v>
                </c:pt>
                <c:pt idx="948">
                  <c:v>0.7798999082387239</c:v>
                </c:pt>
                <c:pt idx="949">
                  <c:v>0.78518000254655329</c:v>
                </c:pt>
                <c:pt idx="950">
                  <c:v>0.79374401708574949</c:v>
                </c:pt>
                <c:pt idx="951">
                  <c:v>0.79604374164275493</c:v>
                </c:pt>
                <c:pt idx="952">
                  <c:v>0.80184629896340276</c:v>
                </c:pt>
                <c:pt idx="953">
                  <c:v>0.80147570141106017</c:v>
                </c:pt>
                <c:pt idx="954">
                  <c:v>0.80565154236696845</c:v>
                </c:pt>
                <c:pt idx="955">
                  <c:v>0.79573851028683029</c:v>
                </c:pt>
                <c:pt idx="956">
                  <c:v>0.79725834616707736</c:v>
                </c:pt>
                <c:pt idx="957">
                  <c:v>0.79425050603585379</c:v>
                </c:pt>
                <c:pt idx="958">
                  <c:v>0.79623615499018663</c:v>
                </c:pt>
                <c:pt idx="959">
                  <c:v>0.78471108427500891</c:v>
                </c:pt>
                <c:pt idx="960">
                  <c:v>0.78661086615304709</c:v>
                </c:pt>
                <c:pt idx="961">
                  <c:v>0.78681995748043343</c:v>
                </c:pt>
                <c:pt idx="962">
                  <c:v>0.78356900936209006</c:v>
                </c:pt>
                <c:pt idx="963">
                  <c:v>0.77508398386429522</c:v>
                </c:pt>
                <c:pt idx="964">
                  <c:v>0.75674066107669924</c:v>
                </c:pt>
                <c:pt idx="965">
                  <c:v>0.76155336374621574</c:v>
                </c:pt>
                <c:pt idx="966">
                  <c:v>0.76658880132452312</c:v>
                </c:pt>
                <c:pt idx="967">
                  <c:v>0.76658880132452312</c:v>
                </c:pt>
                <c:pt idx="968">
                  <c:v>0.76707657030048226</c:v>
                </c:pt>
                <c:pt idx="969">
                  <c:v>0.76023527747783637</c:v>
                </c:pt>
                <c:pt idx="970">
                  <c:v>0.7632838684226636</c:v>
                </c:pt>
                <c:pt idx="971">
                  <c:v>0.76123196138485438</c:v>
                </c:pt>
                <c:pt idx="972">
                  <c:v>0.78384745323073202</c:v>
                </c:pt>
                <c:pt idx="973">
                  <c:v>0.781819338748031</c:v>
                </c:pt>
                <c:pt idx="974">
                  <c:v>0.78122571319165379</c:v>
                </c:pt>
                <c:pt idx="975">
                  <c:v>0.76916310761756512</c:v>
                </c:pt>
                <c:pt idx="976">
                  <c:v>0.77519037962644188</c:v>
                </c:pt>
                <c:pt idx="977">
                  <c:v>0.76827039715488876</c:v>
                </c:pt>
                <c:pt idx="978">
                  <c:v>0.76779286447634598</c:v>
                </c:pt>
                <c:pt idx="979">
                  <c:v>0.77538986455509251</c:v>
                </c:pt>
                <c:pt idx="980">
                  <c:v>0.7716950713852182</c:v>
                </c:pt>
                <c:pt idx="981">
                  <c:v>0.77553816998677971</c:v>
                </c:pt>
                <c:pt idx="982">
                  <c:v>0.77738995125880794</c:v>
                </c:pt>
                <c:pt idx="983">
                  <c:v>0.77476378777578336</c:v>
                </c:pt>
                <c:pt idx="984">
                  <c:v>0.77845335242880831</c:v>
                </c:pt>
                <c:pt idx="985">
                  <c:v>0.77046050766641216</c:v>
                </c:pt>
                <c:pt idx="986">
                  <c:v>0.77034297079861525</c:v>
                </c:pt>
                <c:pt idx="987">
                  <c:v>0.76959075145482803</c:v>
                </c:pt>
                <c:pt idx="988">
                  <c:v>0.76223726383633117</c:v>
                </c:pt>
                <c:pt idx="989">
                  <c:v>0.76689434323828931</c:v>
                </c:pt>
                <c:pt idx="990">
                  <c:v>0.76247774199641116</c:v>
                </c:pt>
                <c:pt idx="991">
                  <c:v>0.76103144670113076</c:v>
                </c:pt>
                <c:pt idx="992">
                  <c:v>0.76860155170463074</c:v>
                </c:pt>
                <c:pt idx="993">
                  <c:v>0.76950950704686261</c:v>
                </c:pt>
                <c:pt idx="994">
                  <c:v>0.76853670741647406</c:v>
                </c:pt>
                <c:pt idx="995">
                  <c:v>0.77344699041683607</c:v>
                </c:pt>
                <c:pt idx="996">
                  <c:v>0.77754991598522161</c:v>
                </c:pt>
                <c:pt idx="997">
                  <c:v>0.76951666620406523</c:v>
                </c:pt>
                <c:pt idx="998">
                  <c:v>0.7643789694267753</c:v>
                </c:pt>
                <c:pt idx="999">
                  <c:v>0.74830745314194336</c:v>
                </c:pt>
                <c:pt idx="1000">
                  <c:v>0.75298232528494269</c:v>
                </c:pt>
                <c:pt idx="1001">
                  <c:v>0.75417792297175834</c:v>
                </c:pt>
                <c:pt idx="1002">
                  <c:v>0.75857058210039285</c:v>
                </c:pt>
                <c:pt idx="1003">
                  <c:v>0.75753717292554956</c:v>
                </c:pt>
                <c:pt idx="1004">
                  <c:v>0.76331562286961063</c:v>
                </c:pt>
                <c:pt idx="1005">
                  <c:v>0.76833864321391943</c:v>
                </c:pt>
                <c:pt idx="1006">
                  <c:v>0.77235521225412895</c:v>
                </c:pt>
                <c:pt idx="1007">
                  <c:v>0.77584178125611092</c:v>
                </c:pt>
                <c:pt idx="1008">
                  <c:v>0.78378096846261647</c:v>
                </c:pt>
                <c:pt idx="1009">
                  <c:v>0.79174303606072138</c:v>
                </c:pt>
                <c:pt idx="1010">
                  <c:v>0.7892595654084299</c:v>
                </c:pt>
                <c:pt idx="1011">
                  <c:v>0.79024934741082553</c:v>
                </c:pt>
                <c:pt idx="1012">
                  <c:v>0.79307581443704289</c:v>
                </c:pt>
                <c:pt idx="1013">
                  <c:v>0.78172489817778468</c:v>
                </c:pt>
                <c:pt idx="1014">
                  <c:v>0.7867020046445492</c:v>
                </c:pt>
                <c:pt idx="1015">
                  <c:v>0.79595086493849154</c:v>
                </c:pt>
                <c:pt idx="1016">
                  <c:v>0.8052825472622428</c:v>
                </c:pt>
                <c:pt idx="1017">
                  <c:v>0.80736872295523587</c:v>
                </c:pt>
                <c:pt idx="1018">
                  <c:v>0.81175397019629036</c:v>
                </c:pt>
                <c:pt idx="1019">
                  <c:v>0.80866552435094829</c:v>
                </c:pt>
                <c:pt idx="1020">
                  <c:v>0.81243848537284169</c:v>
                </c:pt>
                <c:pt idx="1021">
                  <c:v>0.81159224212183922</c:v>
                </c:pt>
                <c:pt idx="1022">
                  <c:v>0.8221582792124823</c:v>
                </c:pt>
                <c:pt idx="1023">
                  <c:v>0.82802673728813403</c:v>
                </c:pt>
                <c:pt idx="1024">
                  <c:v>0.83861780917614892</c:v>
                </c:pt>
                <c:pt idx="1025">
                  <c:v>0.84862306183490555</c:v>
                </c:pt>
                <c:pt idx="1026">
                  <c:v>0.86436852694693034</c:v>
                </c:pt>
                <c:pt idx="1027">
                  <c:v>0.86859158730197761</c:v>
                </c:pt>
                <c:pt idx="1028">
                  <c:v>0.86866108241411066</c:v>
                </c:pt>
                <c:pt idx="1029">
                  <c:v>0.87835230660055474</c:v>
                </c:pt>
                <c:pt idx="1030">
                  <c:v>0.87366720975347401</c:v>
                </c:pt>
                <c:pt idx="1031">
                  <c:v>0.89259708105107549</c:v>
                </c:pt>
                <c:pt idx="1032">
                  <c:v>0.8965372115891318</c:v>
                </c:pt>
                <c:pt idx="1033">
                  <c:v>0.90111271772775603</c:v>
                </c:pt>
                <c:pt idx="1034">
                  <c:v>0.88812512253026965</c:v>
                </c:pt>
                <c:pt idx="1035">
                  <c:v>0.89004207219160725</c:v>
                </c:pt>
                <c:pt idx="1036">
                  <c:v>0.9034995514361398</c:v>
                </c:pt>
                <c:pt idx="1037">
                  <c:v>0.90322247900586305</c:v>
                </c:pt>
                <c:pt idx="1038">
                  <c:v>0.90589087967333493</c:v>
                </c:pt>
                <c:pt idx="1039">
                  <c:v>0.89862746700510976</c:v>
                </c:pt>
                <c:pt idx="1040">
                  <c:v>0.90589683874006433</c:v>
                </c:pt>
                <c:pt idx="1041">
                  <c:v>0.91499477535537155</c:v>
                </c:pt>
                <c:pt idx="1042">
                  <c:v>0.91798500362101842</c:v>
                </c:pt>
                <c:pt idx="1043">
                  <c:v>0.9223409068225884</c:v>
                </c:pt>
                <c:pt idx="1044">
                  <c:v>0.92329075952811113</c:v>
                </c:pt>
                <c:pt idx="1045">
                  <c:v>0.92947055270476098</c:v>
                </c:pt>
                <c:pt idx="1046">
                  <c:v>0.92306546025426028</c:v>
                </c:pt>
                <c:pt idx="1047">
                  <c:v>0.90896866896327766</c:v>
                </c:pt>
                <c:pt idx="1048">
                  <c:v>0.9087258389829953</c:v>
                </c:pt>
                <c:pt idx="1049">
                  <c:v>0.90132508897976782</c:v>
                </c:pt>
                <c:pt idx="1050">
                  <c:v>0.91114322341743192</c:v>
                </c:pt>
                <c:pt idx="1051">
                  <c:v>0.91114322341743192</c:v>
                </c:pt>
                <c:pt idx="1052">
                  <c:v>0.92600609300216441</c:v>
                </c:pt>
                <c:pt idx="1053">
                  <c:v>0.93370773594837053</c:v>
                </c:pt>
                <c:pt idx="1054">
                  <c:v>0.94222502054020341</c:v>
                </c:pt>
                <c:pt idx="1055">
                  <c:v>0.95127497547684736</c:v>
                </c:pt>
                <c:pt idx="1056">
                  <c:v>0.95830020767569257</c:v>
                </c:pt>
                <c:pt idx="1057">
                  <c:v>0.96376902345324267</c:v>
                </c:pt>
                <c:pt idx="1058">
                  <c:v>0.9629112482928559</c:v>
                </c:pt>
                <c:pt idx="1059">
                  <c:v>0.9782461244101589</c:v>
                </c:pt>
                <c:pt idx="1060">
                  <c:v>0.9933169630801546</c:v>
                </c:pt>
                <c:pt idx="1061">
                  <c:v>0.97790990342011008</c:v>
                </c:pt>
                <c:pt idx="1062">
                  <c:v>0.99127707707726787</c:v>
                </c:pt>
                <c:pt idx="1063">
                  <c:v>0.99704001262714359</c:v>
                </c:pt>
                <c:pt idx="1064">
                  <c:v>1.004650334416715</c:v>
                </c:pt>
                <c:pt idx="1065">
                  <c:v>0.98905027510339216</c:v>
                </c:pt>
                <c:pt idx="1066">
                  <c:v>1.0031776304741391</c:v>
                </c:pt>
                <c:pt idx="1067">
                  <c:v>1.021471963224525</c:v>
                </c:pt>
                <c:pt idx="1068">
                  <c:v>1.023213350319276</c:v>
                </c:pt>
                <c:pt idx="1069">
                  <c:v>1.0326055914614609</c:v>
                </c:pt>
                <c:pt idx="1070">
                  <c:v>1.0432829497889531</c:v>
                </c:pt>
                <c:pt idx="1071">
                  <c:v>1.0527532126496291</c:v>
                </c:pt>
                <c:pt idx="1072">
                  <c:v>1.0696035581525389</c:v>
                </c:pt>
                <c:pt idx="1073">
                  <c:v>1.0798291370774731</c:v>
                </c:pt>
                <c:pt idx="1074">
                  <c:v>1.082818328935091</c:v>
                </c:pt>
                <c:pt idx="1075">
                  <c:v>1.0914131343654301</c:v>
                </c:pt>
                <c:pt idx="1076">
                  <c:v>1.0928659384459301</c:v>
                </c:pt>
                <c:pt idx="1077">
                  <c:v>1.099225538172657</c:v>
                </c:pt>
                <c:pt idx="1078">
                  <c:v>1.083307532728834</c:v>
                </c:pt>
                <c:pt idx="1079">
                  <c:v>1.062123984109036</c:v>
                </c:pt>
                <c:pt idx="1080">
                  <c:v>1.0797876325843969</c:v>
                </c:pt>
                <c:pt idx="1081">
                  <c:v>1.0678369142809281</c:v>
                </c:pt>
                <c:pt idx="1082">
                  <c:v>1.053499985658559</c:v>
                </c:pt>
                <c:pt idx="1083">
                  <c:v>1.0319395738522039</c:v>
                </c:pt>
                <c:pt idx="1084">
                  <c:v>1.0290242440093369</c:v>
                </c:pt>
                <c:pt idx="1085">
                  <c:v>1.0288655086746219</c:v>
                </c:pt>
                <c:pt idx="1086">
                  <c:v>1.062713169255123</c:v>
                </c:pt>
                <c:pt idx="1087">
                  <c:v>1.091440669186603</c:v>
                </c:pt>
                <c:pt idx="1088">
                  <c:v>1.1085688938063409</c:v>
                </c:pt>
                <c:pt idx="1089">
                  <c:v>1.1132903284643181</c:v>
                </c:pt>
                <c:pt idx="1090">
                  <c:v>1.1132903284643181</c:v>
                </c:pt>
                <c:pt idx="1091">
                  <c:v>1.132296190810407</c:v>
                </c:pt>
                <c:pt idx="1092">
                  <c:v>1.1264572378670139</c:v>
                </c:pt>
                <c:pt idx="1093">
                  <c:v>1.12872082913404</c:v>
                </c:pt>
                <c:pt idx="1094">
                  <c:v>1.118140375071383</c:v>
                </c:pt>
                <c:pt idx="1095">
                  <c:v>1.150720519908665</c:v>
                </c:pt>
                <c:pt idx="1096">
                  <c:v>1.127455785431341</c:v>
                </c:pt>
                <c:pt idx="1097">
                  <c:v>1.14810537510424</c:v>
                </c:pt>
                <c:pt idx="1098">
                  <c:v>1.1445814762833439</c:v>
                </c:pt>
                <c:pt idx="1099">
                  <c:v>1.1327924737830859</c:v>
                </c:pt>
                <c:pt idx="1100">
                  <c:v>1.129589984444461</c:v>
                </c:pt>
                <c:pt idx="1101">
                  <c:v>1.125993454483337</c:v>
                </c:pt>
                <c:pt idx="1102">
                  <c:v>1.126321775478681</c:v>
                </c:pt>
                <c:pt idx="1103">
                  <c:v>1.127265955112045</c:v>
                </c:pt>
                <c:pt idx="1104">
                  <c:v>1.142728352705551</c:v>
                </c:pt>
                <c:pt idx="1105">
                  <c:v>1.174954087543076</c:v>
                </c:pt>
                <c:pt idx="1106">
                  <c:v>1.192142568469265</c:v>
                </c:pt>
                <c:pt idx="1107">
                  <c:v>1.1958317377568379</c:v>
                </c:pt>
                <c:pt idx="1108">
                  <c:v>1.200539917493509</c:v>
                </c:pt>
                <c:pt idx="1109">
                  <c:v>1.22004571953949</c:v>
                </c:pt>
                <c:pt idx="1110">
                  <c:v>1.2283843882568071</c:v>
                </c:pt>
                <c:pt idx="1111">
                  <c:v>1.248338095422963</c:v>
                </c:pt>
                <c:pt idx="1112">
                  <c:v>1.263825563016149</c:v>
                </c:pt>
                <c:pt idx="1113">
                  <c:v>1.3048964733843671</c:v>
                </c:pt>
                <c:pt idx="1114">
                  <c:v>1.267910651950686</c:v>
                </c:pt>
                <c:pt idx="1115">
                  <c:v>1.317827380088</c:v>
                </c:pt>
                <c:pt idx="1116">
                  <c:v>1.275265723965153</c:v>
                </c:pt>
                <c:pt idx="1117">
                  <c:v>1.3291683293946031</c:v>
                </c:pt>
                <c:pt idx="1118">
                  <c:v>1.366832180449097</c:v>
                </c:pt>
                <c:pt idx="1119">
                  <c:v>1.372543377948747</c:v>
                </c:pt>
                <c:pt idx="1120">
                  <c:v>1.390906807964355</c:v>
                </c:pt>
                <c:pt idx="1121">
                  <c:v>1.41508322477055</c:v>
                </c:pt>
                <c:pt idx="1122">
                  <c:v>1.424262528358625</c:v>
                </c:pt>
                <c:pt idx="1123">
                  <c:v>1.4341740951776929</c:v>
                </c:pt>
                <c:pt idx="1124">
                  <c:v>1.4854974694977821</c:v>
                </c:pt>
                <c:pt idx="1125">
                  <c:v>1.4817882089370309</c:v>
                </c:pt>
                <c:pt idx="1126">
                  <c:v>1.4212342041553301</c:v>
                </c:pt>
                <c:pt idx="1127">
                  <c:v>1.402909657116433</c:v>
                </c:pt>
                <c:pt idx="1128">
                  <c:v>1.459304240092723</c:v>
                </c:pt>
                <c:pt idx="1129">
                  <c:v>1.4915386206805641</c:v>
                </c:pt>
                <c:pt idx="1130">
                  <c:v>1.509583827269467</c:v>
                </c:pt>
                <c:pt idx="1131">
                  <c:v>1.4848246843416051</c:v>
                </c:pt>
                <c:pt idx="1132">
                  <c:v>1.51485292271894</c:v>
                </c:pt>
                <c:pt idx="1133">
                  <c:v>1.56967456250987</c:v>
                </c:pt>
                <c:pt idx="1134">
                  <c:v>1.5549286991709741</c:v>
                </c:pt>
                <c:pt idx="1135">
                  <c:v>1.559200589329004</c:v>
                </c:pt>
                <c:pt idx="1136">
                  <c:v>1.5109582149679921</c:v>
                </c:pt>
                <c:pt idx="1137">
                  <c:v>1.4935733250023451</c:v>
                </c:pt>
                <c:pt idx="1138">
                  <c:v>1.4411754499510581</c:v>
                </c:pt>
                <c:pt idx="1139">
                  <c:v>1.4446593221501209</c:v>
                </c:pt>
                <c:pt idx="1140">
                  <c:v>1.429896471755177</c:v>
                </c:pt>
                <c:pt idx="1141">
                  <c:v>1.473240722300778</c:v>
                </c:pt>
                <c:pt idx="1142">
                  <c:v>1.4807824508524829</c:v>
                </c:pt>
                <c:pt idx="1143">
                  <c:v>1.3628377025228411</c:v>
                </c:pt>
                <c:pt idx="1144">
                  <c:v>1.3994535571145861</c:v>
                </c:pt>
                <c:pt idx="1145">
                  <c:v>1.4515726352395859</c:v>
                </c:pt>
                <c:pt idx="1146">
                  <c:v>1.465061501225835</c:v>
                </c:pt>
                <c:pt idx="1147">
                  <c:v>1.459599839833988</c:v>
                </c:pt>
                <c:pt idx="1148">
                  <c:v>1.4851516718101141</c:v>
                </c:pt>
                <c:pt idx="1149">
                  <c:v>1.4899307616894499</c:v>
                </c:pt>
                <c:pt idx="1150">
                  <c:v>1.474223145748311</c:v>
                </c:pt>
                <c:pt idx="1151">
                  <c:v>1.4739548625429399</c:v>
                </c:pt>
                <c:pt idx="1152">
                  <c:v>1.4551057637454921</c:v>
                </c:pt>
                <c:pt idx="1153">
                  <c:v>1.415868699473791</c:v>
                </c:pt>
                <c:pt idx="1154">
                  <c:v>1.4364834332095571</c:v>
                </c:pt>
                <c:pt idx="1155">
                  <c:v>1.440776629250657</c:v>
                </c:pt>
                <c:pt idx="1156">
                  <c:v>1.416553091020877</c:v>
                </c:pt>
                <c:pt idx="1157">
                  <c:v>1.3760701638900379</c:v>
                </c:pt>
                <c:pt idx="1158">
                  <c:v>1.3756580117975821</c:v>
                </c:pt>
                <c:pt idx="1159">
                  <c:v>1.4003292482570879</c:v>
                </c:pt>
                <c:pt idx="1160">
                  <c:v>1.40538864330805</c:v>
                </c:pt>
                <c:pt idx="1161">
                  <c:v>1.4150851919184591</c:v>
                </c:pt>
                <c:pt idx="1162">
                  <c:v>1.4384061468476801</c:v>
                </c:pt>
                <c:pt idx="1163">
                  <c:v>1.4472040382161691</c:v>
                </c:pt>
                <c:pt idx="1164">
                  <c:v>1.466943049878259</c:v>
                </c:pt>
                <c:pt idx="1165">
                  <c:v>1.468199782876525</c:v>
                </c:pt>
                <c:pt idx="1166">
                  <c:v>1.5088970640928541</c:v>
                </c:pt>
                <c:pt idx="1167">
                  <c:v>1.5152235564890759</c:v>
                </c:pt>
                <c:pt idx="1168">
                  <c:v>1.537952773012744</c:v>
                </c:pt>
                <c:pt idx="1169">
                  <c:v>1.520620420429472</c:v>
                </c:pt>
                <c:pt idx="1170">
                  <c:v>1.528987659629327</c:v>
                </c:pt>
                <c:pt idx="1171">
                  <c:v>1.5168056069196161</c:v>
                </c:pt>
                <c:pt idx="1172">
                  <c:v>1.514066894769345</c:v>
                </c:pt>
                <c:pt idx="1173">
                  <c:v>1.5325140023593951</c:v>
                </c:pt>
                <c:pt idx="1174">
                  <c:v>1.536294516780587</c:v>
                </c:pt>
                <c:pt idx="1175">
                  <c:v>1.5292590153766039</c:v>
                </c:pt>
                <c:pt idx="1176">
                  <c:v>1.5419596759224501</c:v>
                </c:pt>
                <c:pt idx="1177">
                  <c:v>1.558939639806312</c:v>
                </c:pt>
                <c:pt idx="1178">
                  <c:v>1.5950732181721139</c:v>
                </c:pt>
                <c:pt idx="1179">
                  <c:v>1.635972293474417</c:v>
                </c:pt>
                <c:pt idx="1180">
                  <c:v>1.6814826209427971</c:v>
                </c:pt>
                <c:pt idx="1181">
                  <c:v>1.7020291809262329</c:v>
                </c:pt>
                <c:pt idx="1182">
                  <c:v>1.7103105026661689</c:v>
                </c:pt>
                <c:pt idx="1183">
                  <c:v>1.756652507696538</c:v>
                </c:pt>
                <c:pt idx="1184">
                  <c:v>1.7677290545679469</c:v>
                </c:pt>
                <c:pt idx="1185">
                  <c:v>1.7533854202371451</c:v>
                </c:pt>
                <c:pt idx="1186">
                  <c:v>1.7567445143729781</c:v>
                </c:pt>
                <c:pt idx="1187">
                  <c:v>1.784212373216626</c:v>
                </c:pt>
                <c:pt idx="1188">
                  <c:v>1.8528010074765771</c:v>
                </c:pt>
                <c:pt idx="1189">
                  <c:v>1.8234328382863521</c:v>
                </c:pt>
                <c:pt idx="1190">
                  <c:v>1.846752154755795</c:v>
                </c:pt>
                <c:pt idx="1191">
                  <c:v>1.858597562045883</c:v>
                </c:pt>
                <c:pt idx="1192">
                  <c:v>1.8772057980861301</c:v>
                </c:pt>
                <c:pt idx="1193">
                  <c:v>1.9274171247279399</c:v>
                </c:pt>
                <c:pt idx="1194">
                  <c:v>1.9320440109042241</c:v>
                </c:pt>
                <c:pt idx="1195">
                  <c:v>1.9115087189232409</c:v>
                </c:pt>
                <c:pt idx="1196">
                  <c:v>1.948167076972305</c:v>
                </c:pt>
                <c:pt idx="1197">
                  <c:v>2.010432067157752</c:v>
                </c:pt>
                <c:pt idx="1198">
                  <c:v>2.044917852899395</c:v>
                </c:pt>
                <c:pt idx="1199">
                  <c:v>2.0071054102576369</c:v>
                </c:pt>
                <c:pt idx="1200">
                  <c:v>2.0398121519202479</c:v>
                </c:pt>
                <c:pt idx="1201">
                  <c:v>2.0971413175667748</c:v>
                </c:pt>
                <c:pt idx="1202">
                  <c:v>2.0968669601438079</c:v>
                </c:pt>
                <c:pt idx="1203">
                  <c:v>2.1335577206331839</c:v>
                </c:pt>
                <c:pt idx="1204">
                  <c:v>2.197848903273262</c:v>
                </c:pt>
                <c:pt idx="1205">
                  <c:v>2.2089814536799239</c:v>
                </c:pt>
                <c:pt idx="1206">
                  <c:v>2.1991919500446362</c:v>
                </c:pt>
                <c:pt idx="1207">
                  <c:v>2.2679650403954699</c:v>
                </c:pt>
                <c:pt idx="1208">
                  <c:v>2.249748591015551</c:v>
                </c:pt>
                <c:pt idx="1209">
                  <c:v>2.2573051995570328</c:v>
                </c:pt>
                <c:pt idx="1210">
                  <c:v>2.2700968764851011</c:v>
                </c:pt>
                <c:pt idx="1211">
                  <c:v>2.2700968764851011</c:v>
                </c:pt>
                <c:pt idx="1212">
                  <c:v>2.1723897982090521</c:v>
                </c:pt>
                <c:pt idx="1213">
                  <c:v>2.1101965128445701</c:v>
                </c:pt>
                <c:pt idx="1214">
                  <c:v>2.04577021119109</c:v>
                </c:pt>
                <c:pt idx="1215">
                  <c:v>2.1009195831972498</c:v>
                </c:pt>
                <c:pt idx="1216">
                  <c:v>2.1700448706273421</c:v>
                </c:pt>
                <c:pt idx="1217">
                  <c:v>2.1969107617623358</c:v>
                </c:pt>
                <c:pt idx="1218">
                  <c:v>2.2020944208331432</c:v>
                </c:pt>
                <c:pt idx="1219">
                  <c:v>2.2032720518873798</c:v>
                </c:pt>
                <c:pt idx="1220">
                  <c:v>2.1577768166374649</c:v>
                </c:pt>
                <c:pt idx="1221">
                  <c:v>2.1579715085964422</c:v>
                </c:pt>
                <c:pt idx="1222">
                  <c:v>2.2256661836493952</c:v>
                </c:pt>
                <c:pt idx="1223">
                  <c:v>2.2453948767296401</c:v>
                </c:pt>
                <c:pt idx="1224">
                  <c:v>2.2986393505779299</c:v>
                </c:pt>
                <c:pt idx="1225">
                  <c:v>2.3643696412654558</c:v>
                </c:pt>
                <c:pt idx="1226">
                  <c:v>2.459617547941888</c:v>
                </c:pt>
                <c:pt idx="1227">
                  <c:v>2.5136364175411359</c:v>
                </c:pt>
                <c:pt idx="1228">
                  <c:v>2.554042439181627</c:v>
                </c:pt>
                <c:pt idx="1229">
                  <c:v>2.4156656837545039</c:v>
                </c:pt>
                <c:pt idx="1230">
                  <c:v>2.4232639000382941</c:v>
                </c:pt>
                <c:pt idx="1231">
                  <c:v>2.55327725277956</c:v>
                </c:pt>
                <c:pt idx="1232">
                  <c:v>2.638198579368328</c:v>
                </c:pt>
                <c:pt idx="1233">
                  <c:v>2.6517985350758089</c:v>
                </c:pt>
                <c:pt idx="1234">
                  <c:v>2.66026670348919</c:v>
                </c:pt>
                <c:pt idx="1235">
                  <c:v>2.7391885104351741</c:v>
                </c:pt>
                <c:pt idx="1236">
                  <c:v>2.7671751050298949</c:v>
                </c:pt>
                <c:pt idx="1237">
                  <c:v>2.769707162034357</c:v>
                </c:pt>
                <c:pt idx="1238">
                  <c:v>2.7895255678789201</c:v>
                </c:pt>
                <c:pt idx="1239">
                  <c:v>2.827654434977342</c:v>
                </c:pt>
                <c:pt idx="1240">
                  <c:v>2.8752298697057839</c:v>
                </c:pt>
                <c:pt idx="1241">
                  <c:v>2.8822183928047789</c:v>
                </c:pt>
                <c:pt idx="1242">
                  <c:v>2.7774276395475699</c:v>
                </c:pt>
                <c:pt idx="1243">
                  <c:v>2.834486993772003</c:v>
                </c:pt>
                <c:pt idx="1244">
                  <c:v>2.7675491991584051</c:v>
                </c:pt>
                <c:pt idx="1245">
                  <c:v>2.5738909518549282</c:v>
                </c:pt>
                <c:pt idx="1246">
                  <c:v>2.5815666617784858</c:v>
                </c:pt>
                <c:pt idx="1247">
                  <c:v>2.6696796849461228</c:v>
                </c:pt>
                <c:pt idx="1248">
                  <c:v>2.5784643850326918</c:v>
                </c:pt>
                <c:pt idx="1249">
                  <c:v>2.3748936169184032</c:v>
                </c:pt>
                <c:pt idx="1250">
                  <c:v>2.2653306279958039</c:v>
                </c:pt>
                <c:pt idx="1251">
                  <c:v>2.380587328584383</c:v>
                </c:pt>
                <c:pt idx="1252">
                  <c:v>2.250516589351959</c:v>
                </c:pt>
                <c:pt idx="1253">
                  <c:v>2.1121390627280761</c:v>
                </c:pt>
                <c:pt idx="1254">
                  <c:v>1.977785246427229</c:v>
                </c:pt>
                <c:pt idx="1255">
                  <c:v>1.9688237534200239</c:v>
                </c:pt>
                <c:pt idx="1256">
                  <c:v>1.8538660049123159</c:v>
                </c:pt>
                <c:pt idx="1257">
                  <c:v>1.744243193120973</c:v>
                </c:pt>
                <c:pt idx="1258">
                  <c:v>1.852737185311391</c:v>
                </c:pt>
                <c:pt idx="1259">
                  <c:v>1.9704148668741459</c:v>
                </c:pt>
                <c:pt idx="1260">
                  <c:v>2.091343883141517</c:v>
                </c:pt>
                <c:pt idx="1261">
                  <c:v>2.0876880784525729</c:v>
                </c:pt>
                <c:pt idx="1262">
                  <c:v>1.950941648862605</c:v>
                </c:pt>
                <c:pt idx="1263">
                  <c:v>1.976008221721153</c:v>
                </c:pt>
                <c:pt idx="1264">
                  <c:v>2.0739533387203259</c:v>
                </c:pt>
                <c:pt idx="1265">
                  <c:v>2.086075564305176</c:v>
                </c:pt>
                <c:pt idx="1266">
                  <c:v>2.123304932198717</c:v>
                </c:pt>
                <c:pt idx="1267">
                  <c:v>2.1476446871355308</c:v>
                </c:pt>
                <c:pt idx="1268">
                  <c:v>2.2107150416799368</c:v>
                </c:pt>
                <c:pt idx="1269">
                  <c:v>2.168218858896342</c:v>
                </c:pt>
                <c:pt idx="1270">
                  <c:v>1.9823428639644289</c:v>
                </c:pt>
                <c:pt idx="1271">
                  <c:v>1.938134017803806</c:v>
                </c:pt>
                <c:pt idx="1272">
                  <c:v>2.0363965987015611</c:v>
                </c:pt>
                <c:pt idx="1273">
                  <c:v>1.9820736181786149</c:v>
                </c:pt>
                <c:pt idx="1274">
                  <c:v>1.9625933462093601</c:v>
                </c:pt>
                <c:pt idx="1275">
                  <c:v>1.9304910630310459</c:v>
                </c:pt>
                <c:pt idx="1276">
                  <c:v>2.0240206361257389</c:v>
                </c:pt>
                <c:pt idx="1277">
                  <c:v>2.0030528742682869</c:v>
                </c:pt>
                <c:pt idx="1278">
                  <c:v>1.9847565602806561</c:v>
                </c:pt>
                <c:pt idx="1279">
                  <c:v>2.0325471019762231</c:v>
                </c:pt>
                <c:pt idx="1280">
                  <c:v>2.1325469992073431</c:v>
                </c:pt>
                <c:pt idx="1281">
                  <c:v>2.1386832790479051</c:v>
                </c:pt>
                <c:pt idx="1282">
                  <c:v>2.114271677850085</c:v>
                </c:pt>
                <c:pt idx="1283">
                  <c:v>2.1677802397575001</c:v>
                </c:pt>
                <c:pt idx="1284">
                  <c:v>2.194754066044216</c:v>
                </c:pt>
                <c:pt idx="1285">
                  <c:v>2.258772318313143</c:v>
                </c:pt>
                <c:pt idx="1286">
                  <c:v>2.0742042953319149</c:v>
                </c:pt>
                <c:pt idx="1287">
                  <c:v>2.128906772127412</c:v>
                </c:pt>
                <c:pt idx="1288">
                  <c:v>2.0590635260157719</c:v>
                </c:pt>
                <c:pt idx="1289">
                  <c:v>1.9411742700736241</c:v>
                </c:pt>
                <c:pt idx="1290">
                  <c:v>1.7690430604377441</c:v>
                </c:pt>
                <c:pt idx="1291">
                  <c:v>1.6208608114510421</c:v>
                </c:pt>
                <c:pt idx="1292">
                  <c:v>1.5816912146864841</c:v>
                </c:pt>
                <c:pt idx="1293">
                  <c:v>1.6564345563610681</c:v>
                </c:pt>
                <c:pt idx="1294">
                  <c:v>1.762363648850267</c:v>
                </c:pt>
                <c:pt idx="1295">
                  <c:v>1.718036078841114</c:v>
                </c:pt>
                <c:pt idx="1296">
                  <c:v>1.718036078841114</c:v>
                </c:pt>
                <c:pt idx="1297">
                  <c:v>1.690059903115521</c:v>
                </c:pt>
                <c:pt idx="1298">
                  <c:v>1.6978744255882281</c:v>
                </c:pt>
                <c:pt idx="1299">
                  <c:v>1.762998125792554</c:v>
                </c:pt>
                <c:pt idx="1300">
                  <c:v>1.815524793799828</c:v>
                </c:pt>
                <c:pt idx="1301">
                  <c:v>1.7768774104026019</c:v>
                </c:pt>
                <c:pt idx="1302">
                  <c:v>1.7894682975068581</c:v>
                </c:pt>
                <c:pt idx="1303">
                  <c:v>1.6839394574600779</c:v>
                </c:pt>
                <c:pt idx="1304">
                  <c:v>1.6055657088524751</c:v>
                </c:pt>
                <c:pt idx="1305">
                  <c:v>1.7239386995754851</c:v>
                </c:pt>
                <c:pt idx="1306">
                  <c:v>1.681912360700373</c:v>
                </c:pt>
                <c:pt idx="1307">
                  <c:v>1.6959374846730759</c:v>
                </c:pt>
                <c:pt idx="1308">
                  <c:v>1.738329180739117</c:v>
                </c:pt>
                <c:pt idx="1309">
                  <c:v>1.7568301481826769</c:v>
                </c:pt>
                <c:pt idx="1310">
                  <c:v>1.713726950410807</c:v>
                </c:pt>
                <c:pt idx="1311">
                  <c:v>1.7389173062658081</c:v>
                </c:pt>
                <c:pt idx="1312">
                  <c:v>1.6928022205736759</c:v>
                </c:pt>
                <c:pt idx="1313">
                  <c:v>1.7098464251803489</c:v>
                </c:pt>
                <c:pt idx="1314">
                  <c:v>1.6676075017746379</c:v>
                </c:pt>
                <c:pt idx="1315">
                  <c:v>1.6788391250231169</c:v>
                </c:pt>
                <c:pt idx="1316">
                  <c:v>1.73571629162268</c:v>
                </c:pt>
                <c:pt idx="1317">
                  <c:v>1.7578521781916461</c:v>
                </c:pt>
                <c:pt idx="1318">
                  <c:v>1.829682692245137</c:v>
                </c:pt>
                <c:pt idx="1319">
                  <c:v>1.8416527504978899</c:v>
                </c:pt>
                <c:pt idx="1320">
                  <c:v>1.8172444385552471</c:v>
                </c:pt>
                <c:pt idx="1321">
                  <c:v>1.862230122734591</c:v>
                </c:pt>
                <c:pt idx="1322">
                  <c:v>1.896871414007635</c:v>
                </c:pt>
                <c:pt idx="1323">
                  <c:v>1.883107332037081</c:v>
                </c:pt>
                <c:pt idx="1324">
                  <c:v>1.9083131596319829</c:v>
                </c:pt>
                <c:pt idx="1325">
                  <c:v>1.7875515935706261</c:v>
                </c:pt>
                <c:pt idx="1326">
                  <c:v>1.8309806252750001</c:v>
                </c:pt>
                <c:pt idx="1327">
                  <c:v>1.877314840545004</c:v>
                </c:pt>
                <c:pt idx="1328">
                  <c:v>1.8948487178852811</c:v>
                </c:pt>
                <c:pt idx="1329">
                  <c:v>1.8893330974652101</c:v>
                </c:pt>
                <c:pt idx="1330">
                  <c:v>1.8661535084505081</c:v>
                </c:pt>
                <c:pt idx="1331">
                  <c:v>1.885174270592358</c:v>
                </c:pt>
                <c:pt idx="1332">
                  <c:v>1.8742406444076629</c:v>
                </c:pt>
                <c:pt idx="1333">
                  <c:v>1.8742406444076629</c:v>
                </c:pt>
                <c:pt idx="1334">
                  <c:v>1.8774437783109439</c:v>
                </c:pt>
                <c:pt idx="1335">
                  <c:v>1.9654835635497341</c:v>
                </c:pt>
                <c:pt idx="1336">
                  <c:v>1.994090518282946</c:v>
                </c:pt>
                <c:pt idx="1337">
                  <c:v>2.031018606398165</c:v>
                </c:pt>
                <c:pt idx="1338">
                  <c:v>2.0504862139754998</c:v>
                </c:pt>
                <c:pt idx="1339">
                  <c:v>2.0636615832459189</c:v>
                </c:pt>
                <c:pt idx="1340">
                  <c:v>2.0820131247403442</c:v>
                </c:pt>
                <c:pt idx="1341">
                  <c:v>2.06868308178904</c:v>
                </c:pt>
                <c:pt idx="1342">
                  <c:v>2.0409692230101348</c:v>
                </c:pt>
                <c:pt idx="1343">
                  <c:v>2.074231536581332</c:v>
                </c:pt>
                <c:pt idx="1344">
                  <c:v>2.083684686298322</c:v>
                </c:pt>
                <c:pt idx="1345">
                  <c:v>2.076255949011748</c:v>
                </c:pt>
                <c:pt idx="1346">
                  <c:v>2.1085535539332709</c:v>
                </c:pt>
                <c:pt idx="1347">
                  <c:v>2.1280045402087349</c:v>
                </c:pt>
                <c:pt idx="1348">
                  <c:v>2.114525853721192</c:v>
                </c:pt>
                <c:pt idx="1349">
                  <c:v>2.1214281977193501</c:v>
                </c:pt>
                <c:pt idx="1350">
                  <c:v>2.1418890467201059</c:v>
                </c:pt>
                <c:pt idx="1351">
                  <c:v>2.1398341371150909</c:v>
                </c:pt>
                <c:pt idx="1352">
                  <c:v>1.995993938572199</c:v>
                </c:pt>
                <c:pt idx="1353">
                  <c:v>2.005203649816127</c:v>
                </c:pt>
                <c:pt idx="1354">
                  <c:v>2.0513867469796239</c:v>
                </c:pt>
                <c:pt idx="1355">
                  <c:v>2.0892753825971231</c:v>
                </c:pt>
                <c:pt idx="1356">
                  <c:v>2.123597765863825</c:v>
                </c:pt>
                <c:pt idx="1357">
                  <c:v>2.0971064994333668</c:v>
                </c:pt>
                <c:pt idx="1358">
                  <c:v>2.1127169361508882</c:v>
                </c:pt>
                <c:pt idx="1359">
                  <c:v>2.048718490506138</c:v>
                </c:pt>
                <c:pt idx="1360">
                  <c:v>2.054630880195579</c:v>
                </c:pt>
                <c:pt idx="1361">
                  <c:v>2.0363284186070918</c:v>
                </c:pt>
                <c:pt idx="1362">
                  <c:v>2.027685968112261</c:v>
                </c:pt>
                <c:pt idx="1363">
                  <c:v>2.0775106141631601</c:v>
                </c:pt>
                <c:pt idx="1364">
                  <c:v>2.081071780231293</c:v>
                </c:pt>
                <c:pt idx="1365">
                  <c:v>2.0864806330519041</c:v>
                </c:pt>
                <c:pt idx="1366">
                  <c:v>2.144844738312615</c:v>
                </c:pt>
                <c:pt idx="1367">
                  <c:v>2.1482265842553292</c:v>
                </c:pt>
                <c:pt idx="1368">
                  <c:v>2.1963608819056231</c:v>
                </c:pt>
                <c:pt idx="1369">
                  <c:v>2.2185892463323218</c:v>
                </c:pt>
                <c:pt idx="1370">
                  <c:v>2.1984414342868099</c:v>
                </c:pt>
                <c:pt idx="1371">
                  <c:v>2.1770129651574872</c:v>
                </c:pt>
                <c:pt idx="1372">
                  <c:v>2.2001389141456502</c:v>
                </c:pt>
                <c:pt idx="1373">
                  <c:v>2.141714106268287</c:v>
                </c:pt>
                <c:pt idx="1374">
                  <c:v>2.167329442648172</c:v>
                </c:pt>
                <c:pt idx="1375">
                  <c:v>2.179898649061812</c:v>
                </c:pt>
                <c:pt idx="1376">
                  <c:v>2.1567541218600259</c:v>
                </c:pt>
                <c:pt idx="1377">
                  <c:v>1.9806012279995671</c:v>
                </c:pt>
                <c:pt idx="1378">
                  <c:v>1.9802002727904471</c:v>
                </c:pt>
                <c:pt idx="1379">
                  <c:v>2.0719099347086569</c:v>
                </c:pt>
                <c:pt idx="1380">
                  <c:v>1.901794145717151</c:v>
                </c:pt>
                <c:pt idx="1381">
                  <c:v>1.978257176152153</c:v>
                </c:pt>
                <c:pt idx="1382">
                  <c:v>1.8702854427182021</c:v>
                </c:pt>
                <c:pt idx="1383">
                  <c:v>1.858705558751337</c:v>
                </c:pt>
                <c:pt idx="1384">
                  <c:v>1.8120529039884441</c:v>
                </c:pt>
                <c:pt idx="1385">
                  <c:v>1.8623775903797439</c:v>
                </c:pt>
                <c:pt idx="1386">
                  <c:v>1.7758617403015831</c:v>
                </c:pt>
                <c:pt idx="1387">
                  <c:v>1.782056286008824</c:v>
                </c:pt>
                <c:pt idx="1388">
                  <c:v>1.8379381332240801</c:v>
                </c:pt>
                <c:pt idx="1389">
                  <c:v>1.807034136293127</c:v>
                </c:pt>
                <c:pt idx="1390">
                  <c:v>1.747001894204212</c:v>
                </c:pt>
                <c:pt idx="1391">
                  <c:v>1.777659886477112</c:v>
                </c:pt>
                <c:pt idx="1392">
                  <c:v>1.805673100166598</c:v>
                </c:pt>
                <c:pt idx="1393">
                  <c:v>1.675396354441183</c:v>
                </c:pt>
                <c:pt idx="1394">
                  <c:v>1.674492108100436</c:v>
                </c:pt>
                <c:pt idx="1395">
                  <c:v>1.610260919306058</c:v>
                </c:pt>
                <c:pt idx="1396">
                  <c:v>1.6516295473998299</c:v>
                </c:pt>
                <c:pt idx="1397">
                  <c:v>1.60697904279572</c:v>
                </c:pt>
                <c:pt idx="1398">
                  <c:v>1.649680095904811</c:v>
                </c:pt>
                <c:pt idx="1399">
                  <c:v>1.650337115591096</c:v>
                </c:pt>
                <c:pt idx="1400">
                  <c:v>1.677971786324844</c:v>
                </c:pt>
                <c:pt idx="1401">
                  <c:v>1.669682454393234</c:v>
                </c:pt>
                <c:pt idx="1402">
                  <c:v>1.664206174166607</c:v>
                </c:pt>
                <c:pt idx="1403">
                  <c:v>1.7243269808878079</c:v>
                </c:pt>
                <c:pt idx="1404">
                  <c:v>1.7412609109317441</c:v>
                </c:pt>
                <c:pt idx="1405">
                  <c:v>1.7478318677841711</c:v>
                </c:pt>
                <c:pt idx="1406">
                  <c:v>1.7478095126647399</c:v>
                </c:pt>
                <c:pt idx="1407">
                  <c:v>1.8035655955374399</c:v>
                </c:pt>
                <c:pt idx="1408">
                  <c:v>1.817557984446825</c:v>
                </c:pt>
                <c:pt idx="1409">
                  <c:v>1.8389626907200569</c:v>
                </c:pt>
                <c:pt idx="1410">
                  <c:v>1.701992937444051</c:v>
                </c:pt>
                <c:pt idx="1411">
                  <c:v>1.7357681011589039</c:v>
                </c:pt>
                <c:pt idx="1412">
                  <c:v>1.691543506962794</c:v>
                </c:pt>
                <c:pt idx="1413">
                  <c:v>1.732469068065519</c:v>
                </c:pt>
                <c:pt idx="1414">
                  <c:v>1.837475806057806</c:v>
                </c:pt>
                <c:pt idx="1415">
                  <c:v>1.8379603163188749</c:v>
                </c:pt>
                <c:pt idx="1416">
                  <c:v>1.8204411045039881</c:v>
                </c:pt>
                <c:pt idx="1417">
                  <c:v>1.8572679546625941</c:v>
                </c:pt>
                <c:pt idx="1418">
                  <c:v>1.851289902073296</c:v>
                </c:pt>
                <c:pt idx="1419">
                  <c:v>1.784908864079783</c:v>
                </c:pt>
                <c:pt idx="1420">
                  <c:v>1.746249407320664</c:v>
                </c:pt>
                <c:pt idx="1421">
                  <c:v>1.7427516411628521</c:v>
                </c:pt>
                <c:pt idx="1422">
                  <c:v>1.785200401111255</c:v>
                </c:pt>
                <c:pt idx="1423">
                  <c:v>1.772176174838173</c:v>
                </c:pt>
                <c:pt idx="1424">
                  <c:v>1.764229517354873</c:v>
                </c:pt>
                <c:pt idx="1425">
                  <c:v>1.799468524413725</c:v>
                </c:pt>
                <c:pt idx="1426">
                  <c:v>1.8427971701771819</c:v>
                </c:pt>
                <c:pt idx="1427">
                  <c:v>1.8816190347489981</c:v>
                </c:pt>
                <c:pt idx="1428">
                  <c:v>1.8621046814493341</c:v>
                </c:pt>
                <c:pt idx="1429">
                  <c:v>1.8710289702459999</c:v>
                </c:pt>
                <c:pt idx="1430">
                  <c:v>1.8364452744628219</c:v>
                </c:pt>
                <c:pt idx="1431">
                  <c:v>1.852026095194399</c:v>
                </c:pt>
                <c:pt idx="1432">
                  <c:v>1.8370201157871451</c:v>
                </c:pt>
                <c:pt idx="1433">
                  <c:v>1.8113052211523131</c:v>
                </c:pt>
                <c:pt idx="1434">
                  <c:v>1.864919445356894</c:v>
                </c:pt>
                <c:pt idx="1435">
                  <c:v>1.874410355162089</c:v>
                </c:pt>
                <c:pt idx="1436">
                  <c:v>1.8784207690500321</c:v>
                </c:pt>
                <c:pt idx="1437">
                  <c:v>1.913371421960288</c:v>
                </c:pt>
                <c:pt idx="1438">
                  <c:v>1.9125714759955339</c:v>
                </c:pt>
                <c:pt idx="1439">
                  <c:v>1.884593024471211</c:v>
                </c:pt>
                <c:pt idx="1440">
                  <c:v>1.8689276823798131</c:v>
                </c:pt>
                <c:pt idx="1441">
                  <c:v>1.9125894690574949</c:v>
                </c:pt>
                <c:pt idx="1442">
                  <c:v>1.911188592979417</c:v>
                </c:pt>
                <c:pt idx="1443">
                  <c:v>1.947472436492196</c:v>
                </c:pt>
                <c:pt idx="1444">
                  <c:v>1.9573931323910849</c:v>
                </c:pt>
                <c:pt idx="1445">
                  <c:v>1.955742674515945</c:v>
                </c:pt>
                <c:pt idx="1446">
                  <c:v>1.9274756728644631</c:v>
                </c:pt>
                <c:pt idx="1447">
                  <c:v>1.9311890329138299</c:v>
                </c:pt>
                <c:pt idx="1448">
                  <c:v>1.8675045979884111</c:v>
                </c:pt>
                <c:pt idx="1449">
                  <c:v>1.8674112001574861</c:v>
                </c:pt>
                <c:pt idx="1450">
                  <c:v>1.861515446801518</c:v>
                </c:pt>
                <c:pt idx="1451">
                  <c:v>1.86951484448227</c:v>
                </c:pt>
                <c:pt idx="1452">
                  <c:v>1.882165403018613</c:v>
                </c:pt>
                <c:pt idx="1453">
                  <c:v>1.8743886081016909</c:v>
                </c:pt>
                <c:pt idx="1454">
                  <c:v>1.8654633864265111</c:v>
                </c:pt>
                <c:pt idx="1455">
                  <c:v>1.8600107482912269</c:v>
                </c:pt>
                <c:pt idx="1456">
                  <c:v>1.8600107482912269</c:v>
                </c:pt>
                <c:pt idx="1457">
                  <c:v>1.8574593763333549</c:v>
                </c:pt>
                <c:pt idx="1458">
                  <c:v>1.864114865066117</c:v>
                </c:pt>
                <c:pt idx="1459">
                  <c:v>1.7986473398568299</c:v>
                </c:pt>
                <c:pt idx="1460">
                  <c:v>1.729519041315599</c:v>
                </c:pt>
                <c:pt idx="1461">
                  <c:v>1.728221896532717</c:v>
                </c:pt>
                <c:pt idx="1462">
                  <c:v>1.733190861910417</c:v>
                </c:pt>
                <c:pt idx="1463">
                  <c:v>1.730079169830822</c:v>
                </c:pt>
                <c:pt idx="1464">
                  <c:v>1.719379466754007</c:v>
                </c:pt>
                <c:pt idx="1465">
                  <c:v>1.734477988899275</c:v>
                </c:pt>
                <c:pt idx="1466">
                  <c:v>1.730772459676972</c:v>
                </c:pt>
                <c:pt idx="1467">
                  <c:v>1.6926640476407711</c:v>
                </c:pt>
                <c:pt idx="1468">
                  <c:v>1.6959041933760399</c:v>
                </c:pt>
                <c:pt idx="1469">
                  <c:v>1.707423317920042</c:v>
                </c:pt>
                <c:pt idx="1470">
                  <c:v>1.7215814876463329</c:v>
                </c:pt>
                <c:pt idx="1471">
                  <c:v>1.7078193285333889</c:v>
                </c:pt>
                <c:pt idx="1472">
                  <c:v>1.703523847557129</c:v>
                </c:pt>
                <c:pt idx="1473">
                  <c:v>1.70870353769163</c:v>
                </c:pt>
                <c:pt idx="1474">
                  <c:v>1.711297940178701</c:v>
                </c:pt>
                <c:pt idx="1475">
                  <c:v>1.704729961389269</c:v>
                </c:pt>
                <c:pt idx="1476">
                  <c:v>1.7638819492638169</c:v>
                </c:pt>
                <c:pt idx="1477">
                  <c:v>1.7641762850593821</c:v>
                </c:pt>
                <c:pt idx="1478">
                  <c:v>1.7779227026712201</c:v>
                </c:pt>
                <c:pt idx="1479">
                  <c:v>1.7802665829881961</c:v>
                </c:pt>
                <c:pt idx="1480">
                  <c:v>1.779373786187938</c:v>
                </c:pt>
                <c:pt idx="1481">
                  <c:v>1.772793487237909</c:v>
                </c:pt>
                <c:pt idx="1482">
                  <c:v>1.7684931410967819</c:v>
                </c:pt>
                <c:pt idx="1483">
                  <c:v>1.7028497149326309</c:v>
                </c:pt>
                <c:pt idx="1484">
                  <c:v>1.705383013396131</c:v>
                </c:pt>
                <c:pt idx="1485">
                  <c:v>1.741513740253114</c:v>
                </c:pt>
                <c:pt idx="1486">
                  <c:v>1.732219277131551</c:v>
                </c:pt>
                <c:pt idx="1487">
                  <c:v>1.750691127797001</c:v>
                </c:pt>
                <c:pt idx="1488">
                  <c:v>1.747080713713433</c:v>
                </c:pt>
                <c:pt idx="1489">
                  <c:v>1.7408691989444529</c:v>
                </c:pt>
                <c:pt idx="1490">
                  <c:v>1.763701951299558</c:v>
                </c:pt>
                <c:pt idx="1491">
                  <c:v>1.752009849782904</c:v>
                </c:pt>
                <c:pt idx="1492">
                  <c:v>1.730807228596416</c:v>
                </c:pt>
                <c:pt idx="1493">
                  <c:v>1.761957892512753</c:v>
                </c:pt>
                <c:pt idx="1494">
                  <c:v>1.7693078347972431</c:v>
                </c:pt>
                <c:pt idx="1495">
                  <c:v>1.782888949796454</c:v>
                </c:pt>
                <c:pt idx="1496">
                  <c:v>1.778059105527225</c:v>
                </c:pt>
                <c:pt idx="1497">
                  <c:v>1.779701212398769</c:v>
                </c:pt>
                <c:pt idx="1498">
                  <c:v>1.821119676438482</c:v>
                </c:pt>
                <c:pt idx="1499">
                  <c:v>1.840009388834162</c:v>
                </c:pt>
                <c:pt idx="1500">
                  <c:v>1.840384709016633</c:v>
                </c:pt>
                <c:pt idx="1501">
                  <c:v>1.844006280136719</c:v>
                </c:pt>
                <c:pt idx="1502">
                  <c:v>1.834369787060778</c:v>
                </c:pt>
                <c:pt idx="1503">
                  <c:v>1.842967558501837</c:v>
                </c:pt>
                <c:pt idx="1504">
                  <c:v>1.8908845259213749</c:v>
                </c:pt>
                <c:pt idx="1505">
                  <c:v>1.898133502229389</c:v>
                </c:pt>
                <c:pt idx="1506">
                  <c:v>1.890891149649321</c:v>
                </c:pt>
                <c:pt idx="1507">
                  <c:v>1.893108343262571</c:v>
                </c:pt>
                <c:pt idx="1508">
                  <c:v>1.8795139222871891</c:v>
                </c:pt>
                <c:pt idx="1509">
                  <c:v>1.877159104901631</c:v>
                </c:pt>
                <c:pt idx="1510">
                  <c:v>1.8707539294186499</c:v>
                </c:pt>
                <c:pt idx="1511">
                  <c:v>1.877630327324505</c:v>
                </c:pt>
                <c:pt idx="1512">
                  <c:v>1.8568456539778491</c:v>
                </c:pt>
                <c:pt idx="1513">
                  <c:v>1.864030870436294</c:v>
                </c:pt>
                <c:pt idx="1514">
                  <c:v>1.8923090485003891</c:v>
                </c:pt>
                <c:pt idx="1515">
                  <c:v>1.8414903030068519</c:v>
                </c:pt>
                <c:pt idx="1516">
                  <c:v>1.8625255158669409</c:v>
                </c:pt>
                <c:pt idx="1517">
                  <c:v>1.8569278095096651</c:v>
                </c:pt>
                <c:pt idx="1518">
                  <c:v>1.838816896041519</c:v>
                </c:pt>
                <c:pt idx="1519">
                  <c:v>1.848835592258647</c:v>
                </c:pt>
                <c:pt idx="1520">
                  <c:v>1.858413206528323</c:v>
                </c:pt>
                <c:pt idx="1521">
                  <c:v>1.863144394321369</c:v>
                </c:pt>
                <c:pt idx="1522">
                  <c:v>1.8632691741684031</c:v>
                </c:pt>
                <c:pt idx="1523">
                  <c:v>1.9008348505017529</c:v>
                </c:pt>
                <c:pt idx="1524">
                  <c:v>1.910736155828874</c:v>
                </c:pt>
                <c:pt idx="1525">
                  <c:v>1.910041234684877</c:v>
                </c:pt>
                <c:pt idx="1526">
                  <c:v>1.8852816152663501</c:v>
                </c:pt>
                <c:pt idx="1527">
                  <c:v>1.9216922908047249</c:v>
                </c:pt>
                <c:pt idx="1528">
                  <c:v>1.9692784232203111</c:v>
                </c:pt>
                <c:pt idx="1529">
                  <c:v>1.9743018865644311</c:v>
                </c:pt>
                <c:pt idx="1530">
                  <c:v>1.9807710434508781</c:v>
                </c:pt>
                <c:pt idx="1531">
                  <c:v>1.9834290992670791</c:v>
                </c:pt>
                <c:pt idx="1532">
                  <c:v>1.9819924651237959</c:v>
                </c:pt>
                <c:pt idx="1533">
                  <c:v>1.966416660689873</c:v>
                </c:pt>
                <c:pt idx="1534">
                  <c:v>1.966583154003648</c:v>
                </c:pt>
                <c:pt idx="1535">
                  <c:v>1.963311234789318</c:v>
                </c:pt>
                <c:pt idx="1536">
                  <c:v>1.946502901061262</c:v>
                </c:pt>
                <c:pt idx="1537">
                  <c:v>1.9498655938820399</c:v>
                </c:pt>
                <c:pt idx="1538">
                  <c:v>1.960929684812543</c:v>
                </c:pt>
                <c:pt idx="1539">
                  <c:v>1.9592020408256099</c:v>
                </c:pt>
                <c:pt idx="1540">
                  <c:v>1.964173083911642</c:v>
                </c:pt>
                <c:pt idx="1541">
                  <c:v>1.964173083911642</c:v>
                </c:pt>
                <c:pt idx="1542">
                  <c:v>1.9671220380260319</c:v>
                </c:pt>
                <c:pt idx="1543">
                  <c:v>1.9818563632285171</c:v>
                </c:pt>
                <c:pt idx="1544">
                  <c:v>2.0034357236267328</c:v>
                </c:pt>
                <c:pt idx="1545">
                  <c:v>2.010969377281282</c:v>
                </c:pt>
                <c:pt idx="1546">
                  <c:v>2.022715751527691</c:v>
                </c:pt>
                <c:pt idx="1547">
                  <c:v>2.0092171551602451</c:v>
                </c:pt>
                <c:pt idx="1548">
                  <c:v>1.966123313801917</c:v>
                </c:pt>
                <c:pt idx="1549">
                  <c:v>1.9790872570439</c:v>
                </c:pt>
                <c:pt idx="1550">
                  <c:v>1.967369448013562</c:v>
                </c:pt>
                <c:pt idx="1551">
                  <c:v>1.9842112774011571</c:v>
                </c:pt>
                <c:pt idx="1552">
                  <c:v>1.988058539846977</c:v>
                </c:pt>
                <c:pt idx="1553">
                  <c:v>1.9950986714690531</c:v>
                </c:pt>
                <c:pt idx="1554">
                  <c:v>2.0110921034793399</c:v>
                </c:pt>
                <c:pt idx="1555">
                  <c:v>2.0077771310870141</c:v>
                </c:pt>
                <c:pt idx="1556">
                  <c:v>1.970496408813964</c:v>
                </c:pt>
                <c:pt idx="1557">
                  <c:v>1.986028660614491</c:v>
                </c:pt>
                <c:pt idx="1558">
                  <c:v>1.978379038495639</c:v>
                </c:pt>
                <c:pt idx="1559">
                  <c:v>1.986306591525193</c:v>
                </c:pt>
                <c:pt idx="1560">
                  <c:v>1.9924671093517921</c:v>
                </c:pt>
                <c:pt idx="1561">
                  <c:v>2.015644631709228</c:v>
                </c:pt>
                <c:pt idx="1562">
                  <c:v>2.0283722960719608</c:v>
                </c:pt>
                <c:pt idx="1563">
                  <c:v>2.0245848347057822</c:v>
                </c:pt>
                <c:pt idx="1564">
                  <c:v>2.0396389080514301</c:v>
                </c:pt>
                <c:pt idx="1565">
                  <c:v>2.044634171349117</c:v>
                </c:pt>
                <c:pt idx="1566">
                  <c:v>2.0340382468312339</c:v>
                </c:pt>
                <c:pt idx="1567">
                  <c:v>2.0706063185673158</c:v>
                </c:pt>
                <c:pt idx="1568">
                  <c:v>2.07913323401243</c:v>
                </c:pt>
                <c:pt idx="1569">
                  <c:v>2.075135726180199</c:v>
                </c:pt>
                <c:pt idx="1570">
                  <c:v>2.0860056630250359</c:v>
                </c:pt>
                <c:pt idx="1571">
                  <c:v>2.1287866472268542</c:v>
                </c:pt>
                <c:pt idx="1572">
                  <c:v>2.1460065303733642</c:v>
                </c:pt>
                <c:pt idx="1573">
                  <c:v>2.130873774217279</c:v>
                </c:pt>
                <c:pt idx="1574">
                  <c:v>2.1281221083861501</c:v>
                </c:pt>
                <c:pt idx="1575">
                  <c:v>2.1056627237098819</c:v>
                </c:pt>
                <c:pt idx="1576">
                  <c:v>2.1078026013100701</c:v>
                </c:pt>
                <c:pt idx="1577">
                  <c:v>2.1078026013100701</c:v>
                </c:pt>
                <c:pt idx="1578">
                  <c:v>2.0921059122636492</c:v>
                </c:pt>
                <c:pt idx="1579">
                  <c:v>2.1172800949959441</c:v>
                </c:pt>
                <c:pt idx="1580">
                  <c:v>2.1132902125395692</c:v>
                </c:pt>
                <c:pt idx="1581">
                  <c:v>2.1327429817723842</c:v>
                </c:pt>
                <c:pt idx="1582">
                  <c:v>2.133827880146455</c:v>
                </c:pt>
                <c:pt idx="1583">
                  <c:v>2.1266810068807049</c:v>
                </c:pt>
                <c:pt idx="1584">
                  <c:v>2.1606378755901159</c:v>
                </c:pt>
                <c:pt idx="1585">
                  <c:v>2.192782507304992</c:v>
                </c:pt>
                <c:pt idx="1586">
                  <c:v>2.219001179957516</c:v>
                </c:pt>
                <c:pt idx="1587">
                  <c:v>2.207443842614373</c:v>
                </c:pt>
                <c:pt idx="1588">
                  <c:v>2.204840236225039</c:v>
                </c:pt>
                <c:pt idx="1589">
                  <c:v>2.2143505398495469</c:v>
                </c:pt>
                <c:pt idx="1590">
                  <c:v>2.1915690342299472</c:v>
                </c:pt>
                <c:pt idx="1591">
                  <c:v>2.2036762266808592</c:v>
                </c:pt>
                <c:pt idx="1592">
                  <c:v>2.2348450436205738</c:v>
                </c:pt>
                <c:pt idx="1593">
                  <c:v>2.222846407193197</c:v>
                </c:pt>
                <c:pt idx="1594">
                  <c:v>2.2254046204875149</c:v>
                </c:pt>
                <c:pt idx="1595">
                  <c:v>2.2388590564835642</c:v>
                </c:pt>
                <c:pt idx="1596">
                  <c:v>2.266829815741028</c:v>
                </c:pt>
                <c:pt idx="1597">
                  <c:v>2.2583184534652312</c:v>
                </c:pt>
                <c:pt idx="1598">
                  <c:v>2.2242652761955148</c:v>
                </c:pt>
                <c:pt idx="1599">
                  <c:v>2.254393639370488</c:v>
                </c:pt>
                <c:pt idx="1600">
                  <c:v>2.231897984518727</c:v>
                </c:pt>
                <c:pt idx="1601">
                  <c:v>2.1941346906463188</c:v>
                </c:pt>
                <c:pt idx="1602">
                  <c:v>2.1904597918099351</c:v>
                </c:pt>
                <c:pt idx="1603">
                  <c:v>2.2232534027956121</c:v>
                </c:pt>
                <c:pt idx="1604">
                  <c:v>2.210517271354862</c:v>
                </c:pt>
                <c:pt idx="1605">
                  <c:v>2.2189251139930599</c:v>
                </c:pt>
                <c:pt idx="1606">
                  <c:v>2.1400950209563949</c:v>
                </c:pt>
                <c:pt idx="1607">
                  <c:v>2.1620241483831961</c:v>
                </c:pt>
                <c:pt idx="1608">
                  <c:v>2.1536598623539489</c:v>
                </c:pt>
                <c:pt idx="1609">
                  <c:v>2.156417802350969</c:v>
                </c:pt>
                <c:pt idx="1610">
                  <c:v>2.166361825167114</c:v>
                </c:pt>
                <c:pt idx="1611">
                  <c:v>2.1736521619123912</c:v>
                </c:pt>
                <c:pt idx="1612">
                  <c:v>2.1579479959227221</c:v>
                </c:pt>
                <c:pt idx="1613">
                  <c:v>2.182288634538887</c:v>
                </c:pt>
                <c:pt idx="1614">
                  <c:v>2.1945503064943539</c:v>
                </c:pt>
                <c:pt idx="1615">
                  <c:v>2.1667058048650949</c:v>
                </c:pt>
                <c:pt idx="1616">
                  <c:v>2.173646055943562</c:v>
                </c:pt>
                <c:pt idx="1617">
                  <c:v>2.1705256174176002</c:v>
                </c:pt>
                <c:pt idx="1618">
                  <c:v>2.1619130137102691</c:v>
                </c:pt>
                <c:pt idx="1619">
                  <c:v>2.165196335008865</c:v>
                </c:pt>
                <c:pt idx="1620">
                  <c:v>2.169373368431935</c:v>
                </c:pt>
                <c:pt idx="1621">
                  <c:v>2.200973155583978</c:v>
                </c:pt>
                <c:pt idx="1622">
                  <c:v>2.2239343976580619</c:v>
                </c:pt>
                <c:pt idx="1623">
                  <c:v>2.2282998448158891</c:v>
                </c:pt>
                <c:pt idx="1624">
                  <c:v>2.228821636096352</c:v>
                </c:pt>
                <c:pt idx="1625">
                  <c:v>2.248760455980884</c:v>
                </c:pt>
                <c:pt idx="1626">
                  <c:v>2.245775517052051</c:v>
                </c:pt>
                <c:pt idx="1627">
                  <c:v>2.2257597091285399</c:v>
                </c:pt>
                <c:pt idx="1628">
                  <c:v>2.2042031435299672</c:v>
                </c:pt>
                <c:pt idx="1629">
                  <c:v>2.1862437579728442</c:v>
                </c:pt>
                <c:pt idx="1630">
                  <c:v>2.1524382655341578</c:v>
                </c:pt>
                <c:pt idx="1631">
                  <c:v>2.167805782746516</c:v>
                </c:pt>
                <c:pt idx="1632">
                  <c:v>2.182763467063241</c:v>
                </c:pt>
                <c:pt idx="1633">
                  <c:v>2.171383682253837</c:v>
                </c:pt>
                <c:pt idx="1634">
                  <c:v>2.196858697418437</c:v>
                </c:pt>
                <c:pt idx="1635">
                  <c:v>2.214689457494309</c:v>
                </c:pt>
                <c:pt idx="1636">
                  <c:v>2.2280379774127428</c:v>
                </c:pt>
                <c:pt idx="1637">
                  <c:v>2.2215263050429059</c:v>
                </c:pt>
                <c:pt idx="1638">
                  <c:v>2.233981298674717</c:v>
                </c:pt>
                <c:pt idx="1639">
                  <c:v>2.219354182059647</c:v>
                </c:pt>
                <c:pt idx="1640">
                  <c:v>2.2294317234559582</c:v>
                </c:pt>
                <c:pt idx="1641">
                  <c:v>2.2409875461250128</c:v>
                </c:pt>
                <c:pt idx="1642">
                  <c:v>2.2602853088197872</c:v>
                </c:pt>
                <c:pt idx="1643">
                  <c:v>2.283224672885765</c:v>
                </c:pt>
                <c:pt idx="1644">
                  <c:v>2.323472400724651</c:v>
                </c:pt>
                <c:pt idx="1645">
                  <c:v>2.3325724250184869</c:v>
                </c:pt>
                <c:pt idx="1646">
                  <c:v>2.3497741457313088</c:v>
                </c:pt>
                <c:pt idx="1647">
                  <c:v>2.3177701404881188</c:v>
                </c:pt>
                <c:pt idx="1648">
                  <c:v>2.350931205470919</c:v>
                </c:pt>
                <c:pt idx="1649">
                  <c:v>2.3281877034085579</c:v>
                </c:pt>
                <c:pt idx="1650">
                  <c:v>2.373508692759982</c:v>
                </c:pt>
                <c:pt idx="1651">
                  <c:v>2.3818333204701378</c:v>
                </c:pt>
                <c:pt idx="1652">
                  <c:v>2.3988020655015001</c:v>
                </c:pt>
                <c:pt idx="1653">
                  <c:v>2.3727120258191232</c:v>
                </c:pt>
                <c:pt idx="1654">
                  <c:v>2.362814172528946</c:v>
                </c:pt>
                <c:pt idx="1655">
                  <c:v>2.331344770575785</c:v>
                </c:pt>
                <c:pt idx="1656">
                  <c:v>2.3461708333406581</c:v>
                </c:pt>
                <c:pt idx="1657">
                  <c:v>2.355607740697836</c:v>
                </c:pt>
                <c:pt idx="1658">
                  <c:v>2.3381769420523528</c:v>
                </c:pt>
                <c:pt idx="1659">
                  <c:v>2.3224314922819089</c:v>
                </c:pt>
                <c:pt idx="1660">
                  <c:v>2.3391496538993461</c:v>
                </c:pt>
                <c:pt idx="1661">
                  <c:v>2.327786145344783</c:v>
                </c:pt>
                <c:pt idx="1662">
                  <c:v>2.320840306741319</c:v>
                </c:pt>
                <c:pt idx="1663">
                  <c:v>2.2920625393495562</c:v>
                </c:pt>
                <c:pt idx="1664">
                  <c:v>2.2940604089597909</c:v>
                </c:pt>
                <c:pt idx="1665">
                  <c:v>2.3152492043216499</c:v>
                </c:pt>
                <c:pt idx="1666">
                  <c:v>2.3144124774533812</c:v>
                </c:pt>
                <c:pt idx="1667">
                  <c:v>2.3164859286571491</c:v>
                </c:pt>
                <c:pt idx="1668">
                  <c:v>2.3345486090152279</c:v>
                </c:pt>
                <c:pt idx="1669">
                  <c:v>2.309083964431625</c:v>
                </c:pt>
                <c:pt idx="1670">
                  <c:v>2.3250147780310861</c:v>
                </c:pt>
                <c:pt idx="1671">
                  <c:v>2.3280500697756161</c:v>
                </c:pt>
                <c:pt idx="1672">
                  <c:v>2.3151526602023451</c:v>
                </c:pt>
                <c:pt idx="1673">
                  <c:v>2.318927848510695</c:v>
                </c:pt>
                <c:pt idx="1674">
                  <c:v>2.342349147368286</c:v>
                </c:pt>
                <c:pt idx="1675">
                  <c:v>2.3339495334048301</c:v>
                </c:pt>
                <c:pt idx="1676">
                  <c:v>2.325224781059859</c:v>
                </c:pt>
                <c:pt idx="1677">
                  <c:v>2.3408335357540602</c:v>
                </c:pt>
                <c:pt idx="1678">
                  <c:v>2.313154770989847</c:v>
                </c:pt>
                <c:pt idx="1679">
                  <c:v>2.3053750327329099</c:v>
                </c:pt>
                <c:pt idx="1680">
                  <c:v>2.3583575680920061</c:v>
                </c:pt>
                <c:pt idx="1681">
                  <c:v>2.3834489206963121</c:v>
                </c:pt>
                <c:pt idx="1682">
                  <c:v>2.3875918258361168</c:v>
                </c:pt>
                <c:pt idx="1683">
                  <c:v>2.4082752757228749</c:v>
                </c:pt>
                <c:pt idx="1684">
                  <c:v>2.4460499613923861</c:v>
                </c:pt>
                <c:pt idx="1685">
                  <c:v>2.4278020815413042</c:v>
                </c:pt>
                <c:pt idx="1686">
                  <c:v>2.4401369263564092</c:v>
                </c:pt>
                <c:pt idx="1687">
                  <c:v>2.4009590506304561</c:v>
                </c:pt>
                <c:pt idx="1688">
                  <c:v>2.3700963124084882</c:v>
                </c:pt>
                <c:pt idx="1689">
                  <c:v>2.345320784145112</c:v>
                </c:pt>
                <c:pt idx="1690">
                  <c:v>2.3075359304972931</c:v>
                </c:pt>
                <c:pt idx="1691">
                  <c:v>2.2914117421587328</c:v>
                </c:pt>
                <c:pt idx="1692">
                  <c:v>2.279682652938765</c:v>
                </c:pt>
                <c:pt idx="1693">
                  <c:v>2.2078483604948338</c:v>
                </c:pt>
                <c:pt idx="1694">
                  <c:v>2.216618483966295</c:v>
                </c:pt>
                <c:pt idx="1695">
                  <c:v>2.2298514354977992</c:v>
                </c:pt>
                <c:pt idx="1696">
                  <c:v>2.2328079728344181</c:v>
                </c:pt>
                <c:pt idx="1697">
                  <c:v>2.2493910707557081</c:v>
                </c:pt>
                <c:pt idx="1698">
                  <c:v>2.2493910707557081</c:v>
                </c:pt>
                <c:pt idx="1699">
                  <c:v>2.2287641491596761</c:v>
                </c:pt>
                <c:pt idx="1700">
                  <c:v>2.2203031187795941</c:v>
                </c:pt>
                <c:pt idx="1701">
                  <c:v>2.189816236182283</c:v>
                </c:pt>
                <c:pt idx="1702">
                  <c:v>2.15646629243661</c:v>
                </c:pt>
                <c:pt idx="1703">
                  <c:v>2.1674312741706339</c:v>
                </c:pt>
                <c:pt idx="1704">
                  <c:v>2.1235750379925751</c:v>
                </c:pt>
                <c:pt idx="1705">
                  <c:v>2.1215377076535491</c:v>
                </c:pt>
                <c:pt idx="1706">
                  <c:v>2.1279253132213269</c:v>
                </c:pt>
                <c:pt idx="1707">
                  <c:v>2.138998821395603</c:v>
                </c:pt>
                <c:pt idx="1708">
                  <c:v>2.1722632951773431</c:v>
                </c:pt>
                <c:pt idx="1709">
                  <c:v>2.175276781190846</c:v>
                </c:pt>
                <c:pt idx="1710">
                  <c:v>2.1630254259313131</c:v>
                </c:pt>
                <c:pt idx="1711">
                  <c:v>2.17250337268361</c:v>
                </c:pt>
                <c:pt idx="1712">
                  <c:v>2.1449943847736388</c:v>
                </c:pt>
                <c:pt idx="1713">
                  <c:v>2.1103429074571629</c:v>
                </c:pt>
                <c:pt idx="1714">
                  <c:v>2.1190350206625319</c:v>
                </c:pt>
                <c:pt idx="1715">
                  <c:v>2.1589982812174981</c:v>
                </c:pt>
                <c:pt idx="1716">
                  <c:v>2.1594046027861409</c:v>
                </c:pt>
                <c:pt idx="1717">
                  <c:v>2.1616221530930222</c:v>
                </c:pt>
                <c:pt idx="1718">
                  <c:v>2.1383013099701338</c:v>
                </c:pt>
                <c:pt idx="1719">
                  <c:v>2.162007192005261</c:v>
                </c:pt>
                <c:pt idx="1720">
                  <c:v>2.1693307535848891</c:v>
                </c:pt>
                <c:pt idx="1721">
                  <c:v>2.174709578406417</c:v>
                </c:pt>
                <c:pt idx="1722">
                  <c:v>2.205160128140903</c:v>
                </c:pt>
                <c:pt idx="1723">
                  <c:v>2.208741146134678</c:v>
                </c:pt>
                <c:pt idx="1724">
                  <c:v>2.210594549039417</c:v>
                </c:pt>
                <c:pt idx="1725">
                  <c:v>2.1971109957909971</c:v>
                </c:pt>
                <c:pt idx="1726">
                  <c:v>2.2156322156374619</c:v>
                </c:pt>
                <c:pt idx="1727">
                  <c:v>2.201818391154807</c:v>
                </c:pt>
                <c:pt idx="1728">
                  <c:v>2.2102105043444</c:v>
                </c:pt>
                <c:pt idx="1729">
                  <c:v>2.2020521597851759</c:v>
                </c:pt>
                <c:pt idx="1730">
                  <c:v>2.218832467829523</c:v>
                </c:pt>
                <c:pt idx="1731">
                  <c:v>2.216590998773845</c:v>
                </c:pt>
                <c:pt idx="1732">
                  <c:v>2.2255194129391982</c:v>
                </c:pt>
                <c:pt idx="1733">
                  <c:v>2.20502821986691</c:v>
                </c:pt>
                <c:pt idx="1734">
                  <c:v>2.2105317409458509</c:v>
                </c:pt>
                <c:pt idx="1735">
                  <c:v>2.243652715850152</c:v>
                </c:pt>
                <c:pt idx="1736">
                  <c:v>2.25090107447335</c:v>
                </c:pt>
                <c:pt idx="1737">
                  <c:v>2.244999091955469</c:v>
                </c:pt>
                <c:pt idx="1738">
                  <c:v>2.2524223272442701</c:v>
                </c:pt>
                <c:pt idx="1739">
                  <c:v>2.252586403984338</c:v>
                </c:pt>
                <c:pt idx="1740">
                  <c:v>2.271823061386816</c:v>
                </c:pt>
                <c:pt idx="1741">
                  <c:v>2.260051958322947</c:v>
                </c:pt>
                <c:pt idx="1742">
                  <c:v>2.2735558850252442</c:v>
                </c:pt>
                <c:pt idx="1743">
                  <c:v>2.281829396542431</c:v>
                </c:pt>
                <c:pt idx="1744">
                  <c:v>2.300860598920639</c:v>
                </c:pt>
                <c:pt idx="1745">
                  <c:v>2.305323913907539</c:v>
                </c:pt>
                <c:pt idx="1746">
                  <c:v>2.284426352623933</c:v>
                </c:pt>
                <c:pt idx="1747">
                  <c:v>2.2797450444322371</c:v>
                </c:pt>
                <c:pt idx="1748">
                  <c:v>2.297900099629469</c:v>
                </c:pt>
                <c:pt idx="1749">
                  <c:v>2.2991697754507401</c:v>
                </c:pt>
                <c:pt idx="1750">
                  <c:v>2.2383854201793771</c:v>
                </c:pt>
                <c:pt idx="1751">
                  <c:v>2.2753896669732661</c:v>
                </c:pt>
                <c:pt idx="1752">
                  <c:v>2.33560992931565</c:v>
                </c:pt>
                <c:pt idx="1753">
                  <c:v>2.3521736025567339</c:v>
                </c:pt>
                <c:pt idx="1754">
                  <c:v>2.368707316392284</c:v>
                </c:pt>
                <c:pt idx="1755">
                  <c:v>2.390482233842103</c:v>
                </c:pt>
                <c:pt idx="1756">
                  <c:v>2.3757452755070281</c:v>
                </c:pt>
                <c:pt idx="1757">
                  <c:v>2.3772460607294339</c:v>
                </c:pt>
                <c:pt idx="1758">
                  <c:v>2.3663016460672761</c:v>
                </c:pt>
                <c:pt idx="1759">
                  <c:v>2.3724364052575999</c:v>
                </c:pt>
                <c:pt idx="1760">
                  <c:v>2.4102231055179129</c:v>
                </c:pt>
                <c:pt idx="1761">
                  <c:v>2.400497533818724</c:v>
                </c:pt>
                <c:pt idx="1762">
                  <c:v>2.3950004761762331</c:v>
                </c:pt>
                <c:pt idx="1763">
                  <c:v>2.4057761894404548</c:v>
                </c:pt>
                <c:pt idx="1764">
                  <c:v>2.3993354162407909</c:v>
                </c:pt>
                <c:pt idx="1765">
                  <c:v>2.4235016562657061</c:v>
                </c:pt>
                <c:pt idx="1766">
                  <c:v>2.4141067986891862</c:v>
                </c:pt>
                <c:pt idx="1767">
                  <c:v>2.4342870304854149</c:v>
                </c:pt>
                <c:pt idx="1768">
                  <c:v>2.403028121783823</c:v>
                </c:pt>
                <c:pt idx="1769">
                  <c:v>2.3237584938025342</c:v>
                </c:pt>
                <c:pt idx="1770">
                  <c:v>2.351584346859402</c:v>
                </c:pt>
                <c:pt idx="1771">
                  <c:v>2.3532837473663419</c:v>
                </c:pt>
                <c:pt idx="1772">
                  <c:v>2.3480291388067371</c:v>
                </c:pt>
                <c:pt idx="1773">
                  <c:v>2.3784027937480938</c:v>
                </c:pt>
                <c:pt idx="1774">
                  <c:v>2.3844823182044408</c:v>
                </c:pt>
                <c:pt idx="1775">
                  <c:v>2.4062992565196901</c:v>
                </c:pt>
                <c:pt idx="1776">
                  <c:v>2.3950213818343</c:v>
                </c:pt>
                <c:pt idx="1777">
                  <c:v>2.3679536573405442</c:v>
                </c:pt>
                <c:pt idx="1778">
                  <c:v>2.3535430647743611</c:v>
                </c:pt>
                <c:pt idx="1779">
                  <c:v>2.3887640111439752</c:v>
                </c:pt>
                <c:pt idx="1780">
                  <c:v>2.412422832578788</c:v>
                </c:pt>
                <c:pt idx="1781">
                  <c:v>2.4132888209165402</c:v>
                </c:pt>
                <c:pt idx="1782">
                  <c:v>2.4377987156158292</c:v>
                </c:pt>
                <c:pt idx="1783">
                  <c:v>2.4403928327806268</c:v>
                </c:pt>
                <c:pt idx="1784">
                  <c:v>2.4403928327806268</c:v>
                </c:pt>
                <c:pt idx="1785">
                  <c:v>2.438051740416733</c:v>
                </c:pt>
                <c:pt idx="1786">
                  <c:v>2.4300241978215329</c:v>
                </c:pt>
                <c:pt idx="1787">
                  <c:v>2.4324839204417601</c:v>
                </c:pt>
                <c:pt idx="1788">
                  <c:v>2.420620495620506</c:v>
                </c:pt>
                <c:pt idx="1789">
                  <c:v>2.4223873313223132</c:v>
                </c:pt>
                <c:pt idx="1790">
                  <c:v>2.4396018662429451</c:v>
                </c:pt>
                <c:pt idx="1791">
                  <c:v>2.4423262450083549</c:v>
                </c:pt>
                <c:pt idx="1792">
                  <c:v>2.44803311962532</c:v>
                </c:pt>
                <c:pt idx="1793">
                  <c:v>2.4473451328074591</c:v>
                </c:pt>
                <c:pt idx="1794">
                  <c:v>2.426220526429606</c:v>
                </c:pt>
                <c:pt idx="1795">
                  <c:v>2.4372339000117691</c:v>
                </c:pt>
                <c:pt idx="1796">
                  <c:v>2.4400106721678569</c:v>
                </c:pt>
                <c:pt idx="1797">
                  <c:v>2.4607537038263909</c:v>
                </c:pt>
                <c:pt idx="1798">
                  <c:v>2.4279841421901169</c:v>
                </c:pt>
                <c:pt idx="1799">
                  <c:v>2.4099929286311559</c:v>
                </c:pt>
                <c:pt idx="1800">
                  <c:v>2.369067659761126</c:v>
                </c:pt>
                <c:pt idx="1801">
                  <c:v>2.3875824784966349</c:v>
                </c:pt>
                <c:pt idx="1802">
                  <c:v>2.4044252396026708</c:v>
                </c:pt>
                <c:pt idx="1803">
                  <c:v>2.3850238311002721</c:v>
                </c:pt>
                <c:pt idx="1804">
                  <c:v>2.390849363836038</c:v>
                </c:pt>
                <c:pt idx="1805">
                  <c:v>2.4157326029398138</c:v>
                </c:pt>
                <c:pt idx="1806">
                  <c:v>2.4147286953142268</c:v>
                </c:pt>
                <c:pt idx="1807">
                  <c:v>2.4131476729890791</c:v>
                </c:pt>
                <c:pt idx="1808">
                  <c:v>2.4038707728250701</c:v>
                </c:pt>
                <c:pt idx="1809">
                  <c:v>2.4126477726238349</c:v>
                </c:pt>
                <c:pt idx="1810">
                  <c:v>2.380863901050053</c:v>
                </c:pt>
                <c:pt idx="1811">
                  <c:v>2.3746532197142098</c:v>
                </c:pt>
                <c:pt idx="1812">
                  <c:v>2.3556368200863051</c:v>
                </c:pt>
                <c:pt idx="1813">
                  <c:v>2.330519405601454</c:v>
                </c:pt>
                <c:pt idx="1814">
                  <c:v>2.3556096334375591</c:v>
                </c:pt>
                <c:pt idx="1815">
                  <c:v>2.361249448850621</c:v>
                </c:pt>
                <c:pt idx="1816">
                  <c:v>2.3619896015883648</c:v>
                </c:pt>
                <c:pt idx="1817">
                  <c:v>2.3737486080151631</c:v>
                </c:pt>
                <c:pt idx="1818">
                  <c:v>2.3801910317019548</c:v>
                </c:pt>
                <c:pt idx="1819">
                  <c:v>2.3577040811209149</c:v>
                </c:pt>
                <c:pt idx="1820">
                  <c:v>2.3153767057423802</c:v>
                </c:pt>
                <c:pt idx="1821">
                  <c:v>2.325322288637663</c:v>
                </c:pt>
                <c:pt idx="1822">
                  <c:v>2.325322288637663</c:v>
                </c:pt>
                <c:pt idx="1823">
                  <c:v>2.307157677038973</c:v>
                </c:pt>
                <c:pt idx="1824">
                  <c:v>2.2840486851460962</c:v>
                </c:pt>
                <c:pt idx="1825">
                  <c:v>2.2969786597792239</c:v>
                </c:pt>
                <c:pt idx="1826">
                  <c:v>2.3107767485920649</c:v>
                </c:pt>
                <c:pt idx="1827">
                  <c:v>2.3163845038965891</c:v>
                </c:pt>
                <c:pt idx="1828">
                  <c:v>2.3269285050110669</c:v>
                </c:pt>
                <c:pt idx="1829">
                  <c:v>2.3164989845402948</c:v>
                </c:pt>
                <c:pt idx="1830">
                  <c:v>2.3186872662830078</c:v>
                </c:pt>
                <c:pt idx="1831">
                  <c:v>2.310762849081049</c:v>
                </c:pt>
                <c:pt idx="1832">
                  <c:v>2.2988899477271891</c:v>
                </c:pt>
                <c:pt idx="1833">
                  <c:v>2.2955021560764219</c:v>
                </c:pt>
                <c:pt idx="1834">
                  <c:v>2.249446617818792</c:v>
                </c:pt>
                <c:pt idx="1835">
                  <c:v>2.247834510390426</c:v>
                </c:pt>
                <c:pt idx="1836">
                  <c:v>2.2602777964478009</c:v>
                </c:pt>
                <c:pt idx="1837">
                  <c:v>2.2697176525319311</c:v>
                </c:pt>
                <c:pt idx="1838">
                  <c:v>2.2288715613822152</c:v>
                </c:pt>
                <c:pt idx="1839">
                  <c:v>2.242437415506382</c:v>
                </c:pt>
                <c:pt idx="1840">
                  <c:v>2.2271327970161741</c:v>
                </c:pt>
                <c:pt idx="1841">
                  <c:v>2.2499709165502608</c:v>
                </c:pt>
                <c:pt idx="1842">
                  <c:v>2.2744077685710491</c:v>
                </c:pt>
                <c:pt idx="1843">
                  <c:v>2.2585760843403562</c:v>
                </c:pt>
                <c:pt idx="1844">
                  <c:v>2.2633179487589632</c:v>
                </c:pt>
                <c:pt idx="1845">
                  <c:v>2.2434408262767271</c:v>
                </c:pt>
                <c:pt idx="1846">
                  <c:v>2.2107246389163269</c:v>
                </c:pt>
                <c:pt idx="1847">
                  <c:v>2.2135282679834898</c:v>
                </c:pt>
                <c:pt idx="1848">
                  <c:v>2.2004353793714109</c:v>
                </c:pt>
                <c:pt idx="1849">
                  <c:v>2.216672807284092</c:v>
                </c:pt>
                <c:pt idx="1850">
                  <c:v>2.2321632219226859</c:v>
                </c:pt>
                <c:pt idx="1851">
                  <c:v>2.2101333268172279</c:v>
                </c:pt>
                <c:pt idx="1852">
                  <c:v>2.2206800648863889</c:v>
                </c:pt>
                <c:pt idx="1853">
                  <c:v>2.2203454456471499</c:v>
                </c:pt>
                <c:pt idx="1854">
                  <c:v>2.2054215465966811</c:v>
                </c:pt>
                <c:pt idx="1855">
                  <c:v>2.208983687182354</c:v>
                </c:pt>
                <c:pt idx="1856">
                  <c:v>2.2201203816147661</c:v>
                </c:pt>
                <c:pt idx="1857">
                  <c:v>2.19985424371017</c:v>
                </c:pt>
                <c:pt idx="1858">
                  <c:v>2.207549276781327</c:v>
                </c:pt>
                <c:pt idx="1859">
                  <c:v>2.2091566650522578</c:v>
                </c:pt>
                <c:pt idx="1860">
                  <c:v>2.192112997586726</c:v>
                </c:pt>
                <c:pt idx="1861">
                  <c:v>2.2054769339995688</c:v>
                </c:pt>
                <c:pt idx="1862">
                  <c:v>2.201148292510803</c:v>
                </c:pt>
                <c:pt idx="1863">
                  <c:v>2.208801969056712</c:v>
                </c:pt>
                <c:pt idx="1864">
                  <c:v>2.222962226694678</c:v>
                </c:pt>
                <c:pt idx="1865">
                  <c:v>2.2676652860892319</c:v>
                </c:pt>
                <c:pt idx="1866">
                  <c:v>2.281919372097243</c:v>
                </c:pt>
                <c:pt idx="1867">
                  <c:v>2.2925919152177752</c:v>
                </c:pt>
                <c:pt idx="1868">
                  <c:v>2.3201734843338819</c:v>
                </c:pt>
                <c:pt idx="1869">
                  <c:v>2.3520348154296031</c:v>
                </c:pt>
                <c:pt idx="1870">
                  <c:v>2.3475957810202148</c:v>
                </c:pt>
                <c:pt idx="1871">
                  <c:v>2.3365447029643711</c:v>
                </c:pt>
                <c:pt idx="1872">
                  <c:v>2.3340164981866129</c:v>
                </c:pt>
                <c:pt idx="1873">
                  <c:v>2.3414613884777</c:v>
                </c:pt>
                <c:pt idx="1874">
                  <c:v>2.2955303965751339</c:v>
                </c:pt>
                <c:pt idx="1875">
                  <c:v>2.3417983022303219</c:v>
                </c:pt>
                <c:pt idx="1876">
                  <c:v>2.3386175924016248</c:v>
                </c:pt>
                <c:pt idx="1877">
                  <c:v>2.3517029839433952</c:v>
                </c:pt>
                <c:pt idx="1878">
                  <c:v>2.3500524418180149</c:v>
                </c:pt>
                <c:pt idx="1879">
                  <c:v>2.366081990121518</c:v>
                </c:pt>
                <c:pt idx="1880">
                  <c:v>2.3769741293970101</c:v>
                </c:pt>
                <c:pt idx="1881">
                  <c:v>2.3814175755821512</c:v>
                </c:pt>
                <c:pt idx="1882">
                  <c:v>2.37722049206883</c:v>
                </c:pt>
                <c:pt idx="1883">
                  <c:v>2.3875750134823162</c:v>
                </c:pt>
                <c:pt idx="1884">
                  <c:v>2.3808699984944668</c:v>
                </c:pt>
                <c:pt idx="1885">
                  <c:v>2.366776686514303</c:v>
                </c:pt>
                <c:pt idx="1886">
                  <c:v>2.343953496295629</c:v>
                </c:pt>
                <c:pt idx="1887">
                  <c:v>2.274975666148725</c:v>
                </c:pt>
                <c:pt idx="1888">
                  <c:v>2.2847101426195628</c:v>
                </c:pt>
                <c:pt idx="1889">
                  <c:v>2.2988277634922141</c:v>
                </c:pt>
                <c:pt idx="1890">
                  <c:v>2.2024179445059868</c:v>
                </c:pt>
                <c:pt idx="1891">
                  <c:v>2.183677707535026</c:v>
                </c:pt>
                <c:pt idx="1892">
                  <c:v>2.1750208888350682</c:v>
                </c:pt>
                <c:pt idx="1893">
                  <c:v>2.0725821764384662</c:v>
                </c:pt>
                <c:pt idx="1894">
                  <c:v>2.1041843832052369</c:v>
                </c:pt>
                <c:pt idx="1895">
                  <c:v>2.116330589267954</c:v>
                </c:pt>
                <c:pt idx="1896">
                  <c:v>2.1302778787077239</c:v>
                </c:pt>
                <c:pt idx="1897">
                  <c:v>2.1666524038424519</c:v>
                </c:pt>
                <c:pt idx="1898">
                  <c:v>2.1833568198286302</c:v>
                </c:pt>
                <c:pt idx="1899">
                  <c:v>2.2096951465644881</c:v>
                </c:pt>
                <c:pt idx="1900">
                  <c:v>2.1860581778701951</c:v>
                </c:pt>
                <c:pt idx="1901">
                  <c:v>2.1822527045455891</c:v>
                </c:pt>
                <c:pt idx="1902">
                  <c:v>2.1865231396246321</c:v>
                </c:pt>
                <c:pt idx="1903">
                  <c:v>2.1725985217805781</c:v>
                </c:pt>
                <c:pt idx="1904">
                  <c:v>2.1696326543182738</c:v>
                </c:pt>
                <c:pt idx="1905">
                  <c:v>2.209701211831097</c:v>
                </c:pt>
                <c:pt idx="1906">
                  <c:v>2.191912052244767</c:v>
                </c:pt>
                <c:pt idx="1907">
                  <c:v>2.2033421042457251</c:v>
                </c:pt>
                <c:pt idx="1908">
                  <c:v>2.2091000075640488</c:v>
                </c:pt>
                <c:pt idx="1909">
                  <c:v>2.2243925509246578</c:v>
                </c:pt>
                <c:pt idx="1910">
                  <c:v>2.2201559684299479</c:v>
                </c:pt>
                <c:pt idx="1911">
                  <c:v>2.213350322940558</c:v>
                </c:pt>
                <c:pt idx="1912">
                  <c:v>2.206021425533554</c:v>
                </c:pt>
                <c:pt idx="1913">
                  <c:v>2.1994663786274731</c:v>
                </c:pt>
                <c:pt idx="1914">
                  <c:v>2.1797252056428911</c:v>
                </c:pt>
                <c:pt idx="1915">
                  <c:v>2.1819589168983029</c:v>
                </c:pt>
                <c:pt idx="1916">
                  <c:v>2.1775864124288762</c:v>
                </c:pt>
                <c:pt idx="1917">
                  <c:v>2.1757531244660102</c:v>
                </c:pt>
                <c:pt idx="1918">
                  <c:v>2.0772017664621552</c:v>
                </c:pt>
                <c:pt idx="1919">
                  <c:v>2.081247529836717</c:v>
                </c:pt>
                <c:pt idx="1920">
                  <c:v>2.1127054324079029</c:v>
                </c:pt>
                <c:pt idx="1921">
                  <c:v>2.0903471416038131</c:v>
                </c:pt>
                <c:pt idx="1922">
                  <c:v>2.1252838180541169</c:v>
                </c:pt>
                <c:pt idx="1923">
                  <c:v>2.1247334051103568</c:v>
                </c:pt>
                <c:pt idx="1924">
                  <c:v>2.126324900139259</c:v>
                </c:pt>
                <c:pt idx="1925">
                  <c:v>2.1032651938702638</c:v>
                </c:pt>
                <c:pt idx="1926">
                  <c:v>2.0925991493964111</c:v>
                </c:pt>
                <c:pt idx="1927">
                  <c:v>2.0919091425003788</c:v>
                </c:pt>
                <c:pt idx="1928">
                  <c:v>2.1205384018297169</c:v>
                </c:pt>
                <c:pt idx="1929">
                  <c:v>2.128214666194614</c:v>
                </c:pt>
                <c:pt idx="1930">
                  <c:v>2.1118069121990501</c:v>
                </c:pt>
                <c:pt idx="1931">
                  <c:v>2.108413816320482</c:v>
                </c:pt>
                <c:pt idx="1932">
                  <c:v>2.0776114383783248</c:v>
                </c:pt>
                <c:pt idx="1933">
                  <c:v>2.05309716651111</c:v>
                </c:pt>
                <c:pt idx="1934">
                  <c:v>2.065969443743318</c:v>
                </c:pt>
                <c:pt idx="1935">
                  <c:v>2.0775672730026451</c:v>
                </c:pt>
                <c:pt idx="1936">
                  <c:v>2.041524770898028</c:v>
                </c:pt>
                <c:pt idx="1937">
                  <c:v>2.0400352685992931</c:v>
                </c:pt>
                <c:pt idx="1938">
                  <c:v>2.0762636716276228</c:v>
                </c:pt>
                <c:pt idx="1939">
                  <c:v>2.0705848525094188</c:v>
                </c:pt>
                <c:pt idx="1940">
                  <c:v>2.0426620893384011</c:v>
                </c:pt>
                <c:pt idx="1941">
                  <c:v>2.045803087321314</c:v>
                </c:pt>
                <c:pt idx="1942">
                  <c:v>2.045803087321314</c:v>
                </c:pt>
                <c:pt idx="1943">
                  <c:v>2.0575117909081708</c:v>
                </c:pt>
                <c:pt idx="1944">
                  <c:v>2.0491654106070731</c:v>
                </c:pt>
                <c:pt idx="1945">
                  <c:v>2.0736477064161751</c:v>
                </c:pt>
                <c:pt idx="1946">
                  <c:v>2.0852595541388088</c:v>
                </c:pt>
                <c:pt idx="1947">
                  <c:v>2.0808599822589988</c:v>
                </c:pt>
                <c:pt idx="1948">
                  <c:v>2.0910479078436812</c:v>
                </c:pt>
                <c:pt idx="1949">
                  <c:v>2.0812612323467361</c:v>
                </c:pt>
                <c:pt idx="1950">
                  <c:v>2.0667630943101969</c:v>
                </c:pt>
                <c:pt idx="1951">
                  <c:v>2.076248046329324</c:v>
                </c:pt>
                <c:pt idx="1952">
                  <c:v>2.068832866026006</c:v>
                </c:pt>
                <c:pt idx="1953">
                  <c:v>2.0719820380122989</c:v>
                </c:pt>
                <c:pt idx="1954">
                  <c:v>2.0939956696274908</c:v>
                </c:pt>
                <c:pt idx="1955">
                  <c:v>2.1125616139965921</c:v>
                </c:pt>
                <c:pt idx="1956">
                  <c:v>2.110047830994116</c:v>
                </c:pt>
                <c:pt idx="1957">
                  <c:v>2.080524959308391</c:v>
                </c:pt>
                <c:pt idx="1958">
                  <c:v>2.0781535076001059</c:v>
                </c:pt>
                <c:pt idx="1959">
                  <c:v>2.058264132142932</c:v>
                </c:pt>
                <c:pt idx="1960">
                  <c:v>2.0431200167503709</c:v>
                </c:pt>
                <c:pt idx="1961">
                  <c:v>2.0371394437793708</c:v>
                </c:pt>
                <c:pt idx="1962">
                  <c:v>1.972604294222672</c:v>
                </c:pt>
                <c:pt idx="1963">
                  <c:v>1.9922553773076339</c:v>
                </c:pt>
                <c:pt idx="1964">
                  <c:v>1.9883626141704669</c:v>
                </c:pt>
                <c:pt idx="1965">
                  <c:v>1.9927652976223531</c:v>
                </c:pt>
                <c:pt idx="1966">
                  <c:v>2.0067168500769652</c:v>
                </c:pt>
                <c:pt idx="1967">
                  <c:v>2.0050651515184201</c:v>
                </c:pt>
                <c:pt idx="1968">
                  <c:v>2.0025415095689958</c:v>
                </c:pt>
                <c:pt idx="1969">
                  <c:v>1.9692924568842829</c:v>
                </c:pt>
                <c:pt idx="1970">
                  <c:v>1.9647359458133791</c:v>
                </c:pt>
                <c:pt idx="1971">
                  <c:v>1.977485339412675</c:v>
                </c:pt>
                <c:pt idx="1972">
                  <c:v>1.959144037511775</c:v>
                </c:pt>
                <c:pt idx="1973">
                  <c:v>1.961311766051306</c:v>
                </c:pt>
                <c:pt idx="1974">
                  <c:v>1.950259324595697</c:v>
                </c:pt>
                <c:pt idx="1975">
                  <c:v>1.827691953526543</c:v>
                </c:pt>
                <c:pt idx="1976">
                  <c:v>1.8537384417202281</c:v>
                </c:pt>
                <c:pt idx="1977">
                  <c:v>1.8358371337126</c:v>
                </c:pt>
                <c:pt idx="1978">
                  <c:v>1.8600026947540369</c:v>
                </c:pt>
                <c:pt idx="1979">
                  <c:v>1.8457638115824191</c:v>
                </c:pt>
                <c:pt idx="1980">
                  <c:v>1.8395818587113859</c:v>
                </c:pt>
                <c:pt idx="1981">
                  <c:v>1.82934456861675</c:v>
                </c:pt>
                <c:pt idx="1982">
                  <c:v>1.817391093152031</c:v>
                </c:pt>
                <c:pt idx="1983">
                  <c:v>1.8492134263420039</c:v>
                </c:pt>
                <c:pt idx="1984">
                  <c:v>1.809701248576465</c:v>
                </c:pt>
                <c:pt idx="1985">
                  <c:v>1.8224366304743731</c:v>
                </c:pt>
                <c:pt idx="1986">
                  <c:v>1.804614758199637</c:v>
                </c:pt>
                <c:pt idx="1987">
                  <c:v>1.7644049814887279</c:v>
                </c:pt>
                <c:pt idx="1988">
                  <c:v>1.7661204692533019</c:v>
                </c:pt>
                <c:pt idx="1989">
                  <c:v>1.7956799592772621</c:v>
                </c:pt>
                <c:pt idx="1990">
                  <c:v>1.8085364458830471</c:v>
                </c:pt>
                <c:pt idx="1991">
                  <c:v>1.7688529840682989</c:v>
                </c:pt>
                <c:pt idx="1992">
                  <c:v>1.8063696378669429</c:v>
                </c:pt>
                <c:pt idx="1993">
                  <c:v>1.8112643156557</c:v>
                </c:pt>
                <c:pt idx="1994">
                  <c:v>1.8071575268323761</c:v>
                </c:pt>
                <c:pt idx="1995">
                  <c:v>1.80469219891079</c:v>
                </c:pt>
                <c:pt idx="1996">
                  <c:v>1.8021018800762001</c:v>
                </c:pt>
                <c:pt idx="1997">
                  <c:v>1.7923517065187651</c:v>
                </c:pt>
                <c:pt idx="1998">
                  <c:v>1.8127344368333</c:v>
                </c:pt>
                <c:pt idx="1999">
                  <c:v>1.8375798681331621</c:v>
                </c:pt>
                <c:pt idx="2000">
                  <c:v>1.881155442114145</c:v>
                </c:pt>
                <c:pt idx="2001">
                  <c:v>1.882423869944005</c:v>
                </c:pt>
                <c:pt idx="2002">
                  <c:v>1.895331125451174</c:v>
                </c:pt>
                <c:pt idx="2003">
                  <c:v>1.896586155097997</c:v>
                </c:pt>
                <c:pt idx="2004">
                  <c:v>1.888127561938777</c:v>
                </c:pt>
                <c:pt idx="2005">
                  <c:v>1.893514578862614</c:v>
                </c:pt>
                <c:pt idx="2006">
                  <c:v>1.8619678777822219</c:v>
                </c:pt>
                <c:pt idx="2007">
                  <c:v>1.827864945752538</c:v>
                </c:pt>
                <c:pt idx="2008">
                  <c:v>1.8205533342122251</c:v>
                </c:pt>
                <c:pt idx="2009">
                  <c:v>1.803221139476336</c:v>
                </c:pt>
                <c:pt idx="2010">
                  <c:v>1.8590803738321</c:v>
                </c:pt>
                <c:pt idx="2011">
                  <c:v>1.848898274021836</c:v>
                </c:pt>
                <c:pt idx="2012">
                  <c:v>1.873415681851931</c:v>
                </c:pt>
                <c:pt idx="2013">
                  <c:v>1.87127575708473</c:v>
                </c:pt>
                <c:pt idx="2014">
                  <c:v>1.8660156148073459</c:v>
                </c:pt>
                <c:pt idx="2015">
                  <c:v>1.8644589777107781</c:v>
                </c:pt>
                <c:pt idx="2016">
                  <c:v>1.833798938820469</c:v>
                </c:pt>
                <c:pt idx="2017">
                  <c:v>1.8161164054799681</c:v>
                </c:pt>
                <c:pt idx="2018">
                  <c:v>1.794780931969898</c:v>
                </c:pt>
                <c:pt idx="2019">
                  <c:v>1.8060870957829629</c:v>
                </c:pt>
                <c:pt idx="2020">
                  <c:v>1.8249956765689921</c:v>
                </c:pt>
                <c:pt idx="2021">
                  <c:v>1.8171707824910079</c:v>
                </c:pt>
                <c:pt idx="2022">
                  <c:v>1.8158652833453051</c:v>
                </c:pt>
                <c:pt idx="2023">
                  <c:v>1.8155692302926889</c:v>
                </c:pt>
                <c:pt idx="2024">
                  <c:v>1.8419756597739001</c:v>
                </c:pt>
                <c:pt idx="2025">
                  <c:v>1.8460712157007979</c:v>
                </c:pt>
                <c:pt idx="2026">
                  <c:v>1.8367321532113681</c:v>
                </c:pt>
                <c:pt idx="2027">
                  <c:v>1.818185061641719</c:v>
                </c:pt>
                <c:pt idx="2028">
                  <c:v>1.808927545109468</c:v>
                </c:pt>
                <c:pt idx="2029">
                  <c:v>1.808927545109468</c:v>
                </c:pt>
                <c:pt idx="2030">
                  <c:v>1.8287636098230169</c:v>
                </c:pt>
                <c:pt idx="2031">
                  <c:v>1.8062233005743471</c:v>
                </c:pt>
                <c:pt idx="2032">
                  <c:v>1.793861150403995</c:v>
                </c:pt>
                <c:pt idx="2033">
                  <c:v>1.805800707495764</c:v>
                </c:pt>
                <c:pt idx="2034">
                  <c:v>1.7830374409362479</c:v>
                </c:pt>
                <c:pt idx="2035">
                  <c:v>1.773028676542896</c:v>
                </c:pt>
                <c:pt idx="2036">
                  <c:v>1.775917462638295</c:v>
                </c:pt>
                <c:pt idx="2037">
                  <c:v>1.7900621418853619</c:v>
                </c:pt>
                <c:pt idx="2038">
                  <c:v>1.7838024059121911</c:v>
                </c:pt>
                <c:pt idx="2039">
                  <c:v>1.7573367156481341</c:v>
                </c:pt>
                <c:pt idx="2040">
                  <c:v>1.792156832328941</c:v>
                </c:pt>
                <c:pt idx="2041">
                  <c:v>1.8101535179265771</c:v>
                </c:pt>
                <c:pt idx="2042">
                  <c:v>1.8122322282958001</c:v>
                </c:pt>
                <c:pt idx="2043">
                  <c:v>1.8354028778447571</c:v>
                </c:pt>
                <c:pt idx="2044">
                  <c:v>1.8264507509943191</c:v>
                </c:pt>
                <c:pt idx="2045">
                  <c:v>1.830800130709302</c:v>
                </c:pt>
                <c:pt idx="2046">
                  <c:v>1.818322641693215</c:v>
                </c:pt>
                <c:pt idx="2047">
                  <c:v>1.831467692711968</c:v>
                </c:pt>
                <c:pt idx="2048">
                  <c:v>1.784456274830982</c:v>
                </c:pt>
                <c:pt idx="2049">
                  <c:v>1.7909823716803199</c:v>
                </c:pt>
                <c:pt idx="2050">
                  <c:v>1.7968548268940701</c:v>
                </c:pt>
                <c:pt idx="2051">
                  <c:v>1.662990509937496</c:v>
                </c:pt>
                <c:pt idx="2052">
                  <c:v>1.65239163897917</c:v>
                </c:pt>
                <c:pt idx="2053">
                  <c:v>1.6227799839019399</c:v>
                </c:pt>
                <c:pt idx="2054">
                  <c:v>1.591326368754195</c:v>
                </c:pt>
                <c:pt idx="2055">
                  <c:v>1.6096816628218369</c:v>
                </c:pt>
                <c:pt idx="2056">
                  <c:v>1.5583131412596389</c:v>
                </c:pt>
                <c:pt idx="2057">
                  <c:v>1.586493436093382</c:v>
                </c:pt>
                <c:pt idx="2058">
                  <c:v>1.664295913888209</c:v>
                </c:pt>
                <c:pt idx="2059">
                  <c:v>1.640337112958548</c:v>
                </c:pt>
                <c:pt idx="2060">
                  <c:v>1.651768358661188</c:v>
                </c:pt>
                <c:pt idx="2061">
                  <c:v>1.656447200045541</c:v>
                </c:pt>
                <c:pt idx="2062">
                  <c:v>1.6792514324829759</c:v>
                </c:pt>
                <c:pt idx="2063">
                  <c:v>1.658257791479532</c:v>
                </c:pt>
                <c:pt idx="2064">
                  <c:v>1.684213960733028</c:v>
                </c:pt>
                <c:pt idx="2065">
                  <c:v>1.7031777383197391</c:v>
                </c:pt>
                <c:pt idx="2066">
                  <c:v>1.7031777383197391</c:v>
                </c:pt>
                <c:pt idx="2067">
                  <c:v>1.7432831388254659</c:v>
                </c:pt>
                <c:pt idx="2068">
                  <c:v>1.7646019458462321</c:v>
                </c:pt>
                <c:pt idx="2069">
                  <c:v>1.775531447906521</c:v>
                </c:pt>
                <c:pt idx="2070">
                  <c:v>1.7646988146687439</c:v>
                </c:pt>
                <c:pt idx="2071">
                  <c:v>1.771815790931337</c:v>
                </c:pt>
                <c:pt idx="2072">
                  <c:v>1.7700662166055161</c:v>
                </c:pt>
                <c:pt idx="2073">
                  <c:v>1.838852648326404</c:v>
                </c:pt>
                <c:pt idx="2074">
                  <c:v>1.89559961357435</c:v>
                </c:pt>
                <c:pt idx="2075">
                  <c:v>1.8990935123303589</c:v>
                </c:pt>
                <c:pt idx="2076">
                  <c:v>1.9211033821933901</c:v>
                </c:pt>
                <c:pt idx="2077">
                  <c:v>1.948723996794925</c:v>
                </c:pt>
                <c:pt idx="2078">
                  <c:v>1.958349583404938</c:v>
                </c:pt>
                <c:pt idx="2079">
                  <c:v>1.89169644245338</c:v>
                </c:pt>
                <c:pt idx="2080">
                  <c:v>1.9082446614649431</c:v>
                </c:pt>
                <c:pt idx="2081">
                  <c:v>1.904248902615451</c:v>
                </c:pt>
                <c:pt idx="2082">
                  <c:v>1.8080631466278161</c:v>
                </c:pt>
                <c:pt idx="2083">
                  <c:v>1.809149698565258</c:v>
                </c:pt>
                <c:pt idx="2084">
                  <c:v>1.816909272201223</c:v>
                </c:pt>
                <c:pt idx="2085">
                  <c:v>1.83538159459288</c:v>
                </c:pt>
                <c:pt idx="2086">
                  <c:v>1.787323379578424</c:v>
                </c:pt>
                <c:pt idx="2087">
                  <c:v>1.790071971660997</c:v>
                </c:pt>
                <c:pt idx="2088">
                  <c:v>1.8445880597996089</c:v>
                </c:pt>
                <c:pt idx="2089">
                  <c:v>1.864385937836988</c:v>
                </c:pt>
                <c:pt idx="2090">
                  <c:v>1.8388101367708669</c:v>
                </c:pt>
                <c:pt idx="2091">
                  <c:v>1.80869988206967</c:v>
                </c:pt>
                <c:pt idx="2092">
                  <c:v>1.816643866644791</c:v>
                </c:pt>
                <c:pt idx="2093">
                  <c:v>1.7911665491973361</c:v>
                </c:pt>
                <c:pt idx="2094">
                  <c:v>1.7999537970860711</c:v>
                </c:pt>
                <c:pt idx="2095">
                  <c:v>1.8043260124420619</c:v>
                </c:pt>
                <c:pt idx="2096">
                  <c:v>1.822635569617272</c:v>
                </c:pt>
                <c:pt idx="2097">
                  <c:v>1.771884227223816</c:v>
                </c:pt>
                <c:pt idx="2098">
                  <c:v>1.777889374905822</c:v>
                </c:pt>
                <c:pt idx="2099">
                  <c:v>1.7652969464590089</c:v>
                </c:pt>
                <c:pt idx="2100">
                  <c:v>1.7518891770300959</c:v>
                </c:pt>
                <c:pt idx="2101">
                  <c:v>1.75628836378135</c:v>
                </c:pt>
                <c:pt idx="2102">
                  <c:v>1.7395839888583171</c:v>
                </c:pt>
                <c:pt idx="2103">
                  <c:v>1.745457755544902</c:v>
                </c:pt>
                <c:pt idx="2104">
                  <c:v>1.717806007791451</c:v>
                </c:pt>
                <c:pt idx="2105">
                  <c:v>1.720268992450406</c:v>
                </c:pt>
                <c:pt idx="2106">
                  <c:v>1.695777059342745</c:v>
                </c:pt>
                <c:pt idx="2107">
                  <c:v>1.7021732595554511</c:v>
                </c:pt>
                <c:pt idx="2108">
                  <c:v>1.689336337633234</c:v>
                </c:pt>
                <c:pt idx="2109">
                  <c:v>1.688104744696463</c:v>
                </c:pt>
                <c:pt idx="2110">
                  <c:v>1.733971469963099</c:v>
                </c:pt>
                <c:pt idx="2111">
                  <c:v>1.765921441748258</c:v>
                </c:pt>
                <c:pt idx="2112">
                  <c:v>1.765680065904544</c:v>
                </c:pt>
                <c:pt idx="2113">
                  <c:v>1.7802793308751279</c:v>
                </c:pt>
                <c:pt idx="2114">
                  <c:v>1.77828467637189</c:v>
                </c:pt>
                <c:pt idx="2115">
                  <c:v>1.7933680611179661</c:v>
                </c:pt>
                <c:pt idx="2116">
                  <c:v>1.789720830398694</c:v>
                </c:pt>
                <c:pt idx="2117">
                  <c:v>1.797865884721219</c:v>
                </c:pt>
                <c:pt idx="2118">
                  <c:v>1.794041004983181</c:v>
                </c:pt>
                <c:pt idx="2119">
                  <c:v>1.790966935424098</c:v>
                </c:pt>
                <c:pt idx="2120">
                  <c:v>1.7995180806070299</c:v>
                </c:pt>
                <c:pt idx="2121">
                  <c:v>1.802510034618547</c:v>
                </c:pt>
                <c:pt idx="2122">
                  <c:v>1.781282538983785</c:v>
                </c:pt>
                <c:pt idx="2123">
                  <c:v>1.781208879377324</c:v>
                </c:pt>
                <c:pt idx="2124">
                  <c:v>1.787464472094449</c:v>
                </c:pt>
                <c:pt idx="2125">
                  <c:v>1.7679142297134609</c:v>
                </c:pt>
                <c:pt idx="2126">
                  <c:v>1.750889150035416</c:v>
                </c:pt>
                <c:pt idx="2127">
                  <c:v>1.7218943693814961</c:v>
                </c:pt>
                <c:pt idx="2128">
                  <c:v>1.7031519155947621</c:v>
                </c:pt>
                <c:pt idx="2129">
                  <c:v>1.673988973968074</c:v>
                </c:pt>
                <c:pt idx="2130">
                  <c:v>1.716252432738959</c:v>
                </c:pt>
                <c:pt idx="2131">
                  <c:v>1.755754022194101</c:v>
                </c:pt>
                <c:pt idx="2132">
                  <c:v>1.783203973325582</c:v>
                </c:pt>
                <c:pt idx="2133">
                  <c:v>1.814126920651185</c:v>
                </c:pt>
                <c:pt idx="2134">
                  <c:v>1.8240282710399609</c:v>
                </c:pt>
                <c:pt idx="2135">
                  <c:v>1.8176117704197881</c:v>
                </c:pt>
                <c:pt idx="2136">
                  <c:v>1.871328686177373</c:v>
                </c:pt>
                <c:pt idx="2137">
                  <c:v>1.8817673801399419</c:v>
                </c:pt>
                <c:pt idx="2138">
                  <c:v>1.894668601234728</c:v>
                </c:pt>
                <c:pt idx="2139">
                  <c:v>1.8847307315562429</c:v>
                </c:pt>
                <c:pt idx="2140">
                  <c:v>1.930468928644884</c:v>
                </c:pt>
                <c:pt idx="2141">
                  <c:v>2.0442322051525719</c:v>
                </c:pt>
                <c:pt idx="2142">
                  <c:v>2.0576012453219619</c:v>
                </c:pt>
                <c:pt idx="2143">
                  <c:v>2.0661768659767188</c:v>
                </c:pt>
                <c:pt idx="2144">
                  <c:v>2.0579620321057992</c:v>
                </c:pt>
                <c:pt idx="2145">
                  <c:v>2.0725591230782321</c:v>
                </c:pt>
                <c:pt idx="2146">
                  <c:v>2.1108370826277949</c:v>
                </c:pt>
                <c:pt idx="2147">
                  <c:v>2.1650039099523468</c:v>
                </c:pt>
                <c:pt idx="2148">
                  <c:v>2.2293930527783412</c:v>
                </c:pt>
                <c:pt idx="2149">
                  <c:v>2.2753593802712109</c:v>
                </c:pt>
                <c:pt idx="2150">
                  <c:v>2.133992393707516</c:v>
                </c:pt>
                <c:pt idx="2151">
                  <c:v>2.2126562345595939</c:v>
                </c:pt>
                <c:pt idx="2152">
                  <c:v>2.2425535912312471</c:v>
                </c:pt>
                <c:pt idx="2153">
                  <c:v>2.21364219130851</c:v>
                </c:pt>
                <c:pt idx="2154">
                  <c:v>2.1537972801457679</c:v>
                </c:pt>
                <c:pt idx="2155">
                  <c:v>2.2051097248675009</c:v>
                </c:pt>
                <c:pt idx="2156">
                  <c:v>2.2560815559132319</c:v>
                </c:pt>
                <c:pt idx="2157">
                  <c:v>2.2583114755816518</c:v>
                </c:pt>
                <c:pt idx="2158">
                  <c:v>2.2760042628967221</c:v>
                </c:pt>
                <c:pt idx="2159">
                  <c:v>2.300446838842622</c:v>
                </c:pt>
                <c:pt idx="2160">
                  <c:v>2.3282429500187658</c:v>
                </c:pt>
                <c:pt idx="2161">
                  <c:v>2.2909798432064572</c:v>
                </c:pt>
                <c:pt idx="2162">
                  <c:v>2.2127280513849561</c:v>
                </c:pt>
                <c:pt idx="2163">
                  <c:v>2.2258820876174781</c:v>
                </c:pt>
                <c:pt idx="2164">
                  <c:v>2.183146250989568</c:v>
                </c:pt>
                <c:pt idx="2165">
                  <c:v>2.2501163151189112</c:v>
                </c:pt>
                <c:pt idx="2166">
                  <c:v>2.3269421960725412</c:v>
                </c:pt>
                <c:pt idx="2167">
                  <c:v>2.341763419476254</c:v>
                </c:pt>
                <c:pt idx="2168">
                  <c:v>2.3727508599902118</c:v>
                </c:pt>
                <c:pt idx="2169">
                  <c:v>2.386198143456161</c:v>
                </c:pt>
                <c:pt idx="2170">
                  <c:v>2.3886258334181281</c:v>
                </c:pt>
                <c:pt idx="2171">
                  <c:v>2.403493012334843</c:v>
                </c:pt>
                <c:pt idx="2172">
                  <c:v>2.4061311377196701</c:v>
                </c:pt>
                <c:pt idx="2173">
                  <c:v>2.382584685248788</c:v>
                </c:pt>
                <c:pt idx="2174">
                  <c:v>2.3788506468833028</c:v>
                </c:pt>
                <c:pt idx="2175">
                  <c:v>2.3566558062030012</c:v>
                </c:pt>
                <c:pt idx="2176">
                  <c:v>2.3971486136830702</c:v>
                </c:pt>
                <c:pt idx="2177">
                  <c:v>2.4277211070107612</c:v>
                </c:pt>
                <c:pt idx="2178">
                  <c:v>2.408680740461381</c:v>
                </c:pt>
                <c:pt idx="2179">
                  <c:v>2.4323588058321639</c:v>
                </c:pt>
                <c:pt idx="2180">
                  <c:v>2.3955884383352641</c:v>
                </c:pt>
                <c:pt idx="2181">
                  <c:v>2.3611212507189019</c:v>
                </c:pt>
                <c:pt idx="2182">
                  <c:v>2.3791181614773889</c:v>
                </c:pt>
                <c:pt idx="2183">
                  <c:v>2.2731814949882589</c:v>
                </c:pt>
                <c:pt idx="2184">
                  <c:v>2.2391523387975552</c:v>
                </c:pt>
                <c:pt idx="2185">
                  <c:v>2.150644144230728</c:v>
                </c:pt>
                <c:pt idx="2186">
                  <c:v>2.1758739007902328</c:v>
                </c:pt>
                <c:pt idx="2187">
                  <c:v>2.1758739007902328</c:v>
                </c:pt>
                <c:pt idx="2188">
                  <c:v>2.211822441250177</c:v>
                </c:pt>
                <c:pt idx="2189">
                  <c:v>2.2007651844009102</c:v>
                </c:pt>
                <c:pt idx="2190">
                  <c:v>2.172914549620927</c:v>
                </c:pt>
                <c:pt idx="2191">
                  <c:v>2.235532211369097</c:v>
                </c:pt>
                <c:pt idx="2192">
                  <c:v>2.2157006387839582</c:v>
                </c:pt>
                <c:pt idx="2193">
                  <c:v>2.1886706918598118</c:v>
                </c:pt>
                <c:pt idx="2194">
                  <c:v>2.2376071674767202</c:v>
                </c:pt>
                <c:pt idx="2195">
                  <c:v>2.2694042169392938</c:v>
                </c:pt>
                <c:pt idx="2196">
                  <c:v>2.190720586024598</c:v>
                </c:pt>
                <c:pt idx="2197">
                  <c:v>2.1558043215086</c:v>
                </c:pt>
                <c:pt idx="2198">
                  <c:v>2.197470561830019</c:v>
                </c:pt>
                <c:pt idx="2199">
                  <c:v>2.1720522650070899</c:v>
                </c:pt>
                <c:pt idx="2200">
                  <c:v>2.1263041960159499</c:v>
                </c:pt>
                <c:pt idx="2201">
                  <c:v>2.1157436691008051</c:v>
                </c:pt>
                <c:pt idx="2202">
                  <c:v>2.1568766353588908</c:v>
                </c:pt>
                <c:pt idx="2203">
                  <c:v>2.1507774394015611</c:v>
                </c:pt>
                <c:pt idx="2204">
                  <c:v>2.1560278007305871</c:v>
                </c:pt>
                <c:pt idx="2205">
                  <c:v>2.1459568581061128</c:v>
                </c:pt>
                <c:pt idx="2206">
                  <c:v>2.1427075504757909</c:v>
                </c:pt>
                <c:pt idx="2207">
                  <c:v>2.111749843415724</c:v>
                </c:pt>
                <c:pt idx="2208">
                  <c:v>2.079060222267997</c:v>
                </c:pt>
                <c:pt idx="2209">
                  <c:v>2.0811009762059571</c:v>
                </c:pt>
                <c:pt idx="2210">
                  <c:v>2.044232537255068</c:v>
                </c:pt>
                <c:pt idx="2211">
                  <c:v>2.0610177612394631</c:v>
                </c:pt>
                <c:pt idx="2212">
                  <c:v>2.1334791486834561</c:v>
                </c:pt>
                <c:pt idx="2213">
                  <c:v>2.1261271146220269</c:v>
                </c:pt>
                <c:pt idx="2214">
                  <c:v>2.1425211002251952</c:v>
                </c:pt>
                <c:pt idx="2215">
                  <c:v>2.105079325546122</c:v>
                </c:pt>
                <c:pt idx="2216">
                  <c:v>2.1078600482760508</c:v>
                </c:pt>
                <c:pt idx="2217">
                  <c:v>2.1052717183181739</c:v>
                </c:pt>
                <c:pt idx="2218">
                  <c:v>2.1318919544213402</c:v>
                </c:pt>
                <c:pt idx="2219">
                  <c:v>2.16452461968814</c:v>
                </c:pt>
                <c:pt idx="2220">
                  <c:v>2.200704310182656</c:v>
                </c:pt>
                <c:pt idx="2221">
                  <c:v>2.2065116961616029</c:v>
                </c:pt>
                <c:pt idx="2222">
                  <c:v>2.190255005003793</c:v>
                </c:pt>
                <c:pt idx="2223">
                  <c:v>2.182018552979442</c:v>
                </c:pt>
                <c:pt idx="2224">
                  <c:v>2.182040239955553</c:v>
                </c:pt>
                <c:pt idx="2225">
                  <c:v>2.1506653188168152</c:v>
                </c:pt>
                <c:pt idx="2226">
                  <c:v>2.2016168566498751</c:v>
                </c:pt>
                <c:pt idx="2227">
                  <c:v>2.2050506225840629</c:v>
                </c:pt>
                <c:pt idx="2228">
                  <c:v>2.1874973917009379</c:v>
                </c:pt>
                <c:pt idx="2229">
                  <c:v>2.1924525988533552</c:v>
                </c:pt>
                <c:pt idx="2230">
                  <c:v>2.196920359273181</c:v>
                </c:pt>
                <c:pt idx="2231">
                  <c:v>2.1237091756241591</c:v>
                </c:pt>
                <c:pt idx="2232">
                  <c:v>2.1273632244577478</c:v>
                </c:pt>
                <c:pt idx="2233">
                  <c:v>2.1133214659990309</c:v>
                </c:pt>
                <c:pt idx="2234">
                  <c:v>2.115642842894482</c:v>
                </c:pt>
                <c:pt idx="2235">
                  <c:v>2.1194768817231391</c:v>
                </c:pt>
                <c:pt idx="2236">
                  <c:v>2.1287524556812838</c:v>
                </c:pt>
                <c:pt idx="2237">
                  <c:v>2.1369873577093612</c:v>
                </c:pt>
                <c:pt idx="2238">
                  <c:v>2.140857519057374</c:v>
                </c:pt>
                <c:pt idx="2239">
                  <c:v>2.1154461655880699</c:v>
                </c:pt>
                <c:pt idx="2240">
                  <c:v>2.1241367423180608</c:v>
                </c:pt>
                <c:pt idx="2241">
                  <c:v>2.0744997389250979</c:v>
                </c:pt>
                <c:pt idx="2242">
                  <c:v>2.0905411927107131</c:v>
                </c:pt>
                <c:pt idx="2243">
                  <c:v>2.1029139165244661</c:v>
                </c:pt>
                <c:pt idx="2244">
                  <c:v>2.103408185290033</c:v>
                </c:pt>
                <c:pt idx="2245">
                  <c:v>2.101907115697649</c:v>
                </c:pt>
                <c:pt idx="2246">
                  <c:v>2.0931451743766618</c:v>
                </c:pt>
                <c:pt idx="2247">
                  <c:v>2.106381987144248</c:v>
                </c:pt>
                <c:pt idx="2248">
                  <c:v>2.084542236012302</c:v>
                </c:pt>
                <c:pt idx="2249">
                  <c:v>2.070921621435788</c:v>
                </c:pt>
                <c:pt idx="2250">
                  <c:v>2.0358287956269789</c:v>
                </c:pt>
                <c:pt idx="2251">
                  <c:v>2.0092952420485251</c:v>
                </c:pt>
                <c:pt idx="2252">
                  <c:v>1.946770081827939</c:v>
                </c:pt>
                <c:pt idx="2253">
                  <c:v>1.947855064445283</c:v>
                </c:pt>
                <c:pt idx="2254">
                  <c:v>1.9563489046050819</c:v>
                </c:pt>
                <c:pt idx="2255">
                  <c:v>1.939927297341119</c:v>
                </c:pt>
                <c:pt idx="2256">
                  <c:v>1.961810549656295</c:v>
                </c:pt>
                <c:pt idx="2257">
                  <c:v>1.942642023892037</c:v>
                </c:pt>
                <c:pt idx="2258">
                  <c:v>1.950995674277658</c:v>
                </c:pt>
                <c:pt idx="2259">
                  <c:v>1.9503633116731629</c:v>
                </c:pt>
                <c:pt idx="2260">
                  <c:v>1.9526767162605181</c:v>
                </c:pt>
                <c:pt idx="2261">
                  <c:v>2.0004787621739419</c:v>
                </c:pt>
                <c:pt idx="2262">
                  <c:v>2.0047653350059109</c:v>
                </c:pt>
                <c:pt idx="2263">
                  <c:v>2.0021693276733599</c:v>
                </c:pt>
                <c:pt idx="2264">
                  <c:v>2.0067494906337608</c:v>
                </c:pt>
                <c:pt idx="2265">
                  <c:v>2.000225116660443</c:v>
                </c:pt>
                <c:pt idx="2266">
                  <c:v>1.981869261390498</c:v>
                </c:pt>
                <c:pt idx="2267">
                  <c:v>2.0207624797611952</c:v>
                </c:pt>
                <c:pt idx="2268">
                  <c:v>2.0238343534408458</c:v>
                </c:pt>
                <c:pt idx="2269">
                  <c:v>2.015231810682494</c:v>
                </c:pt>
                <c:pt idx="2270">
                  <c:v>1.992422106666663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复合策略</c:v>
                </c:pt>
              </c:strCache>
            </c:strRef>
          </c:tx>
          <c:marker>
            <c:symbol val="none"/>
          </c:marker>
          <c:cat>
            <c:numRef>
              <c:f>Sheet1!$A$2:$A$2272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Sheet1!$D$2:$D$2272</c:f>
              <c:numCache>
                <c:formatCode>General</c:formatCode>
                <c:ptCount val="2271"/>
                <c:pt idx="0">
                  <c:v>1</c:v>
                </c:pt>
                <c:pt idx="1">
                  <c:v>1.0187042899994669</c:v>
                </c:pt>
                <c:pt idx="2">
                  <c:v>0.97508890643200652</c:v>
                </c:pt>
                <c:pt idx="3">
                  <c:v>0.94840137298169458</c:v>
                </c:pt>
                <c:pt idx="4">
                  <c:v>0.94873160942485568</c:v>
                </c:pt>
                <c:pt idx="5">
                  <c:v>0.92821974457575318</c:v>
                </c:pt>
                <c:pt idx="6">
                  <c:v>0.92855362397557062</c:v>
                </c:pt>
                <c:pt idx="7">
                  <c:v>0.94619608558799118</c:v>
                </c:pt>
                <c:pt idx="8">
                  <c:v>0.94360364405820607</c:v>
                </c:pt>
                <c:pt idx="9">
                  <c:v>0.88093436418705573</c:v>
                </c:pt>
                <c:pt idx="10">
                  <c:v>0.8995107615294492</c:v>
                </c:pt>
                <c:pt idx="11">
                  <c:v>0.8952534049219486</c:v>
                </c:pt>
                <c:pt idx="12">
                  <c:v>0.8850288711660228</c:v>
                </c:pt>
                <c:pt idx="13">
                  <c:v>0.89984828617090151</c:v>
                </c:pt>
                <c:pt idx="14">
                  <c:v>0.936970496642485</c:v>
                </c:pt>
                <c:pt idx="15">
                  <c:v>0.92025949327854939</c:v>
                </c:pt>
                <c:pt idx="16">
                  <c:v>0.92201472332473411</c:v>
                </c:pt>
                <c:pt idx="17">
                  <c:v>0.93491875930584301</c:v>
                </c:pt>
                <c:pt idx="18">
                  <c:v>0.93610685899643153</c:v>
                </c:pt>
                <c:pt idx="19">
                  <c:v>0.907715478537234</c:v>
                </c:pt>
                <c:pt idx="20">
                  <c:v>0.89236530660105073</c:v>
                </c:pt>
                <c:pt idx="21">
                  <c:v>0.90206203653199635</c:v>
                </c:pt>
                <c:pt idx="22">
                  <c:v>0.89231419124974198</c:v>
                </c:pt>
                <c:pt idx="23">
                  <c:v>0.89742206458491336</c:v>
                </c:pt>
                <c:pt idx="24">
                  <c:v>0.88422998354607441</c:v>
                </c:pt>
                <c:pt idx="25">
                  <c:v>0.88940868463728051</c:v>
                </c:pt>
                <c:pt idx="26">
                  <c:v>0.91520415126122456</c:v>
                </c:pt>
                <c:pt idx="27">
                  <c:v>0.91189774127131384</c:v>
                </c:pt>
                <c:pt idx="28">
                  <c:v>0.9137405087405579</c:v>
                </c:pt>
                <c:pt idx="29">
                  <c:v>0.90930556562364417</c:v>
                </c:pt>
                <c:pt idx="30">
                  <c:v>0.88660860549822818</c:v>
                </c:pt>
                <c:pt idx="31">
                  <c:v>0.91423827953421199</c:v>
                </c:pt>
                <c:pt idx="32">
                  <c:v>0.91896550896206752</c:v>
                </c:pt>
                <c:pt idx="33">
                  <c:v>0.91476118216729707</c:v>
                </c:pt>
                <c:pt idx="34">
                  <c:v>0.9139197417581405</c:v>
                </c:pt>
                <c:pt idx="35">
                  <c:v>0.90442726470183799</c:v>
                </c:pt>
                <c:pt idx="36">
                  <c:v>0.8942422982985494</c:v>
                </c:pt>
                <c:pt idx="37">
                  <c:v>0.85142451642932981</c:v>
                </c:pt>
                <c:pt idx="38">
                  <c:v>0.83297392428047834</c:v>
                </c:pt>
                <c:pt idx="39">
                  <c:v>0.82443978457604394</c:v>
                </c:pt>
                <c:pt idx="40">
                  <c:v>0.82933546878231912</c:v>
                </c:pt>
                <c:pt idx="41">
                  <c:v>0.82531515325631011</c:v>
                </c:pt>
                <c:pt idx="42">
                  <c:v>0.8452075901997067</c:v>
                </c:pt>
                <c:pt idx="43">
                  <c:v>0.85049231599531239</c:v>
                </c:pt>
                <c:pt idx="44">
                  <c:v>0.84760434735508772</c:v>
                </c:pt>
                <c:pt idx="45">
                  <c:v>0.8705737258728582</c:v>
                </c:pt>
                <c:pt idx="46">
                  <c:v>0.88272879963464745</c:v>
                </c:pt>
                <c:pt idx="47">
                  <c:v>0.86624689627425067</c:v>
                </c:pt>
                <c:pt idx="48">
                  <c:v>0.87555241291232055</c:v>
                </c:pt>
                <c:pt idx="49">
                  <c:v>0.85958652634050858</c:v>
                </c:pt>
                <c:pt idx="50">
                  <c:v>0.8654470587168841</c:v>
                </c:pt>
                <c:pt idx="51">
                  <c:v>0.88542872670460648</c:v>
                </c:pt>
                <c:pt idx="52">
                  <c:v>0.90697862030899024</c:v>
                </c:pt>
                <c:pt idx="53">
                  <c:v>0.91176789616012932</c:v>
                </c:pt>
                <c:pt idx="54">
                  <c:v>0.922896102264536</c:v>
                </c:pt>
                <c:pt idx="55">
                  <c:v>0.92265114322823072</c:v>
                </c:pt>
                <c:pt idx="56">
                  <c:v>0.93052756256912228</c:v>
                </c:pt>
                <c:pt idx="57">
                  <c:v>0.92834410775626952</c:v>
                </c:pt>
                <c:pt idx="58">
                  <c:v>0.95258836771295352</c:v>
                </c:pt>
                <c:pt idx="59">
                  <c:v>0.95812072836123618</c:v>
                </c:pt>
                <c:pt idx="60">
                  <c:v>0.95781304603800443</c:v>
                </c:pt>
                <c:pt idx="61">
                  <c:v>0.97341796359173016</c:v>
                </c:pt>
                <c:pt idx="62">
                  <c:v>0.95740644535989672</c:v>
                </c:pt>
                <c:pt idx="63">
                  <c:v>0.96025819895090314</c:v>
                </c:pt>
                <c:pt idx="64">
                  <c:v>0.95616191427720632</c:v>
                </c:pt>
                <c:pt idx="65">
                  <c:v>0.97248317968525999</c:v>
                </c:pt>
                <c:pt idx="66">
                  <c:v>0.97970876626196923</c:v>
                </c:pt>
                <c:pt idx="67">
                  <c:v>0.95138649784224538</c:v>
                </c:pt>
                <c:pt idx="68">
                  <c:v>0.96018358676472715</c:v>
                </c:pt>
                <c:pt idx="69">
                  <c:v>0.94755520365430457</c:v>
                </c:pt>
                <c:pt idx="70">
                  <c:v>0.96468615835491955</c:v>
                </c:pt>
                <c:pt idx="71">
                  <c:v>0.98824491698187622</c:v>
                </c:pt>
                <c:pt idx="72">
                  <c:v>0.9949426114140355</c:v>
                </c:pt>
                <c:pt idx="73">
                  <c:v>0.99243091709348641</c:v>
                </c:pt>
                <c:pt idx="74">
                  <c:v>0.99559349453487833</c:v>
                </c:pt>
                <c:pt idx="75">
                  <c:v>0.97211988607465272</c:v>
                </c:pt>
                <c:pt idx="76">
                  <c:v>0.97493238316750042</c:v>
                </c:pt>
                <c:pt idx="77">
                  <c:v>0.98608242913401822</c:v>
                </c:pt>
                <c:pt idx="78">
                  <c:v>0.96063830534545425</c:v>
                </c:pt>
                <c:pt idx="79">
                  <c:v>0.96479212793644664</c:v>
                </c:pt>
                <c:pt idx="80">
                  <c:v>0.97132085686170733</c:v>
                </c:pt>
                <c:pt idx="81">
                  <c:v>0.99178693047274236</c:v>
                </c:pt>
                <c:pt idx="82">
                  <c:v>0.99154789913192254</c:v>
                </c:pt>
                <c:pt idx="83">
                  <c:v>0.99154789913192254</c:v>
                </c:pt>
                <c:pt idx="84">
                  <c:v>1.0044697895419681</c:v>
                </c:pt>
                <c:pt idx="85">
                  <c:v>1.001519389890887</c:v>
                </c:pt>
                <c:pt idx="86">
                  <c:v>1.0208321611492159</c:v>
                </c:pt>
                <c:pt idx="87">
                  <c:v>1.0269593537269239</c:v>
                </c:pt>
                <c:pt idx="88">
                  <c:v>1.02691339559178</c:v>
                </c:pt>
                <c:pt idx="89">
                  <c:v>1.0043701033333969</c:v>
                </c:pt>
                <c:pt idx="90">
                  <c:v>1.007858593988523</c:v>
                </c:pt>
                <c:pt idx="91">
                  <c:v>1.02272512800673</c:v>
                </c:pt>
                <c:pt idx="92">
                  <c:v>1.019783023491343</c:v>
                </c:pt>
                <c:pt idx="93">
                  <c:v>1.003007284168814</c:v>
                </c:pt>
                <c:pt idx="94">
                  <c:v>0.98421559208915144</c:v>
                </c:pt>
                <c:pt idx="95">
                  <c:v>0.98061049482409735</c:v>
                </c:pt>
                <c:pt idx="96">
                  <c:v>0.97240532695015369</c:v>
                </c:pt>
                <c:pt idx="97">
                  <c:v>0.97503244744306206</c:v>
                </c:pt>
                <c:pt idx="98">
                  <c:v>0.99278646264552417</c:v>
                </c:pt>
                <c:pt idx="99">
                  <c:v>0.98173330559136407</c:v>
                </c:pt>
                <c:pt idx="100">
                  <c:v>0.97836027231605061</c:v>
                </c:pt>
                <c:pt idx="101">
                  <c:v>0.99655804234320611</c:v>
                </c:pt>
                <c:pt idx="102">
                  <c:v>1.026542758796622</c:v>
                </c:pt>
                <c:pt idx="103">
                  <c:v>1.056539199333794</c:v>
                </c:pt>
                <c:pt idx="104">
                  <c:v>1.0732348979024291</c:v>
                </c:pt>
                <c:pt idx="105">
                  <c:v>1.085470408484283</c:v>
                </c:pt>
                <c:pt idx="106">
                  <c:v>1.073261211942186</c:v>
                </c:pt>
                <c:pt idx="107">
                  <c:v>1.0993174526600691</c:v>
                </c:pt>
                <c:pt idx="108">
                  <c:v>1.1010127443748221</c:v>
                </c:pt>
                <c:pt idx="109">
                  <c:v>1.121917811203287</c:v>
                </c:pt>
                <c:pt idx="110">
                  <c:v>1.121597013977186</c:v>
                </c:pt>
                <c:pt idx="111">
                  <c:v>1.1235661059793749</c:v>
                </c:pt>
                <c:pt idx="112">
                  <c:v>1.125719233302279</c:v>
                </c:pt>
                <c:pt idx="113">
                  <c:v>1.1522474322477021</c:v>
                </c:pt>
                <c:pt idx="114">
                  <c:v>1.154123986089777</c:v>
                </c:pt>
                <c:pt idx="115">
                  <c:v>1.138623522815426</c:v>
                </c:pt>
                <c:pt idx="116">
                  <c:v>1.135853351164144</c:v>
                </c:pt>
                <c:pt idx="117">
                  <c:v>1.1351496259048901</c:v>
                </c:pt>
                <c:pt idx="118">
                  <c:v>1.1351496259048901</c:v>
                </c:pt>
                <c:pt idx="119">
                  <c:v>1.130993913153453</c:v>
                </c:pt>
                <c:pt idx="120">
                  <c:v>1.1122522074177419</c:v>
                </c:pt>
                <c:pt idx="121">
                  <c:v>1.1300889963312051</c:v>
                </c:pt>
                <c:pt idx="122">
                  <c:v>1.144549641655239</c:v>
                </c:pt>
                <c:pt idx="123">
                  <c:v>1.1683957147573401</c:v>
                </c:pt>
                <c:pt idx="124">
                  <c:v>1.1623447522877599</c:v>
                </c:pt>
                <c:pt idx="125">
                  <c:v>1.153331882867231</c:v>
                </c:pt>
                <c:pt idx="126">
                  <c:v>1.1546554863985901</c:v>
                </c:pt>
                <c:pt idx="127">
                  <c:v>1.0794290737376391</c:v>
                </c:pt>
                <c:pt idx="128">
                  <c:v>1.0899015130564449</c:v>
                </c:pt>
                <c:pt idx="129">
                  <c:v>1.0471820706588479</c:v>
                </c:pt>
                <c:pt idx="130">
                  <c:v>1.0250277717383871</c:v>
                </c:pt>
                <c:pt idx="131">
                  <c:v>1.0364082025085839</c:v>
                </c:pt>
                <c:pt idx="132">
                  <c:v>1.0477176420804091</c:v>
                </c:pt>
                <c:pt idx="133">
                  <c:v>1.053312786155455</c:v>
                </c:pt>
                <c:pt idx="134">
                  <c:v>1.025806159747779</c:v>
                </c:pt>
                <c:pt idx="135">
                  <c:v>1.0494547206487781</c:v>
                </c:pt>
                <c:pt idx="136">
                  <c:v>1.065408873731706</c:v>
                </c:pt>
                <c:pt idx="137">
                  <c:v>1.0587560535116121</c:v>
                </c:pt>
                <c:pt idx="138">
                  <c:v>1.0561891794359679</c:v>
                </c:pt>
                <c:pt idx="139">
                  <c:v>1.0354940676509889</c:v>
                </c:pt>
                <c:pt idx="140">
                  <c:v>1.036370524558023</c:v>
                </c:pt>
                <c:pt idx="141">
                  <c:v>1.042042811063568</c:v>
                </c:pt>
                <c:pt idx="142">
                  <c:v>1.0381978939360239</c:v>
                </c:pt>
                <c:pt idx="143">
                  <c:v>1.0333572299122891</c:v>
                </c:pt>
                <c:pt idx="144">
                  <c:v>1.043389288698424</c:v>
                </c:pt>
                <c:pt idx="145">
                  <c:v>1.0386194004827081</c:v>
                </c:pt>
                <c:pt idx="146">
                  <c:v>1.0220582840109229</c:v>
                </c:pt>
                <c:pt idx="147">
                  <c:v>1.032525015058861</c:v>
                </c:pt>
                <c:pt idx="148">
                  <c:v>1.0634166050272911</c:v>
                </c:pt>
                <c:pt idx="149">
                  <c:v>1.0704068026763891</c:v>
                </c:pt>
                <c:pt idx="150">
                  <c:v>1.067318566449917</c:v>
                </c:pt>
                <c:pt idx="151">
                  <c:v>1.0657223195302969</c:v>
                </c:pt>
                <c:pt idx="152">
                  <c:v>1.0669843615926931</c:v>
                </c:pt>
                <c:pt idx="153">
                  <c:v>1.0474824936745999</c:v>
                </c:pt>
                <c:pt idx="154">
                  <c:v>1.0716584185644891</c:v>
                </c:pt>
                <c:pt idx="155">
                  <c:v>1.0606795527577819</c:v>
                </c:pt>
                <c:pt idx="156">
                  <c:v>1.049884798480724</c:v>
                </c:pt>
                <c:pt idx="157">
                  <c:v>1.039565645761972</c:v>
                </c:pt>
                <c:pt idx="158">
                  <c:v>1.024219391235603</c:v>
                </c:pt>
                <c:pt idx="159">
                  <c:v>0.99964635822274728</c:v>
                </c:pt>
                <c:pt idx="160">
                  <c:v>1.0065263688524551</c:v>
                </c:pt>
                <c:pt idx="161">
                  <c:v>1.0070661146419559</c:v>
                </c:pt>
                <c:pt idx="162">
                  <c:v>1.0276289987837359</c:v>
                </c:pt>
                <c:pt idx="163">
                  <c:v>1.0482199904963041</c:v>
                </c:pt>
                <c:pt idx="164">
                  <c:v>1.050581417332231</c:v>
                </c:pt>
                <c:pt idx="165">
                  <c:v>1.0458008249922739</c:v>
                </c:pt>
                <c:pt idx="166">
                  <c:v>1.04597352071838</c:v>
                </c:pt>
                <c:pt idx="167">
                  <c:v>1.0278679462114539</c:v>
                </c:pt>
                <c:pt idx="168">
                  <c:v>1.034796127547932</c:v>
                </c:pt>
                <c:pt idx="169">
                  <c:v>1.0418107851857741</c:v>
                </c:pt>
                <c:pt idx="170">
                  <c:v>1.0389418697955191</c:v>
                </c:pt>
                <c:pt idx="171">
                  <c:v>1.020019304186621</c:v>
                </c:pt>
                <c:pt idx="172">
                  <c:v>0.98241045680042238</c:v>
                </c:pt>
                <c:pt idx="173">
                  <c:v>0.98282857108166</c:v>
                </c:pt>
                <c:pt idx="174">
                  <c:v>1.003893691710612</c:v>
                </c:pt>
                <c:pt idx="175">
                  <c:v>0.97203183891997902</c:v>
                </c:pt>
                <c:pt idx="176">
                  <c:v>0.98573687355093287</c:v>
                </c:pt>
                <c:pt idx="177">
                  <c:v>0.97684055308713358</c:v>
                </c:pt>
                <c:pt idx="178">
                  <c:v>0.9738415333538365</c:v>
                </c:pt>
                <c:pt idx="179">
                  <c:v>0.98409483775349416</c:v>
                </c:pt>
                <c:pt idx="180">
                  <c:v>0.99820587070664701</c:v>
                </c:pt>
                <c:pt idx="181">
                  <c:v>1.0023006637244249</c:v>
                </c:pt>
                <c:pt idx="182">
                  <c:v>1.0169229673961591</c:v>
                </c:pt>
                <c:pt idx="183">
                  <c:v>1.0155004617572689</c:v>
                </c:pt>
                <c:pt idx="184">
                  <c:v>1.0021670236398439</c:v>
                </c:pt>
                <c:pt idx="185">
                  <c:v>1.020878985148072</c:v>
                </c:pt>
                <c:pt idx="186">
                  <c:v>1.0309397267433209</c:v>
                </c:pt>
                <c:pt idx="187">
                  <c:v>1.065264436102052</c:v>
                </c:pt>
                <c:pt idx="188">
                  <c:v>1.060723797720718</c:v>
                </c:pt>
                <c:pt idx="189">
                  <c:v>1.0817693365736729</c:v>
                </c:pt>
                <c:pt idx="190">
                  <c:v>1.0817153259461729</c:v>
                </c:pt>
                <c:pt idx="191">
                  <c:v>1.069076822352562</c:v>
                </c:pt>
                <c:pt idx="192">
                  <c:v>1.086856184191739</c:v>
                </c:pt>
                <c:pt idx="193">
                  <c:v>1.053450426340852</c:v>
                </c:pt>
                <c:pt idx="194">
                  <c:v>1.0591081799794011</c:v>
                </c:pt>
                <c:pt idx="195">
                  <c:v>1.0718634129626901</c:v>
                </c:pt>
                <c:pt idx="196">
                  <c:v>1.0724632809381229</c:v>
                </c:pt>
                <c:pt idx="197">
                  <c:v>1.087657570977947</c:v>
                </c:pt>
                <c:pt idx="198">
                  <c:v>1.0912203542056069</c:v>
                </c:pt>
                <c:pt idx="199">
                  <c:v>1.087338234919943</c:v>
                </c:pt>
                <c:pt idx="200">
                  <c:v>1.0791536782528399</c:v>
                </c:pt>
                <c:pt idx="201">
                  <c:v>1.0987171543681269</c:v>
                </c:pt>
                <c:pt idx="202">
                  <c:v>1.1225595908101329</c:v>
                </c:pt>
                <c:pt idx="203">
                  <c:v>1.123515773341216</c:v>
                </c:pt>
                <c:pt idx="204">
                  <c:v>1.125179935391621</c:v>
                </c:pt>
                <c:pt idx="205">
                  <c:v>1.110459276098021</c:v>
                </c:pt>
                <c:pt idx="206">
                  <c:v>1.099441706653097</c:v>
                </c:pt>
                <c:pt idx="207">
                  <c:v>1.105732651623538</c:v>
                </c:pt>
                <c:pt idx="208">
                  <c:v>1.085866534474383</c:v>
                </c:pt>
                <c:pt idx="209">
                  <c:v>1.100593784015768</c:v>
                </c:pt>
                <c:pt idx="210">
                  <c:v>1.083649719628256</c:v>
                </c:pt>
                <c:pt idx="211">
                  <c:v>1.090385545892113</c:v>
                </c:pt>
                <c:pt idx="212">
                  <c:v>1.0922551966371961</c:v>
                </c:pt>
                <c:pt idx="213">
                  <c:v>1.0959982062981659</c:v>
                </c:pt>
                <c:pt idx="214">
                  <c:v>1.112879974072748</c:v>
                </c:pt>
                <c:pt idx="215">
                  <c:v>1.1111251144968759</c:v>
                </c:pt>
                <c:pt idx="216">
                  <c:v>1.1240859469724971</c:v>
                </c:pt>
                <c:pt idx="217">
                  <c:v>1.126924120617903</c:v>
                </c:pt>
                <c:pt idx="218">
                  <c:v>1.116720336718565</c:v>
                </c:pt>
                <c:pt idx="219">
                  <c:v>1.1119720969160061</c:v>
                </c:pt>
                <c:pt idx="220">
                  <c:v>1.0971882362463841</c:v>
                </c:pt>
                <c:pt idx="221">
                  <c:v>1.1158773546216481</c:v>
                </c:pt>
                <c:pt idx="222">
                  <c:v>1.1256709712952711</c:v>
                </c:pt>
                <c:pt idx="223">
                  <c:v>1.1321768533348751</c:v>
                </c:pt>
                <c:pt idx="224">
                  <c:v>1.141434563376162</c:v>
                </c:pt>
                <c:pt idx="225">
                  <c:v>1.133637545716524</c:v>
                </c:pt>
                <c:pt idx="226">
                  <c:v>1.135942399514305</c:v>
                </c:pt>
                <c:pt idx="227">
                  <c:v>1.1487047311255461</c:v>
                </c:pt>
                <c:pt idx="228">
                  <c:v>1.138868569170304</c:v>
                </c:pt>
                <c:pt idx="229">
                  <c:v>1.1407127832480941</c:v>
                </c:pt>
                <c:pt idx="230">
                  <c:v>1.146623242936345</c:v>
                </c:pt>
                <c:pt idx="231">
                  <c:v>1.12203293432609</c:v>
                </c:pt>
                <c:pt idx="232">
                  <c:v>1.124467016156754</c:v>
                </c:pt>
                <c:pt idx="233">
                  <c:v>1.134158921779429</c:v>
                </c:pt>
                <c:pt idx="234">
                  <c:v>1.1296926424230611</c:v>
                </c:pt>
                <c:pt idx="235">
                  <c:v>1.1055425967034429</c:v>
                </c:pt>
                <c:pt idx="236">
                  <c:v>1.091987941587736</c:v>
                </c:pt>
                <c:pt idx="237">
                  <c:v>1.0849561014924789</c:v>
                </c:pt>
                <c:pt idx="238">
                  <c:v>1.0585273508502391</c:v>
                </c:pt>
                <c:pt idx="239">
                  <c:v>1.078338159030672</c:v>
                </c:pt>
                <c:pt idx="240">
                  <c:v>1.078338159030672</c:v>
                </c:pt>
                <c:pt idx="241">
                  <c:v>1.0565043247325741</c:v>
                </c:pt>
                <c:pt idx="242">
                  <c:v>1.057984650578375</c:v>
                </c:pt>
                <c:pt idx="243">
                  <c:v>1.058993090600469</c:v>
                </c:pt>
                <c:pt idx="244">
                  <c:v>1.0625564400439249</c:v>
                </c:pt>
                <c:pt idx="245">
                  <c:v>1.0702356291111761</c:v>
                </c:pt>
                <c:pt idx="246">
                  <c:v>1.070608450749202</c:v>
                </c:pt>
                <c:pt idx="247">
                  <c:v>1.057062862320316</c:v>
                </c:pt>
                <c:pt idx="248">
                  <c:v>1.0660675001535489</c:v>
                </c:pt>
                <c:pt idx="249">
                  <c:v>1.0629629457567731</c:v>
                </c:pt>
                <c:pt idx="250">
                  <c:v>1.0605451504002421</c:v>
                </c:pt>
                <c:pt idx="251">
                  <c:v>1.0658114503465539</c:v>
                </c:pt>
                <c:pt idx="252">
                  <c:v>1.0593595680451839</c:v>
                </c:pt>
                <c:pt idx="253">
                  <c:v>1.05476236167941</c:v>
                </c:pt>
                <c:pt idx="254">
                  <c:v>1.0164738761279031</c:v>
                </c:pt>
                <c:pt idx="255">
                  <c:v>1.0191248108681761</c:v>
                </c:pt>
                <c:pt idx="256">
                  <c:v>1.008762212706638</c:v>
                </c:pt>
                <c:pt idx="257">
                  <c:v>1.003967628922114</c:v>
                </c:pt>
                <c:pt idx="258">
                  <c:v>0.9874589593235924</c:v>
                </c:pt>
                <c:pt idx="259">
                  <c:v>0.97647119319528419</c:v>
                </c:pt>
                <c:pt idx="260">
                  <c:v>0.99268848157078426</c:v>
                </c:pt>
                <c:pt idx="261">
                  <c:v>0.99984033153920515</c:v>
                </c:pt>
                <c:pt idx="262">
                  <c:v>0.9849027392499955</c:v>
                </c:pt>
                <c:pt idx="263">
                  <c:v>0.99789938702514913</c:v>
                </c:pt>
                <c:pt idx="264">
                  <c:v>1.0034019044607729</c:v>
                </c:pt>
                <c:pt idx="265">
                  <c:v>1.0042836075204911</c:v>
                </c:pt>
                <c:pt idx="266">
                  <c:v>0.98391606464134007</c:v>
                </c:pt>
                <c:pt idx="267">
                  <c:v>0.98568738214148111</c:v>
                </c:pt>
                <c:pt idx="268">
                  <c:v>0.98226223799784185</c:v>
                </c:pt>
                <c:pt idx="269">
                  <c:v>0.99868849134046866</c:v>
                </c:pt>
                <c:pt idx="270">
                  <c:v>0.99065108461748441</c:v>
                </c:pt>
                <c:pt idx="271">
                  <c:v>0.96835626609358094</c:v>
                </c:pt>
                <c:pt idx="272">
                  <c:v>0.96001277169905896</c:v>
                </c:pt>
                <c:pt idx="273">
                  <c:v>0.95542195111510775</c:v>
                </c:pt>
                <c:pt idx="274">
                  <c:v>0.9705078820772215</c:v>
                </c:pt>
                <c:pt idx="275">
                  <c:v>0.96527369703338484</c:v>
                </c:pt>
                <c:pt idx="276">
                  <c:v>0.98261264725828956</c:v>
                </c:pt>
                <c:pt idx="277">
                  <c:v>1.003540053602695</c:v>
                </c:pt>
                <c:pt idx="278">
                  <c:v>1.008239389631576</c:v>
                </c:pt>
                <c:pt idx="279">
                  <c:v>1.011021781835497</c:v>
                </c:pt>
                <c:pt idx="280">
                  <c:v>0.99924405736528887</c:v>
                </c:pt>
                <c:pt idx="281">
                  <c:v>1.0131004166436799</c:v>
                </c:pt>
                <c:pt idx="282">
                  <c:v>1.0199598004926309</c:v>
                </c:pt>
                <c:pt idx="283">
                  <c:v>1.039716116336395</c:v>
                </c:pt>
                <c:pt idx="284">
                  <c:v>1.044090265597009</c:v>
                </c:pt>
                <c:pt idx="285">
                  <c:v>1.041441913558389</c:v>
                </c:pt>
                <c:pt idx="286">
                  <c:v>1.037444445445401</c:v>
                </c:pt>
                <c:pt idx="287">
                  <c:v>1.0394181155411599</c:v>
                </c:pt>
                <c:pt idx="288">
                  <c:v>1.045567595213275</c:v>
                </c:pt>
                <c:pt idx="289">
                  <c:v>1.0273613607182781</c:v>
                </c:pt>
                <c:pt idx="290">
                  <c:v>1.043986723304815</c:v>
                </c:pt>
                <c:pt idx="291">
                  <c:v>1.0547833086380161</c:v>
                </c:pt>
                <c:pt idx="292">
                  <c:v>1.056400885799974</c:v>
                </c:pt>
                <c:pt idx="293">
                  <c:v>1.056972312582688</c:v>
                </c:pt>
                <c:pt idx="294">
                  <c:v>1.0459319260180719</c:v>
                </c:pt>
                <c:pt idx="295">
                  <c:v>1.0445464735838781</c:v>
                </c:pt>
                <c:pt idx="296">
                  <c:v>1.0355281965083349</c:v>
                </c:pt>
                <c:pt idx="297">
                  <c:v>1.0392859072957989</c:v>
                </c:pt>
                <c:pt idx="298">
                  <c:v>1.0048868375541751</c:v>
                </c:pt>
                <c:pt idx="299">
                  <c:v>1.010046011644814</c:v>
                </c:pt>
                <c:pt idx="300">
                  <c:v>1.019087704523417</c:v>
                </c:pt>
                <c:pt idx="301">
                  <c:v>1.0132875926917391</c:v>
                </c:pt>
                <c:pt idx="302">
                  <c:v>1.0084101123545279</c:v>
                </c:pt>
                <c:pt idx="303">
                  <c:v>1.0126384144841221</c:v>
                </c:pt>
                <c:pt idx="304">
                  <c:v>1.006903111651767</c:v>
                </c:pt>
                <c:pt idx="305">
                  <c:v>1.005518855622396</c:v>
                </c:pt>
                <c:pt idx="306">
                  <c:v>1.010534537372543</c:v>
                </c:pt>
                <c:pt idx="307">
                  <c:v>0.98702812449000532</c:v>
                </c:pt>
                <c:pt idx="308">
                  <c:v>0.93874196315929936</c:v>
                </c:pt>
                <c:pt idx="309">
                  <c:v>0.93754082880561107</c:v>
                </c:pt>
                <c:pt idx="310">
                  <c:v>0.9489810770127004</c:v>
                </c:pt>
                <c:pt idx="311">
                  <c:v>0.96486673573532522</c:v>
                </c:pt>
                <c:pt idx="312">
                  <c:v>0.97242691807074633</c:v>
                </c:pt>
                <c:pt idx="313">
                  <c:v>0.98602783362761071</c:v>
                </c:pt>
                <c:pt idx="314">
                  <c:v>0.97989293063686189</c:v>
                </c:pt>
                <c:pt idx="315">
                  <c:v>0.97521089743136669</c:v>
                </c:pt>
                <c:pt idx="316">
                  <c:v>0.95667085300388088</c:v>
                </c:pt>
                <c:pt idx="317">
                  <c:v>0.94721759803728944</c:v>
                </c:pt>
                <c:pt idx="318">
                  <c:v>0.94248192976223777</c:v>
                </c:pt>
                <c:pt idx="319">
                  <c:v>0.96167705778948309</c:v>
                </c:pt>
                <c:pt idx="320">
                  <c:v>0.95775454012802108</c:v>
                </c:pt>
                <c:pt idx="321">
                  <c:v>0.98308625043018305</c:v>
                </c:pt>
                <c:pt idx="322">
                  <c:v>0.9818169368894798</c:v>
                </c:pt>
                <c:pt idx="323">
                  <c:v>0.96740168441519958</c:v>
                </c:pt>
                <c:pt idx="324">
                  <c:v>0.96485551693262883</c:v>
                </c:pt>
                <c:pt idx="325">
                  <c:v>0.96612439054139876</c:v>
                </c:pt>
                <c:pt idx="326">
                  <c:v>0.96612439054139876</c:v>
                </c:pt>
                <c:pt idx="327">
                  <c:v>0.95703519955253558</c:v>
                </c:pt>
                <c:pt idx="328">
                  <c:v>0.9369623845121775</c:v>
                </c:pt>
                <c:pt idx="329">
                  <c:v>0.93235377665554009</c:v>
                </c:pt>
                <c:pt idx="330">
                  <c:v>0.9529309240506848</c:v>
                </c:pt>
                <c:pt idx="331">
                  <c:v>0.94383309911156688</c:v>
                </c:pt>
                <c:pt idx="332">
                  <c:v>0.94094276711989722</c:v>
                </c:pt>
                <c:pt idx="333">
                  <c:v>0.92941879412661688</c:v>
                </c:pt>
                <c:pt idx="334">
                  <c:v>0.93856778079508252</c:v>
                </c:pt>
                <c:pt idx="335">
                  <c:v>0.93832422486855471</c:v>
                </c:pt>
                <c:pt idx="336">
                  <c:v>0.93679913838479201</c:v>
                </c:pt>
                <c:pt idx="337">
                  <c:v>0.91861359412876231</c:v>
                </c:pt>
                <c:pt idx="338">
                  <c:v>0.92303046304786884</c:v>
                </c:pt>
                <c:pt idx="339">
                  <c:v>0.94831119805993469</c:v>
                </c:pt>
                <c:pt idx="340">
                  <c:v>0.92059698694845282</c:v>
                </c:pt>
                <c:pt idx="341">
                  <c:v>0.9162185083425789</c:v>
                </c:pt>
                <c:pt idx="342">
                  <c:v>0.90229783206123615</c:v>
                </c:pt>
                <c:pt idx="343">
                  <c:v>0.90998344956613531</c:v>
                </c:pt>
                <c:pt idx="344">
                  <c:v>0.89934629853379378</c:v>
                </c:pt>
                <c:pt idx="345">
                  <c:v>0.88305661131608315</c:v>
                </c:pt>
                <c:pt idx="346">
                  <c:v>0.88326784994152607</c:v>
                </c:pt>
                <c:pt idx="347">
                  <c:v>0.87744926612627394</c:v>
                </c:pt>
                <c:pt idx="348">
                  <c:v>0.8740990535086004</c:v>
                </c:pt>
                <c:pt idx="349">
                  <c:v>0.90179089159970027</c:v>
                </c:pt>
                <c:pt idx="350">
                  <c:v>0.90732155435143136</c:v>
                </c:pt>
                <c:pt idx="351">
                  <c:v>0.90485358975092267</c:v>
                </c:pt>
                <c:pt idx="352">
                  <c:v>0.9055186917350827</c:v>
                </c:pt>
                <c:pt idx="353">
                  <c:v>0.8797382897247551</c:v>
                </c:pt>
                <c:pt idx="354">
                  <c:v>0.87491179805731445</c:v>
                </c:pt>
                <c:pt idx="355">
                  <c:v>0.85594155411853357</c:v>
                </c:pt>
                <c:pt idx="356">
                  <c:v>0.84865224954081775</c:v>
                </c:pt>
                <c:pt idx="357">
                  <c:v>0.86708544967330414</c:v>
                </c:pt>
                <c:pt idx="358">
                  <c:v>0.88410847790802771</c:v>
                </c:pt>
                <c:pt idx="359">
                  <c:v>0.88972211694861381</c:v>
                </c:pt>
                <c:pt idx="360">
                  <c:v>0.89437779007750884</c:v>
                </c:pt>
                <c:pt idx="361">
                  <c:v>0.91259986452353226</c:v>
                </c:pt>
                <c:pt idx="362">
                  <c:v>0.91089965235246173</c:v>
                </c:pt>
                <c:pt idx="363">
                  <c:v>0.91089965235246173</c:v>
                </c:pt>
                <c:pt idx="364">
                  <c:v>0.92295039410527779</c:v>
                </c:pt>
                <c:pt idx="365">
                  <c:v>0.92700316915718783</c:v>
                </c:pt>
                <c:pt idx="366">
                  <c:v>0.93171724524614918</c:v>
                </c:pt>
                <c:pt idx="367">
                  <c:v>0.92550812719908548</c:v>
                </c:pt>
                <c:pt idx="368">
                  <c:v>0.92036114617776921</c:v>
                </c:pt>
                <c:pt idx="369">
                  <c:v>0.929379143801216</c:v>
                </c:pt>
                <c:pt idx="370">
                  <c:v>0.91604836613338869</c:v>
                </c:pt>
                <c:pt idx="371">
                  <c:v>0.91564678845491032</c:v>
                </c:pt>
                <c:pt idx="372">
                  <c:v>0.93509466902140603</c:v>
                </c:pt>
                <c:pt idx="373">
                  <c:v>0.93691076347684599</c:v>
                </c:pt>
                <c:pt idx="374">
                  <c:v>0.91201217966736403</c:v>
                </c:pt>
                <c:pt idx="375">
                  <c:v>0.910004543424899</c:v>
                </c:pt>
                <c:pt idx="376">
                  <c:v>0.88980175640847881</c:v>
                </c:pt>
                <c:pt idx="377">
                  <c:v>0.8921533274056821</c:v>
                </c:pt>
                <c:pt idx="378">
                  <c:v>0.8890240837148573</c:v>
                </c:pt>
                <c:pt idx="379">
                  <c:v>0.88245050248376777</c:v>
                </c:pt>
                <c:pt idx="380">
                  <c:v>0.88249106213216633</c:v>
                </c:pt>
                <c:pt idx="381">
                  <c:v>0.87610113731205852</c:v>
                </c:pt>
                <c:pt idx="382">
                  <c:v>0.87688137979898417</c:v>
                </c:pt>
                <c:pt idx="383">
                  <c:v>0.88868748366620165</c:v>
                </c:pt>
                <c:pt idx="384">
                  <c:v>0.85648045931335304</c:v>
                </c:pt>
                <c:pt idx="385">
                  <c:v>0.87565333486161145</c:v>
                </c:pt>
                <c:pt idx="386">
                  <c:v>0.86314805722617771</c:v>
                </c:pt>
                <c:pt idx="387">
                  <c:v>0.84497159779635289</c:v>
                </c:pt>
                <c:pt idx="388">
                  <c:v>0.84874234607304522</c:v>
                </c:pt>
                <c:pt idx="389">
                  <c:v>0.85217032268716442</c:v>
                </c:pt>
                <c:pt idx="390">
                  <c:v>0.85103454467868</c:v>
                </c:pt>
                <c:pt idx="391">
                  <c:v>0.8460109097581785</c:v>
                </c:pt>
                <c:pt idx="392">
                  <c:v>0.83703907224933272</c:v>
                </c:pt>
                <c:pt idx="393">
                  <c:v>0.81623646326475474</c:v>
                </c:pt>
                <c:pt idx="394">
                  <c:v>0.80580257092043361</c:v>
                </c:pt>
                <c:pt idx="395">
                  <c:v>0.78619696872686329</c:v>
                </c:pt>
                <c:pt idx="396">
                  <c:v>0.8056159414254066</c:v>
                </c:pt>
                <c:pt idx="397">
                  <c:v>0.80332837318578465</c:v>
                </c:pt>
                <c:pt idx="398">
                  <c:v>0.80355093974986391</c:v>
                </c:pt>
                <c:pt idx="399">
                  <c:v>0.79112577806021933</c:v>
                </c:pt>
                <c:pt idx="400">
                  <c:v>0.78365538523062983</c:v>
                </c:pt>
                <c:pt idx="401">
                  <c:v>0.79257098964687056</c:v>
                </c:pt>
                <c:pt idx="402">
                  <c:v>0.78870435193940058</c:v>
                </c:pt>
                <c:pt idx="403">
                  <c:v>0.7740338428057264</c:v>
                </c:pt>
                <c:pt idx="404">
                  <c:v>0.77037948588083671</c:v>
                </c:pt>
                <c:pt idx="405">
                  <c:v>0.76905452619748771</c:v>
                </c:pt>
                <c:pt idx="406">
                  <c:v>0.77967354978970282</c:v>
                </c:pt>
                <c:pt idx="407">
                  <c:v>0.76548479011789994</c:v>
                </c:pt>
                <c:pt idx="408">
                  <c:v>0.75293435632118444</c:v>
                </c:pt>
                <c:pt idx="409">
                  <c:v>0.75712657315314369</c:v>
                </c:pt>
                <c:pt idx="410">
                  <c:v>0.78394462932239428</c:v>
                </c:pt>
                <c:pt idx="411">
                  <c:v>0.80971350370640638</c:v>
                </c:pt>
                <c:pt idx="412">
                  <c:v>0.80386476573563115</c:v>
                </c:pt>
                <c:pt idx="413">
                  <c:v>0.80572283600832528</c:v>
                </c:pt>
                <c:pt idx="414">
                  <c:v>0.78349385004697947</c:v>
                </c:pt>
                <c:pt idx="415">
                  <c:v>0.77122459038777169</c:v>
                </c:pt>
                <c:pt idx="416">
                  <c:v>0.80802519316660559</c:v>
                </c:pt>
                <c:pt idx="417">
                  <c:v>0.7954353101886722</c:v>
                </c:pt>
                <c:pt idx="418">
                  <c:v>0.80696013549260104</c:v>
                </c:pt>
                <c:pt idx="419">
                  <c:v>0.81755578015719232</c:v>
                </c:pt>
                <c:pt idx="420">
                  <c:v>0.8044800778059974</c:v>
                </c:pt>
                <c:pt idx="421">
                  <c:v>0.80517616352257204</c:v>
                </c:pt>
                <c:pt idx="422">
                  <c:v>0.79653211055344952</c:v>
                </c:pt>
                <c:pt idx="423">
                  <c:v>0.81050812385650517</c:v>
                </c:pt>
                <c:pt idx="424">
                  <c:v>0.81791341397916095</c:v>
                </c:pt>
                <c:pt idx="425">
                  <c:v>0.8203019307864029</c:v>
                </c:pt>
                <c:pt idx="426">
                  <c:v>0.80370685471061321</c:v>
                </c:pt>
                <c:pt idx="427">
                  <c:v>0.82299030695787545</c:v>
                </c:pt>
                <c:pt idx="428">
                  <c:v>0.82801627178098525</c:v>
                </c:pt>
                <c:pt idx="429">
                  <c:v>0.83517380665307128</c:v>
                </c:pt>
                <c:pt idx="430">
                  <c:v>0.83488674438505905</c:v>
                </c:pt>
                <c:pt idx="431">
                  <c:v>0.83635124665130867</c:v>
                </c:pt>
                <c:pt idx="432">
                  <c:v>0.84711043650005069</c:v>
                </c:pt>
                <c:pt idx="433">
                  <c:v>0.84393722051308229</c:v>
                </c:pt>
                <c:pt idx="434">
                  <c:v>0.84204272500777577</c:v>
                </c:pt>
                <c:pt idx="435">
                  <c:v>0.84395214115480666</c:v>
                </c:pt>
                <c:pt idx="436">
                  <c:v>0.85097048026662225</c:v>
                </c:pt>
                <c:pt idx="437">
                  <c:v>0.86790355712414924</c:v>
                </c:pt>
                <c:pt idx="438">
                  <c:v>0.87209483815452815</c:v>
                </c:pt>
                <c:pt idx="439">
                  <c:v>0.89244306085299963</c:v>
                </c:pt>
                <c:pt idx="440">
                  <c:v>0.8932126825024449</c:v>
                </c:pt>
                <c:pt idx="441">
                  <c:v>0.89422070991076563</c:v>
                </c:pt>
                <c:pt idx="442">
                  <c:v>0.87916171200694726</c:v>
                </c:pt>
                <c:pt idx="443">
                  <c:v>0.88227517386276133</c:v>
                </c:pt>
                <c:pt idx="444">
                  <c:v>0.90306479069107859</c:v>
                </c:pt>
                <c:pt idx="445">
                  <c:v>0.90263039081314644</c:v>
                </c:pt>
                <c:pt idx="446">
                  <c:v>0.89160184085844107</c:v>
                </c:pt>
                <c:pt idx="447">
                  <c:v>0.88461540524092741</c:v>
                </c:pt>
                <c:pt idx="448">
                  <c:v>0.89725023014141492</c:v>
                </c:pt>
                <c:pt idx="449">
                  <c:v>0.90603859343191695</c:v>
                </c:pt>
                <c:pt idx="450">
                  <c:v>0.89998403531368865</c:v>
                </c:pt>
                <c:pt idx="451">
                  <c:v>0.9087010721590979</c:v>
                </c:pt>
                <c:pt idx="452">
                  <c:v>0.87346799045701429</c:v>
                </c:pt>
                <c:pt idx="453">
                  <c:v>0.85965063063092173</c:v>
                </c:pt>
                <c:pt idx="454">
                  <c:v>0.87468550980118831</c:v>
                </c:pt>
                <c:pt idx="455">
                  <c:v>0.88209395923088951</c:v>
                </c:pt>
                <c:pt idx="456">
                  <c:v>0.86721611969548207</c:v>
                </c:pt>
                <c:pt idx="457">
                  <c:v>0.87019538481532388</c:v>
                </c:pt>
                <c:pt idx="458">
                  <c:v>0.86888183829281296</c:v>
                </c:pt>
                <c:pt idx="459">
                  <c:v>0.85404485018484666</c:v>
                </c:pt>
                <c:pt idx="460">
                  <c:v>0.85224347464650929</c:v>
                </c:pt>
                <c:pt idx="461">
                  <c:v>0.85095855920110841</c:v>
                </c:pt>
                <c:pt idx="462">
                  <c:v>0.82378772039269477</c:v>
                </c:pt>
                <c:pt idx="463">
                  <c:v>0.8140718493563488</c:v>
                </c:pt>
                <c:pt idx="464">
                  <c:v>0.81644263215580148</c:v>
                </c:pt>
                <c:pt idx="465">
                  <c:v>0.83880730656697655</c:v>
                </c:pt>
                <c:pt idx="466">
                  <c:v>0.84084394153795705</c:v>
                </c:pt>
                <c:pt idx="467">
                  <c:v>0.83316166185781715</c:v>
                </c:pt>
                <c:pt idx="468">
                  <c:v>0.84279026072336372</c:v>
                </c:pt>
                <c:pt idx="469">
                  <c:v>0.848094508102336</c:v>
                </c:pt>
                <c:pt idx="470">
                  <c:v>0.86642846444133614</c:v>
                </c:pt>
                <c:pt idx="471">
                  <c:v>0.87338314764267944</c:v>
                </c:pt>
                <c:pt idx="472">
                  <c:v>0.88002057855492732</c:v>
                </c:pt>
                <c:pt idx="473">
                  <c:v>0.86459413858242395</c:v>
                </c:pt>
                <c:pt idx="474">
                  <c:v>0.88564123126607697</c:v>
                </c:pt>
                <c:pt idx="475">
                  <c:v>0.88312372712822451</c:v>
                </c:pt>
                <c:pt idx="476">
                  <c:v>0.89785034555001508</c:v>
                </c:pt>
                <c:pt idx="477">
                  <c:v>0.89735348468110865</c:v>
                </c:pt>
                <c:pt idx="478">
                  <c:v>0.90165136050313144</c:v>
                </c:pt>
                <c:pt idx="479">
                  <c:v>0.91769646278850703</c:v>
                </c:pt>
                <c:pt idx="480">
                  <c:v>0.91042320221312933</c:v>
                </c:pt>
                <c:pt idx="481">
                  <c:v>0.90005581767938547</c:v>
                </c:pt>
                <c:pt idx="482">
                  <c:v>0.90005581767938547</c:v>
                </c:pt>
                <c:pt idx="483">
                  <c:v>0.90154113761616639</c:v>
                </c:pt>
                <c:pt idx="484">
                  <c:v>0.90410200213811165</c:v>
                </c:pt>
                <c:pt idx="485">
                  <c:v>0.9043608582533178</c:v>
                </c:pt>
                <c:pt idx="486">
                  <c:v>0.90208960445896558</c:v>
                </c:pt>
                <c:pt idx="487">
                  <c:v>0.88262614967935782</c:v>
                </c:pt>
                <c:pt idx="488">
                  <c:v>0.88387100951025066</c:v>
                </c:pt>
                <c:pt idx="489">
                  <c:v>0.87714955540278761</c:v>
                </c:pt>
                <c:pt idx="490">
                  <c:v>0.87706270759909122</c:v>
                </c:pt>
                <c:pt idx="491">
                  <c:v>0.87411873706481358</c:v>
                </c:pt>
                <c:pt idx="492">
                  <c:v>0.86278029258168076</c:v>
                </c:pt>
                <c:pt idx="493">
                  <c:v>0.87964556616279166</c:v>
                </c:pt>
                <c:pt idx="494">
                  <c:v>0.8722961596660499</c:v>
                </c:pt>
                <c:pt idx="495">
                  <c:v>0.86537547539623649</c:v>
                </c:pt>
                <c:pt idx="496">
                  <c:v>0.87777865231719898</c:v>
                </c:pt>
                <c:pt idx="497">
                  <c:v>0.87719549102298489</c:v>
                </c:pt>
                <c:pt idx="498">
                  <c:v>0.87186740958765596</c:v>
                </c:pt>
                <c:pt idx="499">
                  <c:v>0.86250975991323475</c:v>
                </c:pt>
                <c:pt idx="500">
                  <c:v>0.8802920032268422</c:v>
                </c:pt>
                <c:pt idx="501">
                  <c:v>0.89015352437886675</c:v>
                </c:pt>
                <c:pt idx="502">
                  <c:v>0.89286913752808339</c:v>
                </c:pt>
                <c:pt idx="503">
                  <c:v>0.88945399109027035</c:v>
                </c:pt>
                <c:pt idx="504">
                  <c:v>0.88731510092205967</c:v>
                </c:pt>
                <c:pt idx="505">
                  <c:v>0.85821543694729885</c:v>
                </c:pt>
                <c:pt idx="506">
                  <c:v>0.85958257447488906</c:v>
                </c:pt>
                <c:pt idx="507">
                  <c:v>0.85549394084952124</c:v>
                </c:pt>
                <c:pt idx="508">
                  <c:v>0.85226797325181558</c:v>
                </c:pt>
                <c:pt idx="509">
                  <c:v>0.84888842160476674</c:v>
                </c:pt>
                <c:pt idx="510">
                  <c:v>0.86282311899817554</c:v>
                </c:pt>
                <c:pt idx="511">
                  <c:v>0.85836222938330553</c:v>
                </c:pt>
                <c:pt idx="512">
                  <c:v>0.87108192718844824</c:v>
                </c:pt>
                <c:pt idx="513">
                  <c:v>0.86319973643625392</c:v>
                </c:pt>
                <c:pt idx="514">
                  <c:v>0.86312181742447691</c:v>
                </c:pt>
                <c:pt idx="515">
                  <c:v>0.86950665612431333</c:v>
                </c:pt>
                <c:pt idx="516">
                  <c:v>0.86036424658605393</c:v>
                </c:pt>
                <c:pt idx="517">
                  <c:v>0.85886407403225207</c:v>
                </c:pt>
                <c:pt idx="518">
                  <c:v>0.84961309567071841</c:v>
                </c:pt>
                <c:pt idx="519">
                  <c:v>0.83066438983659385</c:v>
                </c:pt>
                <c:pt idx="520">
                  <c:v>0.83328825382510918</c:v>
                </c:pt>
                <c:pt idx="521">
                  <c:v>0.82928745085594691</c:v>
                </c:pt>
                <c:pt idx="522">
                  <c:v>0.82024665182286383</c:v>
                </c:pt>
                <c:pt idx="523">
                  <c:v>0.82930975449006317</c:v>
                </c:pt>
                <c:pt idx="524">
                  <c:v>0.83020844705661057</c:v>
                </c:pt>
                <c:pt idx="525">
                  <c:v>0.83172382098791231</c:v>
                </c:pt>
                <c:pt idx="526">
                  <c:v>0.82724260780585646</c:v>
                </c:pt>
                <c:pt idx="527">
                  <c:v>0.8111556949328057</c:v>
                </c:pt>
                <c:pt idx="528">
                  <c:v>0.82681524147699803</c:v>
                </c:pt>
                <c:pt idx="529">
                  <c:v>0.80358467973061787</c:v>
                </c:pt>
                <c:pt idx="530">
                  <c:v>0.79657361607000221</c:v>
                </c:pt>
                <c:pt idx="531">
                  <c:v>0.80323493068689755</c:v>
                </c:pt>
                <c:pt idx="532">
                  <c:v>0.81244802278347328</c:v>
                </c:pt>
                <c:pt idx="533">
                  <c:v>0.80793551940114772</c:v>
                </c:pt>
                <c:pt idx="534">
                  <c:v>0.78348700849327402</c:v>
                </c:pt>
                <c:pt idx="535">
                  <c:v>0.79174541063440895</c:v>
                </c:pt>
                <c:pt idx="536">
                  <c:v>0.79438177982063995</c:v>
                </c:pt>
                <c:pt idx="537">
                  <c:v>0.80363569682166514</c:v>
                </c:pt>
                <c:pt idx="538">
                  <c:v>0.79661018491171998</c:v>
                </c:pt>
                <c:pt idx="539">
                  <c:v>0.78741501216836074</c:v>
                </c:pt>
                <c:pt idx="540">
                  <c:v>0.79396457225425143</c:v>
                </c:pt>
                <c:pt idx="541">
                  <c:v>0.78682364882259104</c:v>
                </c:pt>
                <c:pt idx="542">
                  <c:v>0.78203986104419121</c:v>
                </c:pt>
                <c:pt idx="543">
                  <c:v>0.78089061905273949</c:v>
                </c:pt>
                <c:pt idx="544">
                  <c:v>0.7749502027531886</c:v>
                </c:pt>
                <c:pt idx="545">
                  <c:v>0.76828103978087114</c:v>
                </c:pt>
                <c:pt idx="546">
                  <c:v>0.78045055261395568</c:v>
                </c:pt>
                <c:pt idx="547">
                  <c:v>0.77153278613837561</c:v>
                </c:pt>
                <c:pt idx="548">
                  <c:v>0.78117122251591908</c:v>
                </c:pt>
                <c:pt idx="549">
                  <c:v>0.79457855059046956</c:v>
                </c:pt>
                <c:pt idx="550">
                  <c:v>0.79953810779593437</c:v>
                </c:pt>
                <c:pt idx="551">
                  <c:v>0.79978449966125953</c:v>
                </c:pt>
                <c:pt idx="552">
                  <c:v>0.80865814574922013</c:v>
                </c:pt>
                <c:pt idx="553">
                  <c:v>0.80462027100686295</c:v>
                </c:pt>
                <c:pt idx="554">
                  <c:v>0.78705969152360822</c:v>
                </c:pt>
                <c:pt idx="555">
                  <c:v>0.7931665387536091</c:v>
                </c:pt>
                <c:pt idx="556">
                  <c:v>0.78503581304458636</c:v>
                </c:pt>
                <c:pt idx="557">
                  <c:v>0.78211912191306243</c:v>
                </c:pt>
                <c:pt idx="558">
                  <c:v>0.78259506914473231</c:v>
                </c:pt>
                <c:pt idx="559">
                  <c:v>0.78071099999963778</c:v>
                </c:pt>
                <c:pt idx="560">
                  <c:v>0.78689120920989342</c:v>
                </c:pt>
                <c:pt idx="561">
                  <c:v>0.78087990644817862</c:v>
                </c:pt>
                <c:pt idx="562">
                  <c:v>0.78460060229225403</c:v>
                </c:pt>
                <c:pt idx="563">
                  <c:v>0.77298816223851874</c:v>
                </c:pt>
                <c:pt idx="564">
                  <c:v>0.75564166581038195</c:v>
                </c:pt>
                <c:pt idx="565">
                  <c:v>0.75898374099525634</c:v>
                </c:pt>
                <c:pt idx="566">
                  <c:v>0.75425631496370649</c:v>
                </c:pt>
                <c:pt idx="567">
                  <c:v>0.74830138751982656</c:v>
                </c:pt>
                <c:pt idx="568">
                  <c:v>0.74980103535820075</c:v>
                </c:pt>
                <c:pt idx="569">
                  <c:v>0.74980103535820075</c:v>
                </c:pt>
                <c:pt idx="570">
                  <c:v>0.7400866026524161</c:v>
                </c:pt>
                <c:pt idx="571">
                  <c:v>0.74046436932454129</c:v>
                </c:pt>
                <c:pt idx="572">
                  <c:v>0.74735622654554901</c:v>
                </c:pt>
                <c:pt idx="573">
                  <c:v>0.77666208688401595</c:v>
                </c:pt>
                <c:pt idx="574">
                  <c:v>0.78231660245974555</c:v>
                </c:pt>
                <c:pt idx="575">
                  <c:v>0.7750103906029796</c:v>
                </c:pt>
                <c:pt idx="576">
                  <c:v>0.78281567127682594</c:v>
                </c:pt>
                <c:pt idx="577">
                  <c:v>0.7726347978349305</c:v>
                </c:pt>
                <c:pt idx="578">
                  <c:v>0.77818404741677194</c:v>
                </c:pt>
                <c:pt idx="579">
                  <c:v>0.75553466749349363</c:v>
                </c:pt>
                <c:pt idx="580">
                  <c:v>0.75056749383996313</c:v>
                </c:pt>
                <c:pt idx="581">
                  <c:v>0.75366517540470734</c:v>
                </c:pt>
                <c:pt idx="582">
                  <c:v>0.7336103018670439</c:v>
                </c:pt>
                <c:pt idx="583">
                  <c:v>0.73190069582397532</c:v>
                </c:pt>
                <c:pt idx="584">
                  <c:v>0.73584974239039702</c:v>
                </c:pt>
                <c:pt idx="585">
                  <c:v>0.73479628057857371</c:v>
                </c:pt>
                <c:pt idx="586">
                  <c:v>0.72227034658562139</c:v>
                </c:pt>
                <c:pt idx="587">
                  <c:v>0.74053882027879958</c:v>
                </c:pt>
                <c:pt idx="588">
                  <c:v>0.75400998793811624</c:v>
                </c:pt>
                <c:pt idx="589">
                  <c:v>0.74818050877294406</c:v>
                </c:pt>
                <c:pt idx="590">
                  <c:v>0.76542097042684698</c:v>
                </c:pt>
                <c:pt idx="591">
                  <c:v>0.76959541891740979</c:v>
                </c:pt>
                <c:pt idx="592">
                  <c:v>0.75931134602177164</c:v>
                </c:pt>
                <c:pt idx="593">
                  <c:v>0.76017381558035602</c:v>
                </c:pt>
                <c:pt idx="594">
                  <c:v>0.75572472176434013</c:v>
                </c:pt>
                <c:pt idx="595">
                  <c:v>0.75698649408751706</c:v>
                </c:pt>
                <c:pt idx="596">
                  <c:v>0.75877273884438989</c:v>
                </c:pt>
                <c:pt idx="597">
                  <c:v>0.7751823055983228</c:v>
                </c:pt>
                <c:pt idx="598">
                  <c:v>0.77565499355029843</c:v>
                </c:pt>
                <c:pt idx="599">
                  <c:v>0.7817745244843689</c:v>
                </c:pt>
                <c:pt idx="600">
                  <c:v>0.77593822039942251</c:v>
                </c:pt>
                <c:pt idx="601">
                  <c:v>0.77668158252096076</c:v>
                </c:pt>
                <c:pt idx="602">
                  <c:v>0.76870478322535452</c:v>
                </c:pt>
                <c:pt idx="603">
                  <c:v>0.75713261536821386</c:v>
                </c:pt>
                <c:pt idx="604">
                  <c:v>0.75853731634794885</c:v>
                </c:pt>
                <c:pt idx="605">
                  <c:v>0.76035790992410246</c:v>
                </c:pt>
                <c:pt idx="606">
                  <c:v>0.76373914246121488</c:v>
                </c:pt>
                <c:pt idx="607">
                  <c:v>0.76373914246121488</c:v>
                </c:pt>
                <c:pt idx="608">
                  <c:v>0.77233171868303618</c:v>
                </c:pt>
                <c:pt idx="609">
                  <c:v>0.77128353746914335</c:v>
                </c:pt>
                <c:pt idx="610">
                  <c:v>0.76545951628245246</c:v>
                </c:pt>
                <c:pt idx="611">
                  <c:v>0.76254448100267624</c:v>
                </c:pt>
                <c:pt idx="612">
                  <c:v>0.74921807181434663</c:v>
                </c:pt>
                <c:pt idx="613">
                  <c:v>0.74790733729038239</c:v>
                </c:pt>
                <c:pt idx="614">
                  <c:v>0.75770435575794948</c:v>
                </c:pt>
                <c:pt idx="615">
                  <c:v>0.73851772862139753</c:v>
                </c:pt>
                <c:pt idx="616">
                  <c:v>0.73974349325006317</c:v>
                </c:pt>
                <c:pt idx="617">
                  <c:v>0.72855728949159992</c:v>
                </c:pt>
                <c:pt idx="618">
                  <c:v>0.72781156357198462</c:v>
                </c:pt>
                <c:pt idx="619">
                  <c:v>0.73225988821358579</c:v>
                </c:pt>
                <c:pt idx="620">
                  <c:v>0.729727672809934</c:v>
                </c:pt>
                <c:pt idx="621">
                  <c:v>0.74240180960604396</c:v>
                </c:pt>
                <c:pt idx="622">
                  <c:v>0.73375272059287777</c:v>
                </c:pt>
                <c:pt idx="623">
                  <c:v>0.73669813011356855</c:v>
                </c:pt>
                <c:pt idx="624">
                  <c:v>0.73180338106592335</c:v>
                </c:pt>
                <c:pt idx="625">
                  <c:v>0.71266433339878488</c:v>
                </c:pt>
                <c:pt idx="626">
                  <c:v>0.70254896199952832</c:v>
                </c:pt>
                <c:pt idx="627">
                  <c:v>0.6989315036689413</c:v>
                </c:pt>
                <c:pt idx="628">
                  <c:v>0.71326753538475574</c:v>
                </c:pt>
                <c:pt idx="629">
                  <c:v>0.70617365216214922</c:v>
                </c:pt>
                <c:pt idx="630">
                  <c:v>0.71418643799450399</c:v>
                </c:pt>
                <c:pt idx="631">
                  <c:v>0.73683024066386671</c:v>
                </c:pt>
                <c:pt idx="632">
                  <c:v>0.73682177063202248</c:v>
                </c:pt>
                <c:pt idx="633">
                  <c:v>0.74900966046012118</c:v>
                </c:pt>
                <c:pt idx="634">
                  <c:v>0.75651156225403882</c:v>
                </c:pt>
                <c:pt idx="635">
                  <c:v>0.75085149377676508</c:v>
                </c:pt>
                <c:pt idx="636">
                  <c:v>0.75160420718211218</c:v>
                </c:pt>
                <c:pt idx="637">
                  <c:v>0.74562261880965341</c:v>
                </c:pt>
                <c:pt idx="638">
                  <c:v>0.77616803931310907</c:v>
                </c:pt>
                <c:pt idx="639">
                  <c:v>0.78026637472102134</c:v>
                </c:pt>
                <c:pt idx="640">
                  <c:v>0.7753612111743845</c:v>
                </c:pt>
                <c:pt idx="641">
                  <c:v>0.77832619463137676</c:v>
                </c:pt>
                <c:pt idx="642">
                  <c:v>0.78079171283822069</c:v>
                </c:pt>
                <c:pt idx="643">
                  <c:v>0.77876840247479973</c:v>
                </c:pt>
                <c:pt idx="644">
                  <c:v>0.78307969972730995</c:v>
                </c:pt>
                <c:pt idx="645">
                  <c:v>0.80785450341731946</c:v>
                </c:pt>
                <c:pt idx="646">
                  <c:v>0.81429805315985471</c:v>
                </c:pt>
                <c:pt idx="647">
                  <c:v>0.80805577272484841</c:v>
                </c:pt>
                <c:pt idx="648">
                  <c:v>0.82381791510086033</c:v>
                </c:pt>
                <c:pt idx="649">
                  <c:v>0.8369597432776702</c:v>
                </c:pt>
                <c:pt idx="650">
                  <c:v>0.83935739915528529</c:v>
                </c:pt>
                <c:pt idx="651">
                  <c:v>0.84068851560067526</c:v>
                </c:pt>
                <c:pt idx="652">
                  <c:v>0.8424591572103699</c:v>
                </c:pt>
                <c:pt idx="653">
                  <c:v>0.84132635772680753</c:v>
                </c:pt>
                <c:pt idx="654">
                  <c:v>0.8462198198201919</c:v>
                </c:pt>
                <c:pt idx="655">
                  <c:v>0.82197286169314976</c:v>
                </c:pt>
                <c:pt idx="656">
                  <c:v>0.84811244065536662</c:v>
                </c:pt>
                <c:pt idx="657">
                  <c:v>0.85552624664691557</c:v>
                </c:pt>
                <c:pt idx="658">
                  <c:v>0.84500924666483068</c:v>
                </c:pt>
                <c:pt idx="659">
                  <c:v>0.84170716886316066</c:v>
                </c:pt>
                <c:pt idx="660">
                  <c:v>0.85680558341279467</c:v>
                </c:pt>
                <c:pt idx="661">
                  <c:v>0.86425338717132616</c:v>
                </c:pt>
                <c:pt idx="662">
                  <c:v>0.85283787218516283</c:v>
                </c:pt>
                <c:pt idx="663">
                  <c:v>0.85243839966699786</c:v>
                </c:pt>
                <c:pt idx="664">
                  <c:v>0.83479875605984866</c:v>
                </c:pt>
                <c:pt idx="665">
                  <c:v>0.83177324483170201</c:v>
                </c:pt>
                <c:pt idx="666">
                  <c:v>0.85657636856142594</c:v>
                </c:pt>
                <c:pt idx="667">
                  <c:v>0.86097408978915524</c:v>
                </c:pt>
                <c:pt idx="668">
                  <c:v>0.87455225604236475</c:v>
                </c:pt>
                <c:pt idx="669">
                  <c:v>0.86489549738640192</c:v>
                </c:pt>
                <c:pt idx="670">
                  <c:v>0.8743768477746855</c:v>
                </c:pt>
                <c:pt idx="671">
                  <c:v>0.87473285415975222</c:v>
                </c:pt>
                <c:pt idx="672">
                  <c:v>0.88957367005951415</c:v>
                </c:pt>
                <c:pt idx="673">
                  <c:v>0.88926651263024203</c:v>
                </c:pt>
                <c:pt idx="674">
                  <c:v>0.88983450591010094</c:v>
                </c:pt>
                <c:pt idx="675">
                  <c:v>0.89815586830566818</c:v>
                </c:pt>
                <c:pt idx="676">
                  <c:v>0.89703616069694414</c:v>
                </c:pt>
                <c:pt idx="677">
                  <c:v>0.87377908513152902</c:v>
                </c:pt>
                <c:pt idx="678">
                  <c:v>0.88403251552440998</c:v>
                </c:pt>
                <c:pt idx="679">
                  <c:v>0.8566858297553972</c:v>
                </c:pt>
                <c:pt idx="680">
                  <c:v>0.85266904223093676</c:v>
                </c:pt>
                <c:pt idx="681">
                  <c:v>0.85636315559197318</c:v>
                </c:pt>
                <c:pt idx="682">
                  <c:v>0.83995585833406183</c:v>
                </c:pt>
                <c:pt idx="683">
                  <c:v>0.8465525788077557</c:v>
                </c:pt>
                <c:pt idx="684">
                  <c:v>0.86817993733286758</c:v>
                </c:pt>
                <c:pt idx="685">
                  <c:v>0.86979020287463316</c:v>
                </c:pt>
                <c:pt idx="686">
                  <c:v>0.82670085403992377</c:v>
                </c:pt>
                <c:pt idx="687">
                  <c:v>0.84041112080432656</c:v>
                </c:pt>
                <c:pt idx="688">
                  <c:v>0.85098825973589542</c:v>
                </c:pt>
                <c:pt idx="689">
                  <c:v>0.84704756895323707</c:v>
                </c:pt>
                <c:pt idx="690">
                  <c:v>0.8425072449191533</c:v>
                </c:pt>
                <c:pt idx="691">
                  <c:v>0.84271466023348995</c:v>
                </c:pt>
                <c:pt idx="692">
                  <c:v>0.82715663937198824</c:v>
                </c:pt>
                <c:pt idx="693">
                  <c:v>0.81694690876013332</c:v>
                </c:pt>
                <c:pt idx="694">
                  <c:v>0.82103168343390831</c:v>
                </c:pt>
                <c:pt idx="695">
                  <c:v>0.82078479160225981</c:v>
                </c:pt>
                <c:pt idx="696">
                  <c:v>0.81349080336898794</c:v>
                </c:pt>
                <c:pt idx="697">
                  <c:v>0.82176849308714761</c:v>
                </c:pt>
                <c:pt idx="698">
                  <c:v>0.8420219297211996</c:v>
                </c:pt>
                <c:pt idx="699">
                  <c:v>0.84439687524502771</c:v>
                </c:pt>
                <c:pt idx="700">
                  <c:v>0.85023308317232393</c:v>
                </c:pt>
                <c:pt idx="701">
                  <c:v>0.85164755868288744</c:v>
                </c:pt>
                <c:pt idx="702">
                  <c:v>0.8477133037961132</c:v>
                </c:pt>
                <c:pt idx="703">
                  <c:v>0.84874784196273079</c:v>
                </c:pt>
                <c:pt idx="704">
                  <c:v>0.82577127450104681</c:v>
                </c:pt>
                <c:pt idx="705">
                  <c:v>0.82694356335905495</c:v>
                </c:pt>
                <c:pt idx="706">
                  <c:v>0.83390102125549359</c:v>
                </c:pt>
                <c:pt idx="707">
                  <c:v>0.83108856995902503</c:v>
                </c:pt>
                <c:pt idx="708">
                  <c:v>0.82400100315968572</c:v>
                </c:pt>
                <c:pt idx="709">
                  <c:v>0.8211158624773166</c:v>
                </c:pt>
                <c:pt idx="710">
                  <c:v>0.8302779544355624</c:v>
                </c:pt>
                <c:pt idx="711">
                  <c:v>0.82840982359007087</c:v>
                </c:pt>
                <c:pt idx="712">
                  <c:v>0.82506275160311071</c:v>
                </c:pt>
                <c:pt idx="713">
                  <c:v>0.81632393385275004</c:v>
                </c:pt>
                <c:pt idx="714">
                  <c:v>0.81043432669431659</c:v>
                </c:pt>
                <c:pt idx="715">
                  <c:v>0.82484751554772384</c:v>
                </c:pt>
                <c:pt idx="716">
                  <c:v>0.82533308922360915</c:v>
                </c:pt>
                <c:pt idx="717">
                  <c:v>0.82732351281001038</c:v>
                </c:pt>
                <c:pt idx="718">
                  <c:v>0.84471548364097404</c:v>
                </c:pt>
                <c:pt idx="719">
                  <c:v>0.84298009834872989</c:v>
                </c:pt>
                <c:pt idx="720">
                  <c:v>0.81664732232177506</c:v>
                </c:pt>
                <c:pt idx="721">
                  <c:v>0.82774952234779597</c:v>
                </c:pt>
                <c:pt idx="722">
                  <c:v>0.81640564266888249</c:v>
                </c:pt>
                <c:pt idx="723">
                  <c:v>0.80781500437047271</c:v>
                </c:pt>
                <c:pt idx="724">
                  <c:v>0.80781500437047271</c:v>
                </c:pt>
                <c:pt idx="725">
                  <c:v>0.81923043989825262</c:v>
                </c:pt>
                <c:pt idx="726">
                  <c:v>0.82779799015304145</c:v>
                </c:pt>
                <c:pt idx="727">
                  <c:v>0.82903121776022548</c:v>
                </c:pt>
                <c:pt idx="728">
                  <c:v>0.83214883078695101</c:v>
                </c:pt>
                <c:pt idx="729">
                  <c:v>0.8254795532892728</c:v>
                </c:pt>
                <c:pt idx="730">
                  <c:v>0.83281264602891703</c:v>
                </c:pt>
                <c:pt idx="731">
                  <c:v>0.83346219360109686</c:v>
                </c:pt>
                <c:pt idx="732">
                  <c:v>0.82354922945043219</c:v>
                </c:pt>
                <c:pt idx="733">
                  <c:v>0.82793677308419478</c:v>
                </c:pt>
                <c:pt idx="734">
                  <c:v>0.84070914074473446</c:v>
                </c:pt>
                <c:pt idx="735">
                  <c:v>0.85339244938342107</c:v>
                </c:pt>
                <c:pt idx="736">
                  <c:v>0.85943519469326046</c:v>
                </c:pt>
                <c:pt idx="737">
                  <c:v>0.86532088255665818</c:v>
                </c:pt>
                <c:pt idx="738">
                  <c:v>0.86406488804803516</c:v>
                </c:pt>
                <c:pt idx="739">
                  <c:v>0.8538396991694096</c:v>
                </c:pt>
                <c:pt idx="740">
                  <c:v>0.85975634848201188</c:v>
                </c:pt>
                <c:pt idx="741">
                  <c:v>0.86227179329595138</c:v>
                </c:pt>
                <c:pt idx="742">
                  <c:v>0.87462849639630003</c:v>
                </c:pt>
                <c:pt idx="743">
                  <c:v>0.87719285884776288</c:v>
                </c:pt>
                <c:pt idx="744">
                  <c:v>0.87754744664868578</c:v>
                </c:pt>
                <c:pt idx="745">
                  <c:v>0.87090719476613854</c:v>
                </c:pt>
                <c:pt idx="746">
                  <c:v>0.87146084375596078</c:v>
                </c:pt>
                <c:pt idx="747">
                  <c:v>0.85672920764085281</c:v>
                </c:pt>
                <c:pt idx="748">
                  <c:v>0.85868304307956023</c:v>
                </c:pt>
                <c:pt idx="749">
                  <c:v>0.84673368160616702</c:v>
                </c:pt>
                <c:pt idx="750">
                  <c:v>0.83089790967382804</c:v>
                </c:pt>
                <c:pt idx="751">
                  <c:v>0.80245109425193839</c:v>
                </c:pt>
                <c:pt idx="752">
                  <c:v>0.8090918126627098</c:v>
                </c:pt>
                <c:pt idx="753">
                  <c:v>0.80653136362378908</c:v>
                </c:pt>
                <c:pt idx="754">
                  <c:v>0.81035765881805888</c:v>
                </c:pt>
                <c:pt idx="755">
                  <c:v>0.8030455138971172</c:v>
                </c:pt>
                <c:pt idx="756">
                  <c:v>0.78185805683964593</c:v>
                </c:pt>
                <c:pt idx="757">
                  <c:v>0.77869059623919812</c:v>
                </c:pt>
                <c:pt idx="758">
                  <c:v>0.73346694993565287</c:v>
                </c:pt>
                <c:pt idx="759">
                  <c:v>0.72790565186827394</c:v>
                </c:pt>
                <c:pt idx="760">
                  <c:v>0.72992743571493568</c:v>
                </c:pt>
                <c:pt idx="761">
                  <c:v>0.72558153998339225</c:v>
                </c:pt>
                <c:pt idx="762">
                  <c:v>0.73409107846192501</c:v>
                </c:pt>
                <c:pt idx="763">
                  <c:v>0.74041062661675972</c:v>
                </c:pt>
                <c:pt idx="764">
                  <c:v>0.74361395472063929</c:v>
                </c:pt>
                <c:pt idx="765">
                  <c:v>0.73677625676408753</c:v>
                </c:pt>
                <c:pt idx="766">
                  <c:v>0.74682925103146047</c:v>
                </c:pt>
                <c:pt idx="767">
                  <c:v>0.74768547088180126</c:v>
                </c:pt>
                <c:pt idx="768">
                  <c:v>0.72424062425352143</c:v>
                </c:pt>
                <c:pt idx="769">
                  <c:v>0.72603171065976091</c:v>
                </c:pt>
                <c:pt idx="770">
                  <c:v>0.74765576321895455</c:v>
                </c:pt>
                <c:pt idx="771">
                  <c:v>0.77277689234002789</c:v>
                </c:pt>
                <c:pt idx="772">
                  <c:v>0.75956890170550417</c:v>
                </c:pt>
                <c:pt idx="773">
                  <c:v>0.76761069739574017</c:v>
                </c:pt>
                <c:pt idx="774">
                  <c:v>0.77268616271643753</c:v>
                </c:pt>
                <c:pt idx="775">
                  <c:v>0.76539808117495911</c:v>
                </c:pt>
                <c:pt idx="776">
                  <c:v>0.75856624498986691</c:v>
                </c:pt>
                <c:pt idx="777">
                  <c:v>0.74070747141192916</c:v>
                </c:pt>
                <c:pt idx="778">
                  <c:v>0.74598658463512213</c:v>
                </c:pt>
                <c:pt idx="779">
                  <c:v>0.76296173976909321</c:v>
                </c:pt>
                <c:pt idx="780">
                  <c:v>0.75954552796508756</c:v>
                </c:pt>
                <c:pt idx="781">
                  <c:v>0.75491784846002474</c:v>
                </c:pt>
                <c:pt idx="782">
                  <c:v>0.75335087509702914</c:v>
                </c:pt>
                <c:pt idx="783">
                  <c:v>0.74019642777682093</c:v>
                </c:pt>
                <c:pt idx="784">
                  <c:v>0.74502750920023686</c:v>
                </c:pt>
                <c:pt idx="785">
                  <c:v>0.74922599103108223</c:v>
                </c:pt>
                <c:pt idx="786">
                  <c:v>0.76334880116791104</c:v>
                </c:pt>
                <c:pt idx="787">
                  <c:v>0.766724919285526</c:v>
                </c:pt>
                <c:pt idx="788">
                  <c:v>0.77443622096455833</c:v>
                </c:pt>
                <c:pt idx="789">
                  <c:v>0.78008143187125778</c:v>
                </c:pt>
                <c:pt idx="790">
                  <c:v>0.77845923680560003</c:v>
                </c:pt>
                <c:pt idx="791">
                  <c:v>0.77701852356744905</c:v>
                </c:pt>
                <c:pt idx="792">
                  <c:v>0.78093897915880228</c:v>
                </c:pt>
                <c:pt idx="793">
                  <c:v>0.80059260754973405</c:v>
                </c:pt>
                <c:pt idx="794">
                  <c:v>0.80504403026721649</c:v>
                </c:pt>
                <c:pt idx="795">
                  <c:v>0.80364347546867887</c:v>
                </c:pt>
                <c:pt idx="796">
                  <c:v>0.79597057834919671</c:v>
                </c:pt>
                <c:pt idx="797">
                  <c:v>0.78797389143772767</c:v>
                </c:pt>
                <c:pt idx="798">
                  <c:v>0.79705116186398672</c:v>
                </c:pt>
                <c:pt idx="799">
                  <c:v>0.7914289251479939</c:v>
                </c:pt>
                <c:pt idx="800">
                  <c:v>0.79445761271444837</c:v>
                </c:pt>
                <c:pt idx="801">
                  <c:v>0.79357912136981146</c:v>
                </c:pt>
                <c:pt idx="802">
                  <c:v>0.79206410535829164</c:v>
                </c:pt>
                <c:pt idx="803">
                  <c:v>0.81370965487498825</c:v>
                </c:pt>
                <c:pt idx="804">
                  <c:v>0.82757631414765354</c:v>
                </c:pt>
                <c:pt idx="805">
                  <c:v>0.82914435558529687</c:v>
                </c:pt>
                <c:pt idx="806">
                  <c:v>0.83464009094284675</c:v>
                </c:pt>
                <c:pt idx="807">
                  <c:v>0.84674297239990293</c:v>
                </c:pt>
                <c:pt idx="808">
                  <c:v>0.84674297239990293</c:v>
                </c:pt>
                <c:pt idx="809">
                  <c:v>0.85408932510539004</c:v>
                </c:pt>
                <c:pt idx="810">
                  <c:v>0.85692671890800975</c:v>
                </c:pt>
                <c:pt idx="811">
                  <c:v>0.85103283152356868</c:v>
                </c:pt>
                <c:pt idx="812">
                  <c:v>0.86109191469821567</c:v>
                </c:pt>
                <c:pt idx="813">
                  <c:v>0.88253593927261076</c:v>
                </c:pt>
                <c:pt idx="814">
                  <c:v>0.90741989534593015</c:v>
                </c:pt>
                <c:pt idx="815">
                  <c:v>0.90780597355052239</c:v>
                </c:pt>
                <c:pt idx="816">
                  <c:v>0.91389708034204264</c:v>
                </c:pt>
                <c:pt idx="817">
                  <c:v>0.91019061563444881</c:v>
                </c:pt>
                <c:pt idx="818">
                  <c:v>0.90607726594003757</c:v>
                </c:pt>
                <c:pt idx="819">
                  <c:v>0.88066514218658021</c:v>
                </c:pt>
                <c:pt idx="820">
                  <c:v>0.88582082624568881</c:v>
                </c:pt>
                <c:pt idx="821">
                  <c:v>0.90262520643614386</c:v>
                </c:pt>
                <c:pt idx="822">
                  <c:v>0.9038069011918074</c:v>
                </c:pt>
                <c:pt idx="823">
                  <c:v>0.89838820063902969</c:v>
                </c:pt>
                <c:pt idx="824">
                  <c:v>0.8722880489995033</c:v>
                </c:pt>
                <c:pt idx="825">
                  <c:v>0.87102824022141845</c:v>
                </c:pt>
                <c:pt idx="826">
                  <c:v>0.87799574040737538</c:v>
                </c:pt>
                <c:pt idx="827">
                  <c:v>0.89033155796883223</c:v>
                </c:pt>
                <c:pt idx="828">
                  <c:v>0.89921971041891058</c:v>
                </c:pt>
                <c:pt idx="829">
                  <c:v>0.89458636269076974</c:v>
                </c:pt>
                <c:pt idx="830">
                  <c:v>0.91474927810620055</c:v>
                </c:pt>
                <c:pt idx="831">
                  <c:v>0.92639504790125815</c:v>
                </c:pt>
                <c:pt idx="832">
                  <c:v>0.93105367718568444</c:v>
                </c:pt>
                <c:pt idx="833">
                  <c:v>0.90735194740004499</c:v>
                </c:pt>
                <c:pt idx="834">
                  <c:v>0.90553693924056644</c:v>
                </c:pt>
                <c:pt idx="835">
                  <c:v>0.90744182336652424</c:v>
                </c:pt>
                <c:pt idx="836">
                  <c:v>0.92452771396988276</c:v>
                </c:pt>
                <c:pt idx="837">
                  <c:v>0.91872725345636075</c:v>
                </c:pt>
                <c:pt idx="838">
                  <c:v>0.9046422900856762</c:v>
                </c:pt>
                <c:pt idx="839">
                  <c:v>0.90108055564830758</c:v>
                </c:pt>
                <c:pt idx="840">
                  <c:v>0.88845401084140641</c:v>
                </c:pt>
                <c:pt idx="841">
                  <c:v>0.88704039498749354</c:v>
                </c:pt>
                <c:pt idx="842">
                  <c:v>0.87288171280501325</c:v>
                </c:pt>
                <c:pt idx="843">
                  <c:v>0.89232355357778403</c:v>
                </c:pt>
                <c:pt idx="844">
                  <c:v>0.88690698129389278</c:v>
                </c:pt>
                <c:pt idx="845">
                  <c:v>0.88690698129389278</c:v>
                </c:pt>
                <c:pt idx="846">
                  <c:v>0.89034228536250637</c:v>
                </c:pt>
                <c:pt idx="847">
                  <c:v>0.89603112907925941</c:v>
                </c:pt>
                <c:pt idx="848">
                  <c:v>0.88744566673933534</c:v>
                </c:pt>
                <c:pt idx="849">
                  <c:v>0.88352099793636252</c:v>
                </c:pt>
                <c:pt idx="850">
                  <c:v>0.8729866508962576</c:v>
                </c:pt>
                <c:pt idx="851">
                  <c:v>0.87424362475569328</c:v>
                </c:pt>
                <c:pt idx="852">
                  <c:v>0.88361342023310763</c:v>
                </c:pt>
                <c:pt idx="853">
                  <c:v>0.86302691900883455</c:v>
                </c:pt>
                <c:pt idx="854">
                  <c:v>0.86781909688726933</c:v>
                </c:pt>
                <c:pt idx="855">
                  <c:v>0.88315378274023582</c:v>
                </c:pt>
                <c:pt idx="856">
                  <c:v>0.90377315368951761</c:v>
                </c:pt>
                <c:pt idx="857">
                  <c:v>0.90540481171631682</c:v>
                </c:pt>
                <c:pt idx="858">
                  <c:v>0.91172025893393194</c:v>
                </c:pt>
                <c:pt idx="859">
                  <c:v>0.9088997910312866</c:v>
                </c:pt>
                <c:pt idx="860">
                  <c:v>0.90404210610655922</c:v>
                </c:pt>
                <c:pt idx="861">
                  <c:v>0.90857843931779492</c:v>
                </c:pt>
                <c:pt idx="862">
                  <c:v>0.90857150058132563</c:v>
                </c:pt>
                <c:pt idx="863">
                  <c:v>0.91542062536710866</c:v>
                </c:pt>
                <c:pt idx="864">
                  <c:v>0.92539445362480244</c:v>
                </c:pt>
                <c:pt idx="865">
                  <c:v>0.92483886202352372</c:v>
                </c:pt>
                <c:pt idx="866">
                  <c:v>0.90399774751338646</c:v>
                </c:pt>
                <c:pt idx="867">
                  <c:v>0.92796205089114903</c:v>
                </c:pt>
                <c:pt idx="868">
                  <c:v>0.9464218693642964</c:v>
                </c:pt>
                <c:pt idx="869">
                  <c:v>0.94545505671944241</c:v>
                </c:pt>
                <c:pt idx="870">
                  <c:v>0.94331992903009898</c:v>
                </c:pt>
                <c:pt idx="871">
                  <c:v>0.94706499092334673</c:v>
                </c:pt>
                <c:pt idx="872">
                  <c:v>0.94873033785605065</c:v>
                </c:pt>
                <c:pt idx="873">
                  <c:v>0.93514925271606031</c:v>
                </c:pt>
                <c:pt idx="874">
                  <c:v>0.9338913067592689</c:v>
                </c:pt>
                <c:pt idx="875">
                  <c:v>0.93576735595185889</c:v>
                </c:pt>
                <c:pt idx="876">
                  <c:v>0.91889401033498352</c:v>
                </c:pt>
                <c:pt idx="877">
                  <c:v>0.91270533008370802</c:v>
                </c:pt>
                <c:pt idx="878">
                  <c:v>0.91284690483879583</c:v>
                </c:pt>
                <c:pt idx="879">
                  <c:v>0.90288754278171091</c:v>
                </c:pt>
                <c:pt idx="880">
                  <c:v>0.88526756891637859</c:v>
                </c:pt>
                <c:pt idx="881">
                  <c:v>0.88329131130955096</c:v>
                </c:pt>
                <c:pt idx="882">
                  <c:v>0.88852509329499818</c:v>
                </c:pt>
                <c:pt idx="883">
                  <c:v>0.89706871692679524</c:v>
                </c:pt>
                <c:pt idx="884">
                  <c:v>0.87692739942774178</c:v>
                </c:pt>
                <c:pt idx="885">
                  <c:v>0.89110075202867423</c:v>
                </c:pt>
                <c:pt idx="886">
                  <c:v>0.89312448522639809</c:v>
                </c:pt>
                <c:pt idx="887">
                  <c:v>0.89860656200217104</c:v>
                </c:pt>
                <c:pt idx="888">
                  <c:v>0.89751014870856538</c:v>
                </c:pt>
                <c:pt idx="889">
                  <c:v>0.88317083344130143</c:v>
                </c:pt>
                <c:pt idx="890">
                  <c:v>0.85770033450475325</c:v>
                </c:pt>
                <c:pt idx="891">
                  <c:v>0.85944140640233713</c:v>
                </c:pt>
                <c:pt idx="892">
                  <c:v>0.85414949219206548</c:v>
                </c:pt>
                <c:pt idx="893">
                  <c:v>0.8429190043765532</c:v>
                </c:pt>
                <c:pt idx="894">
                  <c:v>0.82978281589533953</c:v>
                </c:pt>
                <c:pt idx="895">
                  <c:v>0.82818414108562055</c:v>
                </c:pt>
                <c:pt idx="896">
                  <c:v>0.84127083652331269</c:v>
                </c:pt>
                <c:pt idx="897">
                  <c:v>0.84030482565178499</c:v>
                </c:pt>
                <c:pt idx="898">
                  <c:v>0.84654803203363949</c:v>
                </c:pt>
                <c:pt idx="899">
                  <c:v>0.83469885987641856</c:v>
                </c:pt>
                <c:pt idx="900">
                  <c:v>0.83165498755979306</c:v>
                </c:pt>
                <c:pt idx="901">
                  <c:v>0.84167751067072394</c:v>
                </c:pt>
                <c:pt idx="902">
                  <c:v>0.86336438304249852</c:v>
                </c:pt>
                <c:pt idx="903">
                  <c:v>0.86063201516723398</c:v>
                </c:pt>
                <c:pt idx="904">
                  <c:v>0.86952219947236786</c:v>
                </c:pt>
                <c:pt idx="905">
                  <c:v>0.86126314448410402</c:v>
                </c:pt>
                <c:pt idx="906">
                  <c:v>0.86238470815008972</c:v>
                </c:pt>
                <c:pt idx="907">
                  <c:v>0.86617193136470838</c:v>
                </c:pt>
                <c:pt idx="908">
                  <c:v>0.86103937968762345</c:v>
                </c:pt>
                <c:pt idx="909">
                  <c:v>0.86871776596682204</c:v>
                </c:pt>
                <c:pt idx="910">
                  <c:v>0.89036374782833716</c:v>
                </c:pt>
                <c:pt idx="911">
                  <c:v>0.89691121247817518</c:v>
                </c:pt>
                <c:pt idx="912">
                  <c:v>0.90393568735692642</c:v>
                </c:pt>
                <c:pt idx="913">
                  <c:v>0.89252034048737749</c:v>
                </c:pt>
                <c:pt idx="914">
                  <c:v>0.90562180767423006</c:v>
                </c:pt>
                <c:pt idx="915">
                  <c:v>0.91462329953486377</c:v>
                </c:pt>
                <c:pt idx="916">
                  <c:v>0.91062015782305672</c:v>
                </c:pt>
                <c:pt idx="917">
                  <c:v>0.91731683058968483</c:v>
                </c:pt>
                <c:pt idx="918">
                  <c:v>0.91222842314201735</c:v>
                </c:pt>
                <c:pt idx="919">
                  <c:v>0.90101824935027586</c:v>
                </c:pt>
                <c:pt idx="920">
                  <c:v>0.88482158348282713</c:v>
                </c:pt>
                <c:pt idx="921">
                  <c:v>0.86498871962910318</c:v>
                </c:pt>
                <c:pt idx="922">
                  <c:v>0.87044696640393993</c:v>
                </c:pt>
                <c:pt idx="923">
                  <c:v>0.86666138789174019</c:v>
                </c:pt>
                <c:pt idx="924">
                  <c:v>0.87596982750504471</c:v>
                </c:pt>
                <c:pt idx="925">
                  <c:v>0.886236187927116</c:v>
                </c:pt>
                <c:pt idx="926">
                  <c:v>0.88733224888915085</c:v>
                </c:pt>
                <c:pt idx="927">
                  <c:v>0.88515004236629324</c:v>
                </c:pt>
                <c:pt idx="928">
                  <c:v>0.8868604283820003</c:v>
                </c:pt>
                <c:pt idx="929">
                  <c:v>0.88086113607516614</c:v>
                </c:pt>
                <c:pt idx="930">
                  <c:v>0.85082393881729579</c:v>
                </c:pt>
                <c:pt idx="931">
                  <c:v>0.85479639710937516</c:v>
                </c:pt>
                <c:pt idx="932">
                  <c:v>0.85509184082938505</c:v>
                </c:pt>
                <c:pt idx="933">
                  <c:v>0.86706340527938264</c:v>
                </c:pt>
                <c:pt idx="934">
                  <c:v>0.8648010409107294</c:v>
                </c:pt>
                <c:pt idx="935">
                  <c:v>0.87663540500096993</c:v>
                </c:pt>
                <c:pt idx="936">
                  <c:v>0.8793194261221442</c:v>
                </c:pt>
                <c:pt idx="937">
                  <c:v>0.88173202969689057</c:v>
                </c:pt>
                <c:pt idx="938">
                  <c:v>0.86948139276840919</c:v>
                </c:pt>
                <c:pt idx="939">
                  <c:v>0.89319140950874509</c:v>
                </c:pt>
                <c:pt idx="940">
                  <c:v>0.90784392518128254</c:v>
                </c:pt>
                <c:pt idx="941">
                  <c:v>0.91169481229532257</c:v>
                </c:pt>
                <c:pt idx="942">
                  <c:v>0.90828105926828118</c:v>
                </c:pt>
                <c:pt idx="943">
                  <c:v>0.90359309627264073</c:v>
                </c:pt>
                <c:pt idx="944">
                  <c:v>0.89497024135006142</c:v>
                </c:pt>
                <c:pt idx="945">
                  <c:v>0.88854392985210318</c:v>
                </c:pt>
                <c:pt idx="946">
                  <c:v>0.89857877146627563</c:v>
                </c:pt>
                <c:pt idx="947">
                  <c:v>0.90494311945834238</c:v>
                </c:pt>
                <c:pt idx="948">
                  <c:v>0.89468589371997786</c:v>
                </c:pt>
                <c:pt idx="949">
                  <c:v>0.90057167714442821</c:v>
                </c:pt>
                <c:pt idx="950">
                  <c:v>0.9128044633255773</c:v>
                </c:pt>
                <c:pt idx="951">
                  <c:v>0.91602470087135257</c:v>
                </c:pt>
                <c:pt idx="952">
                  <c:v>0.9239363414187356</c:v>
                </c:pt>
                <c:pt idx="953">
                  <c:v>0.92645485043954134</c:v>
                </c:pt>
                <c:pt idx="954">
                  <c:v>0.93031713295091478</c:v>
                </c:pt>
                <c:pt idx="955">
                  <c:v>0.91980450228656818</c:v>
                </c:pt>
                <c:pt idx="956">
                  <c:v>0.92334903129986745</c:v>
                </c:pt>
                <c:pt idx="957">
                  <c:v>0.9209999777125214</c:v>
                </c:pt>
                <c:pt idx="958">
                  <c:v>0.91951694258255745</c:v>
                </c:pt>
                <c:pt idx="959">
                  <c:v>0.89996371753806492</c:v>
                </c:pt>
                <c:pt idx="960">
                  <c:v>0.89926326180234484</c:v>
                </c:pt>
                <c:pt idx="961">
                  <c:v>0.90011350764832909</c:v>
                </c:pt>
                <c:pt idx="962">
                  <c:v>0.89853820483151248</c:v>
                </c:pt>
                <c:pt idx="963">
                  <c:v>0.88875592908327528</c:v>
                </c:pt>
                <c:pt idx="964">
                  <c:v>0.87454014513744038</c:v>
                </c:pt>
                <c:pt idx="965">
                  <c:v>0.87863026353040474</c:v>
                </c:pt>
                <c:pt idx="966">
                  <c:v>0.88405190431052694</c:v>
                </c:pt>
                <c:pt idx="967">
                  <c:v>0.88405190431052694</c:v>
                </c:pt>
                <c:pt idx="968">
                  <c:v>0.88409373691152537</c:v>
                </c:pt>
                <c:pt idx="969">
                  <c:v>0.87496684131445046</c:v>
                </c:pt>
                <c:pt idx="970">
                  <c:v>0.87704291492253117</c:v>
                </c:pt>
                <c:pt idx="971">
                  <c:v>0.87074525541685188</c:v>
                </c:pt>
                <c:pt idx="972">
                  <c:v>0.8917037445188043</c:v>
                </c:pt>
                <c:pt idx="973">
                  <c:v>0.8911478553063904</c:v>
                </c:pt>
                <c:pt idx="974">
                  <c:v>0.88999331124875958</c:v>
                </c:pt>
                <c:pt idx="975">
                  <c:v>0.87702143683024658</c:v>
                </c:pt>
                <c:pt idx="976">
                  <c:v>0.88216774942418086</c:v>
                </c:pt>
                <c:pt idx="977">
                  <c:v>0.8748248296376443</c:v>
                </c:pt>
                <c:pt idx="978">
                  <c:v>0.87620518441877204</c:v>
                </c:pt>
                <c:pt idx="979">
                  <c:v>0.88382013877904553</c:v>
                </c:pt>
                <c:pt idx="980">
                  <c:v>0.88172736187793177</c:v>
                </c:pt>
                <c:pt idx="981">
                  <c:v>0.88781441481692158</c:v>
                </c:pt>
                <c:pt idx="982">
                  <c:v>0.89123303277643451</c:v>
                </c:pt>
                <c:pt idx="983">
                  <c:v>0.88789411607483759</c:v>
                </c:pt>
                <c:pt idx="984">
                  <c:v>0.89401699532889023</c:v>
                </c:pt>
                <c:pt idx="985">
                  <c:v>0.88615489194381392</c:v>
                </c:pt>
                <c:pt idx="986">
                  <c:v>0.88428715730611207</c:v>
                </c:pt>
                <c:pt idx="987">
                  <c:v>0.88239399637390259</c:v>
                </c:pt>
                <c:pt idx="988">
                  <c:v>0.8724410605658357</c:v>
                </c:pt>
                <c:pt idx="989">
                  <c:v>0.88021984486685423</c:v>
                </c:pt>
                <c:pt idx="990">
                  <c:v>0.87566744904396099</c:v>
                </c:pt>
                <c:pt idx="991">
                  <c:v>0.87448112468277128</c:v>
                </c:pt>
                <c:pt idx="992">
                  <c:v>0.88374332123395116</c:v>
                </c:pt>
                <c:pt idx="993">
                  <c:v>0.88653259749564906</c:v>
                </c:pt>
                <c:pt idx="994">
                  <c:v>0.88451430094109573</c:v>
                </c:pt>
                <c:pt idx="995">
                  <c:v>0.89076631131183481</c:v>
                </c:pt>
                <c:pt idx="996">
                  <c:v>0.8963754390339751</c:v>
                </c:pt>
                <c:pt idx="997">
                  <c:v>0.88758663702399698</c:v>
                </c:pt>
                <c:pt idx="998">
                  <c:v>0.88206680698935447</c:v>
                </c:pt>
                <c:pt idx="999">
                  <c:v>0.8637040106999696</c:v>
                </c:pt>
                <c:pt idx="1000">
                  <c:v>0.87073498239827918</c:v>
                </c:pt>
                <c:pt idx="1001">
                  <c:v>0.87256225708142832</c:v>
                </c:pt>
                <c:pt idx="1002">
                  <c:v>0.87755497107081171</c:v>
                </c:pt>
                <c:pt idx="1003">
                  <c:v>0.87477546667888562</c:v>
                </c:pt>
                <c:pt idx="1004">
                  <c:v>0.88413605866283862</c:v>
                </c:pt>
                <c:pt idx="1005">
                  <c:v>0.89104431162301112</c:v>
                </c:pt>
                <c:pt idx="1006">
                  <c:v>0.89430845270793136</c:v>
                </c:pt>
                <c:pt idx="1007">
                  <c:v>0.89582227796032765</c:v>
                </c:pt>
                <c:pt idx="1008">
                  <c:v>0.90192794417928623</c:v>
                </c:pt>
                <c:pt idx="1009">
                  <c:v>0.90878507525835783</c:v>
                </c:pt>
                <c:pt idx="1010">
                  <c:v>0.90509186929600183</c:v>
                </c:pt>
                <c:pt idx="1011">
                  <c:v>0.90713050211781554</c:v>
                </c:pt>
                <c:pt idx="1012">
                  <c:v>0.91290837764304789</c:v>
                </c:pt>
                <c:pt idx="1013">
                  <c:v>0.89987762810639027</c:v>
                </c:pt>
                <c:pt idx="1014">
                  <c:v>0.9066366599797967</c:v>
                </c:pt>
                <c:pt idx="1015">
                  <c:v>0.91335623761906848</c:v>
                </c:pt>
                <c:pt idx="1016">
                  <c:v>0.92588819466589334</c:v>
                </c:pt>
                <c:pt idx="1017">
                  <c:v>0.92671552657837031</c:v>
                </c:pt>
                <c:pt idx="1018">
                  <c:v>0.93033524318430938</c:v>
                </c:pt>
                <c:pt idx="1019">
                  <c:v>0.92617772592010894</c:v>
                </c:pt>
                <c:pt idx="1020">
                  <c:v>0.93175539221878845</c:v>
                </c:pt>
                <c:pt idx="1021">
                  <c:v>0.92855670717699035</c:v>
                </c:pt>
                <c:pt idx="1022">
                  <c:v>0.93832887775838525</c:v>
                </c:pt>
                <c:pt idx="1023">
                  <c:v>0.93953054285075766</c:v>
                </c:pt>
                <c:pt idx="1024">
                  <c:v>0.95095626481569795</c:v>
                </c:pt>
                <c:pt idx="1025">
                  <c:v>0.95967866429306048</c:v>
                </c:pt>
                <c:pt idx="1026">
                  <c:v>0.97550981336188181</c:v>
                </c:pt>
                <c:pt idx="1027">
                  <c:v>0.97568666691230199</c:v>
                </c:pt>
                <c:pt idx="1028">
                  <c:v>0.97190842374970121</c:v>
                </c:pt>
                <c:pt idx="1029">
                  <c:v>0.98128538088964123</c:v>
                </c:pt>
                <c:pt idx="1030">
                  <c:v>0.97496463243246523</c:v>
                </c:pt>
                <c:pt idx="1031">
                  <c:v>0.99301258752879862</c:v>
                </c:pt>
                <c:pt idx="1032">
                  <c:v>0.99611990792842831</c:v>
                </c:pt>
                <c:pt idx="1033">
                  <c:v>0.99745965852167273</c:v>
                </c:pt>
                <c:pt idx="1034">
                  <c:v>0.98328412468320781</c:v>
                </c:pt>
                <c:pt idx="1035">
                  <c:v>0.9839158107130016</c:v>
                </c:pt>
                <c:pt idx="1036">
                  <c:v>0.99992184310361121</c:v>
                </c:pt>
                <c:pt idx="1037">
                  <c:v>1.001259466135402</c:v>
                </c:pt>
                <c:pt idx="1038">
                  <c:v>1.002425574011268</c:v>
                </c:pt>
                <c:pt idx="1039">
                  <c:v>0.99583564198094343</c:v>
                </c:pt>
                <c:pt idx="1040">
                  <c:v>1.0034680368509781</c:v>
                </c:pt>
                <c:pt idx="1041">
                  <c:v>1.0117228406683141</c:v>
                </c:pt>
                <c:pt idx="1042">
                  <c:v>1.014991872536442</c:v>
                </c:pt>
                <c:pt idx="1043">
                  <c:v>1.0195400459171129</c:v>
                </c:pt>
                <c:pt idx="1044">
                  <c:v>1.016509095093614</c:v>
                </c:pt>
                <c:pt idx="1045">
                  <c:v>1.02745899149206</c:v>
                </c:pt>
                <c:pt idx="1046">
                  <c:v>1.0233998522667489</c:v>
                </c:pt>
                <c:pt idx="1047">
                  <c:v>1.0094415557347209</c:v>
                </c:pt>
                <c:pt idx="1048">
                  <c:v>1.008928985996608</c:v>
                </c:pt>
                <c:pt idx="1049">
                  <c:v>0.99912171562361096</c:v>
                </c:pt>
                <c:pt idx="1050">
                  <c:v>1.009987781437049</c:v>
                </c:pt>
                <c:pt idx="1051">
                  <c:v>1.009987781437049</c:v>
                </c:pt>
                <c:pt idx="1052">
                  <c:v>1.0248802677929441</c:v>
                </c:pt>
                <c:pt idx="1053">
                  <c:v>1.0308873269094061</c:v>
                </c:pt>
                <c:pt idx="1054">
                  <c:v>1.043568785611904</c:v>
                </c:pt>
                <c:pt idx="1055">
                  <c:v>1.056301192655525</c:v>
                </c:pt>
                <c:pt idx="1056">
                  <c:v>1.06126611822564</c:v>
                </c:pt>
                <c:pt idx="1057">
                  <c:v>1.061824869468794</c:v>
                </c:pt>
                <c:pt idx="1058">
                  <c:v>1.062948481147693</c:v>
                </c:pt>
                <c:pt idx="1059">
                  <c:v>1.0738942036610499</c:v>
                </c:pt>
                <c:pt idx="1060">
                  <c:v>1.08054648615287</c:v>
                </c:pt>
                <c:pt idx="1061">
                  <c:v>1.055488888415727</c:v>
                </c:pt>
                <c:pt idx="1062">
                  <c:v>1.0680196849941079</c:v>
                </c:pt>
                <c:pt idx="1063">
                  <c:v>1.075675601808783</c:v>
                </c:pt>
                <c:pt idx="1064">
                  <c:v>1.08189959782044</c:v>
                </c:pt>
                <c:pt idx="1065">
                  <c:v>1.0668453964626221</c:v>
                </c:pt>
                <c:pt idx="1066">
                  <c:v>1.077663618681197</c:v>
                </c:pt>
                <c:pt idx="1067">
                  <c:v>1.0904223697451421</c:v>
                </c:pt>
                <c:pt idx="1068">
                  <c:v>1.089989827851797</c:v>
                </c:pt>
                <c:pt idx="1069">
                  <c:v>1.097537806544044</c:v>
                </c:pt>
                <c:pt idx="1070">
                  <c:v>1.106239910370733</c:v>
                </c:pt>
                <c:pt idx="1071">
                  <c:v>1.10962302227071</c:v>
                </c:pt>
                <c:pt idx="1072">
                  <c:v>1.1209049680391581</c:v>
                </c:pt>
                <c:pt idx="1073">
                  <c:v>1.1213020382400249</c:v>
                </c:pt>
                <c:pt idx="1074">
                  <c:v>1.115008677061208</c:v>
                </c:pt>
                <c:pt idx="1075">
                  <c:v>1.115013180879026</c:v>
                </c:pt>
                <c:pt idx="1076">
                  <c:v>1.110936556291136</c:v>
                </c:pt>
                <c:pt idx="1077">
                  <c:v>1.1167168972187791</c:v>
                </c:pt>
                <c:pt idx="1078">
                  <c:v>1.1061688216457859</c:v>
                </c:pt>
                <c:pt idx="1079">
                  <c:v>1.0955454844186829</c:v>
                </c:pt>
                <c:pt idx="1080">
                  <c:v>1.110777597203199</c:v>
                </c:pt>
                <c:pt idx="1081">
                  <c:v>1.10095027686179</c:v>
                </c:pt>
                <c:pt idx="1082">
                  <c:v>1.091500335702843</c:v>
                </c:pt>
                <c:pt idx="1083">
                  <c:v>1.0725264173725171</c:v>
                </c:pt>
                <c:pt idx="1084">
                  <c:v>1.0757188447732511</c:v>
                </c:pt>
                <c:pt idx="1085">
                  <c:v>1.075126838066695</c:v>
                </c:pt>
                <c:pt idx="1086">
                  <c:v>1.1023789491932801</c:v>
                </c:pt>
                <c:pt idx="1087">
                  <c:v>1.1241278417159071</c:v>
                </c:pt>
                <c:pt idx="1088">
                  <c:v>1.138830221870526</c:v>
                </c:pt>
                <c:pt idx="1089">
                  <c:v>1.146911544879341</c:v>
                </c:pt>
                <c:pt idx="1090">
                  <c:v>1.146911544879341</c:v>
                </c:pt>
                <c:pt idx="1091">
                  <c:v>1.1473556973201491</c:v>
                </c:pt>
                <c:pt idx="1092">
                  <c:v>1.1416201854058059</c:v>
                </c:pt>
                <c:pt idx="1093">
                  <c:v>1.144791914160074</c:v>
                </c:pt>
                <c:pt idx="1094">
                  <c:v>1.138235910024967</c:v>
                </c:pt>
                <c:pt idx="1095">
                  <c:v>1.1677264921464701</c:v>
                </c:pt>
                <c:pt idx="1096">
                  <c:v>1.143818658668843</c:v>
                </c:pt>
                <c:pt idx="1097">
                  <c:v>1.165563696276698</c:v>
                </c:pt>
                <c:pt idx="1098">
                  <c:v>1.159008312346854</c:v>
                </c:pt>
                <c:pt idx="1099">
                  <c:v>1.155198042470722</c:v>
                </c:pt>
                <c:pt idx="1100">
                  <c:v>1.1598537790512351</c:v>
                </c:pt>
                <c:pt idx="1101">
                  <c:v>1.1541886282365439</c:v>
                </c:pt>
                <c:pt idx="1102">
                  <c:v>1.1527787019620139</c:v>
                </c:pt>
                <c:pt idx="1103">
                  <c:v>1.1528679599067151</c:v>
                </c:pt>
                <c:pt idx="1104">
                  <c:v>1.1695834470202471</c:v>
                </c:pt>
                <c:pt idx="1105">
                  <c:v>1.1948579895962319</c:v>
                </c:pt>
                <c:pt idx="1106">
                  <c:v>1.2109031496249529</c:v>
                </c:pt>
                <c:pt idx="1107">
                  <c:v>1.2161366868855661</c:v>
                </c:pt>
                <c:pt idx="1108">
                  <c:v>1.2249199188529849</c:v>
                </c:pt>
                <c:pt idx="1109">
                  <c:v>1.232092772830595</c:v>
                </c:pt>
                <c:pt idx="1110">
                  <c:v>1.235203883744094</c:v>
                </c:pt>
                <c:pt idx="1111">
                  <c:v>1.258478513105499</c:v>
                </c:pt>
                <c:pt idx="1112">
                  <c:v>1.27503717250418</c:v>
                </c:pt>
                <c:pt idx="1113">
                  <c:v>1.3139674200972711</c:v>
                </c:pt>
                <c:pt idx="1114">
                  <c:v>1.287501305777512</c:v>
                </c:pt>
                <c:pt idx="1115">
                  <c:v>1.3373587919933561</c:v>
                </c:pt>
                <c:pt idx="1116">
                  <c:v>1.301557300560354</c:v>
                </c:pt>
                <c:pt idx="1117">
                  <c:v>1.3673761795621371</c:v>
                </c:pt>
                <c:pt idx="1118">
                  <c:v>1.3877377879056669</c:v>
                </c:pt>
                <c:pt idx="1119">
                  <c:v>1.3969763992572899</c:v>
                </c:pt>
                <c:pt idx="1120">
                  <c:v>1.4102127357240459</c:v>
                </c:pt>
                <c:pt idx="1121">
                  <c:v>1.4175004442088259</c:v>
                </c:pt>
                <c:pt idx="1122">
                  <c:v>1.417097860138858</c:v>
                </c:pt>
                <c:pt idx="1123">
                  <c:v>1.4130003149153381</c:v>
                </c:pt>
                <c:pt idx="1124">
                  <c:v>1.4388221959465739</c:v>
                </c:pt>
                <c:pt idx="1125">
                  <c:v>1.4296356881937049</c:v>
                </c:pt>
                <c:pt idx="1126">
                  <c:v>1.3884966368609839</c:v>
                </c:pt>
                <c:pt idx="1127">
                  <c:v>1.380909148225705</c:v>
                </c:pt>
                <c:pt idx="1128">
                  <c:v>1.417270568334621</c:v>
                </c:pt>
                <c:pt idx="1129">
                  <c:v>1.4469171151290381</c:v>
                </c:pt>
                <c:pt idx="1130">
                  <c:v>1.452486928989305</c:v>
                </c:pt>
                <c:pt idx="1131">
                  <c:v>1.426580011274887</c:v>
                </c:pt>
                <c:pt idx="1132">
                  <c:v>1.456532290274642</c:v>
                </c:pt>
                <c:pt idx="1133">
                  <c:v>1.512974533503366</c:v>
                </c:pt>
                <c:pt idx="1134">
                  <c:v>1.515063199182566</c:v>
                </c:pt>
                <c:pt idx="1135">
                  <c:v>1.5130091261228189</c:v>
                </c:pt>
                <c:pt idx="1136">
                  <c:v>1.4819480902125699</c:v>
                </c:pt>
                <c:pt idx="1137">
                  <c:v>1.4675979339050149</c:v>
                </c:pt>
                <c:pt idx="1138">
                  <c:v>1.430245808607838</c:v>
                </c:pt>
                <c:pt idx="1139">
                  <c:v>1.43679720635285</c:v>
                </c:pt>
                <c:pt idx="1140">
                  <c:v>1.4319797467466291</c:v>
                </c:pt>
                <c:pt idx="1141">
                  <c:v>1.4681473214225369</c:v>
                </c:pt>
                <c:pt idx="1142">
                  <c:v>1.474999657763354</c:v>
                </c:pt>
                <c:pt idx="1143">
                  <c:v>1.3665637131589909</c:v>
                </c:pt>
                <c:pt idx="1144">
                  <c:v>1.4039640402985141</c:v>
                </c:pt>
                <c:pt idx="1145">
                  <c:v>1.4519477000022261</c:v>
                </c:pt>
                <c:pt idx="1146">
                  <c:v>1.4628481635418831</c:v>
                </c:pt>
                <c:pt idx="1147">
                  <c:v>1.4596907273059001</c:v>
                </c:pt>
                <c:pt idx="1148">
                  <c:v>1.4890534220790079</c:v>
                </c:pt>
                <c:pt idx="1149">
                  <c:v>1.4920633227234199</c:v>
                </c:pt>
                <c:pt idx="1150">
                  <c:v>1.479509082296643</c:v>
                </c:pt>
                <c:pt idx="1151">
                  <c:v>1.4728248615878139</c:v>
                </c:pt>
                <c:pt idx="1152">
                  <c:v>1.4540961190399699</c:v>
                </c:pt>
                <c:pt idx="1153">
                  <c:v>1.427102192150189</c:v>
                </c:pt>
                <c:pt idx="1154">
                  <c:v>1.450483615827789</c:v>
                </c:pt>
                <c:pt idx="1155">
                  <c:v>1.440104536403999</c:v>
                </c:pt>
                <c:pt idx="1156">
                  <c:v>1.422654980943248</c:v>
                </c:pt>
                <c:pt idx="1157">
                  <c:v>1.384789635903479</c:v>
                </c:pt>
                <c:pt idx="1158">
                  <c:v>1.38097925132508</c:v>
                </c:pt>
                <c:pt idx="1159">
                  <c:v>1.404621096389741</c:v>
                </c:pt>
                <c:pt idx="1160">
                  <c:v>1.4125444494513191</c:v>
                </c:pt>
                <c:pt idx="1161">
                  <c:v>1.423574628633959</c:v>
                </c:pt>
                <c:pt idx="1162">
                  <c:v>1.4438711037880301</c:v>
                </c:pt>
                <c:pt idx="1163">
                  <c:v>1.4556631980921719</c:v>
                </c:pt>
                <c:pt idx="1164">
                  <c:v>1.471423890328809</c:v>
                </c:pt>
                <c:pt idx="1165">
                  <c:v>1.4671568994627819</c:v>
                </c:pt>
                <c:pt idx="1166">
                  <c:v>1.4980497569312841</c:v>
                </c:pt>
                <c:pt idx="1167">
                  <c:v>1.500000149873248</c:v>
                </c:pt>
                <c:pt idx="1168">
                  <c:v>1.5157594880439189</c:v>
                </c:pt>
                <c:pt idx="1169">
                  <c:v>1.490158945880232</c:v>
                </c:pt>
                <c:pt idx="1170">
                  <c:v>1.5036884763452329</c:v>
                </c:pt>
                <c:pt idx="1171">
                  <c:v>1.4924240098676489</c:v>
                </c:pt>
                <c:pt idx="1172">
                  <c:v>1.489612413027481</c:v>
                </c:pt>
                <c:pt idx="1173">
                  <c:v>1.507830544879859</c:v>
                </c:pt>
                <c:pt idx="1174">
                  <c:v>1.5170274903167651</c:v>
                </c:pt>
                <c:pt idx="1175">
                  <c:v>1.518253337903896</c:v>
                </c:pt>
                <c:pt idx="1176">
                  <c:v>1.5314418009190061</c:v>
                </c:pt>
                <c:pt idx="1177">
                  <c:v>1.540377086277275</c:v>
                </c:pt>
                <c:pt idx="1178">
                  <c:v>1.5753919857057861</c:v>
                </c:pt>
                <c:pt idx="1179">
                  <c:v>1.603868951829668</c:v>
                </c:pt>
                <c:pt idx="1180">
                  <c:v>1.6385092209724481</c:v>
                </c:pt>
                <c:pt idx="1181">
                  <c:v>1.6480001465767029</c:v>
                </c:pt>
                <c:pt idx="1182">
                  <c:v>1.6628668277271701</c:v>
                </c:pt>
                <c:pt idx="1183">
                  <c:v>1.7016506684361929</c:v>
                </c:pt>
                <c:pt idx="1184">
                  <c:v>1.705766966456616</c:v>
                </c:pt>
                <c:pt idx="1185">
                  <c:v>1.7035915382381599</c:v>
                </c:pt>
                <c:pt idx="1186">
                  <c:v>1.7039339216147831</c:v>
                </c:pt>
                <c:pt idx="1187">
                  <c:v>1.727193831758141</c:v>
                </c:pt>
                <c:pt idx="1188">
                  <c:v>1.7844229793921169</c:v>
                </c:pt>
                <c:pt idx="1189">
                  <c:v>1.7600317949794551</c:v>
                </c:pt>
                <c:pt idx="1190">
                  <c:v>1.7913376122512841</c:v>
                </c:pt>
                <c:pt idx="1191">
                  <c:v>1.818125433851026</c:v>
                </c:pt>
                <c:pt idx="1192">
                  <c:v>1.849435762983282</c:v>
                </c:pt>
                <c:pt idx="1193">
                  <c:v>1.898883757737468</c:v>
                </c:pt>
                <c:pt idx="1194">
                  <c:v>1.888276244890134</c:v>
                </c:pt>
                <c:pt idx="1195">
                  <c:v>1.868456621631954</c:v>
                </c:pt>
                <c:pt idx="1196">
                  <c:v>1.9074102232543211</c:v>
                </c:pt>
                <c:pt idx="1197">
                  <c:v>1.9751486148763371</c:v>
                </c:pt>
                <c:pt idx="1198">
                  <c:v>2.0071765708524421</c:v>
                </c:pt>
                <c:pt idx="1199">
                  <c:v>1.9608111612380641</c:v>
                </c:pt>
                <c:pt idx="1200">
                  <c:v>1.99958722100763</c:v>
                </c:pt>
                <c:pt idx="1201">
                  <c:v>2.024855582870551</c:v>
                </c:pt>
                <c:pt idx="1202">
                  <c:v>1.977548580561292</c:v>
                </c:pt>
                <c:pt idx="1203">
                  <c:v>2.0236653135903842</c:v>
                </c:pt>
                <c:pt idx="1204">
                  <c:v>2.0842258092333652</c:v>
                </c:pt>
                <c:pt idx="1205">
                  <c:v>2.082833047129184</c:v>
                </c:pt>
                <c:pt idx="1206">
                  <c:v>2.0696013143522962</c:v>
                </c:pt>
                <c:pt idx="1207">
                  <c:v>2.1147814813451808</c:v>
                </c:pt>
                <c:pt idx="1208">
                  <c:v>2.076738754463181</c:v>
                </c:pt>
                <c:pt idx="1209">
                  <c:v>2.094761991985052</c:v>
                </c:pt>
                <c:pt idx="1210">
                  <c:v>2.1058434476182568</c:v>
                </c:pt>
                <c:pt idx="1211">
                  <c:v>2.1058434476182568</c:v>
                </c:pt>
                <c:pt idx="1212">
                  <c:v>2.01598543248853</c:v>
                </c:pt>
                <c:pt idx="1213">
                  <c:v>1.9630352888201861</c:v>
                </c:pt>
                <c:pt idx="1214">
                  <c:v>1.917954813878368</c:v>
                </c:pt>
                <c:pt idx="1215">
                  <c:v>1.971072524876387</c:v>
                </c:pt>
                <c:pt idx="1216">
                  <c:v>2.037901618505856</c:v>
                </c:pt>
                <c:pt idx="1217">
                  <c:v>2.0650024798855791</c:v>
                </c:pt>
                <c:pt idx="1218">
                  <c:v>2.0661828958658872</c:v>
                </c:pt>
                <c:pt idx="1219">
                  <c:v>2.061936069361864</c:v>
                </c:pt>
                <c:pt idx="1220">
                  <c:v>2.0165467220118001</c:v>
                </c:pt>
                <c:pt idx="1221">
                  <c:v>2.0173775724055609</c:v>
                </c:pt>
                <c:pt idx="1222">
                  <c:v>2.0864641693100672</c:v>
                </c:pt>
                <c:pt idx="1223">
                  <c:v>2.107804532309133</c:v>
                </c:pt>
                <c:pt idx="1224">
                  <c:v>2.1759737733320619</c:v>
                </c:pt>
                <c:pt idx="1225">
                  <c:v>2.224447871293008</c:v>
                </c:pt>
                <c:pt idx="1226">
                  <c:v>2.3140986988855521</c:v>
                </c:pt>
                <c:pt idx="1227">
                  <c:v>2.367518807991734</c:v>
                </c:pt>
                <c:pt idx="1228">
                  <c:v>2.3990851888426521</c:v>
                </c:pt>
                <c:pt idx="1229">
                  <c:v>2.25862087891525</c:v>
                </c:pt>
                <c:pt idx="1230">
                  <c:v>2.2816919583251849</c:v>
                </c:pt>
                <c:pt idx="1231">
                  <c:v>2.4176770388379012</c:v>
                </c:pt>
                <c:pt idx="1232">
                  <c:v>2.4949191070164121</c:v>
                </c:pt>
                <c:pt idx="1233">
                  <c:v>2.5019093830932908</c:v>
                </c:pt>
                <c:pt idx="1234">
                  <c:v>2.5031955322639292</c:v>
                </c:pt>
                <c:pt idx="1235">
                  <c:v>2.574263768197556</c:v>
                </c:pt>
                <c:pt idx="1236">
                  <c:v>2.5962663873913239</c:v>
                </c:pt>
                <c:pt idx="1237">
                  <c:v>2.5936533538176141</c:v>
                </c:pt>
                <c:pt idx="1238">
                  <c:v>2.6133721859243888</c:v>
                </c:pt>
                <c:pt idx="1239">
                  <c:v>2.6443855526060589</c:v>
                </c:pt>
                <c:pt idx="1240">
                  <c:v>2.6904570380428381</c:v>
                </c:pt>
                <c:pt idx="1241">
                  <c:v>2.667930097817099</c:v>
                </c:pt>
                <c:pt idx="1242">
                  <c:v>2.5568397962805451</c:v>
                </c:pt>
                <c:pt idx="1243">
                  <c:v>2.6085042162238201</c:v>
                </c:pt>
                <c:pt idx="1244">
                  <c:v>2.5342700674206999</c:v>
                </c:pt>
                <c:pt idx="1245">
                  <c:v>2.3589257016045679</c:v>
                </c:pt>
                <c:pt idx="1246">
                  <c:v>2.3877214030179141</c:v>
                </c:pt>
                <c:pt idx="1247">
                  <c:v>2.4642901184462769</c:v>
                </c:pt>
                <c:pt idx="1248">
                  <c:v>2.371307022653808</c:v>
                </c:pt>
                <c:pt idx="1249">
                  <c:v>2.1827554129482079</c:v>
                </c:pt>
                <c:pt idx="1250">
                  <c:v>2.0882911345940349</c:v>
                </c:pt>
                <c:pt idx="1251">
                  <c:v>2.2112973136151481</c:v>
                </c:pt>
                <c:pt idx="1252">
                  <c:v>2.102726802954614</c:v>
                </c:pt>
                <c:pt idx="1253">
                  <c:v>1.9799910858265191</c:v>
                </c:pt>
                <c:pt idx="1254">
                  <c:v>1.85632450817856</c:v>
                </c:pt>
                <c:pt idx="1255">
                  <c:v>1.8502674497838669</c:v>
                </c:pt>
                <c:pt idx="1256">
                  <c:v>1.7415472984117819</c:v>
                </c:pt>
                <c:pt idx="1257">
                  <c:v>1.6384244620930211</c:v>
                </c:pt>
                <c:pt idx="1258">
                  <c:v>1.752301140590131</c:v>
                </c:pt>
                <c:pt idx="1259">
                  <c:v>1.8706640492742159</c:v>
                </c:pt>
                <c:pt idx="1260">
                  <c:v>1.9896874218120171</c:v>
                </c:pt>
                <c:pt idx="1261">
                  <c:v>1.9733564010797491</c:v>
                </c:pt>
                <c:pt idx="1262">
                  <c:v>1.848894436646972</c:v>
                </c:pt>
                <c:pt idx="1263">
                  <c:v>1.887244403490874</c:v>
                </c:pt>
                <c:pt idx="1264">
                  <c:v>1.9860572097620219</c:v>
                </c:pt>
                <c:pt idx="1265">
                  <c:v>2.004943889282722</c:v>
                </c:pt>
                <c:pt idx="1266">
                  <c:v>2.0352610890122591</c:v>
                </c:pt>
                <c:pt idx="1267">
                  <c:v>2.0550721908972491</c:v>
                </c:pt>
                <c:pt idx="1268">
                  <c:v>2.1041821332121229</c:v>
                </c:pt>
                <c:pt idx="1269">
                  <c:v>2.070423386616886</c:v>
                </c:pt>
                <c:pt idx="1270">
                  <c:v>1.8975853155197451</c:v>
                </c:pt>
                <c:pt idx="1271">
                  <c:v>1.8630599591620269</c:v>
                </c:pt>
                <c:pt idx="1272">
                  <c:v>1.9562616689170871</c:v>
                </c:pt>
                <c:pt idx="1273">
                  <c:v>1.8994753031190941</c:v>
                </c:pt>
                <c:pt idx="1274">
                  <c:v>1.888547204726327</c:v>
                </c:pt>
                <c:pt idx="1275">
                  <c:v>1.8767631379249099</c:v>
                </c:pt>
                <c:pt idx="1276">
                  <c:v>1.96404214893934</c:v>
                </c:pt>
                <c:pt idx="1277">
                  <c:v>1.9447213247845081</c:v>
                </c:pt>
                <c:pt idx="1278">
                  <c:v>1.926935365609362</c:v>
                </c:pt>
                <c:pt idx="1279">
                  <c:v>1.973969825368544</c:v>
                </c:pt>
                <c:pt idx="1280">
                  <c:v>2.071534860520611</c:v>
                </c:pt>
                <c:pt idx="1281">
                  <c:v>2.0867551704265588</c:v>
                </c:pt>
                <c:pt idx="1282">
                  <c:v>2.0650440906270662</c:v>
                </c:pt>
                <c:pt idx="1283">
                  <c:v>2.1163594387584812</c:v>
                </c:pt>
                <c:pt idx="1284">
                  <c:v>2.1396960478895419</c:v>
                </c:pt>
                <c:pt idx="1285">
                  <c:v>2.1880172706568688</c:v>
                </c:pt>
                <c:pt idx="1286">
                  <c:v>2.0120481323324229</c:v>
                </c:pt>
                <c:pt idx="1287">
                  <c:v>2.0577860817181959</c:v>
                </c:pt>
                <c:pt idx="1288">
                  <c:v>1.9846207661271511</c:v>
                </c:pt>
                <c:pt idx="1289">
                  <c:v>1.871221727623205</c:v>
                </c:pt>
                <c:pt idx="1290">
                  <c:v>1.7072813697127229</c:v>
                </c:pt>
                <c:pt idx="1291">
                  <c:v>1.5785699010815799</c:v>
                </c:pt>
                <c:pt idx="1292">
                  <c:v>1.5583333521741991</c:v>
                </c:pt>
                <c:pt idx="1293">
                  <c:v>1.636999550549691</c:v>
                </c:pt>
                <c:pt idx="1294">
                  <c:v>1.735236824427802</c:v>
                </c:pt>
                <c:pt idx="1295">
                  <c:v>1.696312350611155</c:v>
                </c:pt>
                <c:pt idx="1296">
                  <c:v>1.696312350611155</c:v>
                </c:pt>
                <c:pt idx="1297">
                  <c:v>1.702612437533886</c:v>
                </c:pt>
                <c:pt idx="1298">
                  <c:v>1.68895177680193</c:v>
                </c:pt>
                <c:pt idx="1299">
                  <c:v>1.756749827094426</c:v>
                </c:pt>
                <c:pt idx="1300">
                  <c:v>1.805522712270538</c:v>
                </c:pt>
                <c:pt idx="1301">
                  <c:v>1.7659192742578109</c:v>
                </c:pt>
                <c:pt idx="1302">
                  <c:v>1.769178175211543</c:v>
                </c:pt>
                <c:pt idx="1303">
                  <c:v>1.664417646713257</c:v>
                </c:pt>
                <c:pt idx="1304">
                  <c:v>1.5967023597219789</c:v>
                </c:pt>
                <c:pt idx="1305">
                  <c:v>1.7148723801565851</c:v>
                </c:pt>
                <c:pt idx="1306">
                  <c:v>1.666358762272413</c:v>
                </c:pt>
                <c:pt idx="1307">
                  <c:v>1.678795089852122</c:v>
                </c:pt>
                <c:pt idx="1308">
                  <c:v>1.726081598782963</c:v>
                </c:pt>
                <c:pt idx="1309">
                  <c:v>1.7364239749519479</c:v>
                </c:pt>
                <c:pt idx="1310">
                  <c:v>1.696113670673107</c:v>
                </c:pt>
                <c:pt idx="1311">
                  <c:v>1.7180473101343321</c:v>
                </c:pt>
                <c:pt idx="1312">
                  <c:v>1.671436759663578</c:v>
                </c:pt>
                <c:pt idx="1313">
                  <c:v>1.6907901547368711</c:v>
                </c:pt>
                <c:pt idx="1314">
                  <c:v>1.6531137876705571</c:v>
                </c:pt>
                <c:pt idx="1315">
                  <c:v>1.66503264908086</c:v>
                </c:pt>
                <c:pt idx="1316">
                  <c:v>1.726752406482102</c:v>
                </c:pt>
                <c:pt idx="1317">
                  <c:v>1.7461549805061909</c:v>
                </c:pt>
                <c:pt idx="1318">
                  <c:v>1.8131961251905719</c:v>
                </c:pt>
                <c:pt idx="1319">
                  <c:v>1.828495441910456</c:v>
                </c:pt>
                <c:pt idx="1320">
                  <c:v>1.792044760290223</c:v>
                </c:pt>
                <c:pt idx="1321">
                  <c:v>1.8415594369287149</c:v>
                </c:pt>
                <c:pt idx="1322">
                  <c:v>1.868061996442324</c:v>
                </c:pt>
                <c:pt idx="1323">
                  <c:v>1.8647523852682559</c:v>
                </c:pt>
                <c:pt idx="1324">
                  <c:v>1.889340424004988</c:v>
                </c:pt>
                <c:pt idx="1325">
                  <c:v>1.78227363217185</c:v>
                </c:pt>
                <c:pt idx="1326">
                  <c:v>1.8304453515306269</c:v>
                </c:pt>
                <c:pt idx="1327">
                  <c:v>1.8804106394457061</c:v>
                </c:pt>
                <c:pt idx="1328">
                  <c:v>1.8950220198843679</c:v>
                </c:pt>
                <c:pt idx="1329">
                  <c:v>1.890409572898281</c:v>
                </c:pt>
                <c:pt idx="1330">
                  <c:v>1.852763392742621</c:v>
                </c:pt>
                <c:pt idx="1331">
                  <c:v>1.874527558339008</c:v>
                </c:pt>
                <c:pt idx="1332">
                  <c:v>1.8712700991549061</c:v>
                </c:pt>
                <c:pt idx="1333">
                  <c:v>1.8712700991549061</c:v>
                </c:pt>
                <c:pt idx="1334">
                  <c:v>1.8769120496268941</c:v>
                </c:pt>
                <c:pt idx="1335">
                  <c:v>1.97181477520933</c:v>
                </c:pt>
                <c:pt idx="1336">
                  <c:v>1.988873964393743</c:v>
                </c:pt>
                <c:pt idx="1337">
                  <c:v>2.0320103959238471</c:v>
                </c:pt>
                <c:pt idx="1338">
                  <c:v>2.050062970007545</c:v>
                </c:pt>
                <c:pt idx="1339">
                  <c:v>2.037492252429598</c:v>
                </c:pt>
                <c:pt idx="1340">
                  <c:v>2.0510452136575452</c:v>
                </c:pt>
                <c:pt idx="1341">
                  <c:v>2.0403502881977511</c:v>
                </c:pt>
                <c:pt idx="1342">
                  <c:v>2.0152452070441669</c:v>
                </c:pt>
                <c:pt idx="1343">
                  <c:v>2.0414680886935979</c:v>
                </c:pt>
                <c:pt idx="1344">
                  <c:v>2.0473523537699769</c:v>
                </c:pt>
                <c:pt idx="1345">
                  <c:v>2.022646288070042</c:v>
                </c:pt>
                <c:pt idx="1346">
                  <c:v>2.0585965738135239</c:v>
                </c:pt>
                <c:pt idx="1347">
                  <c:v>2.0687096835183389</c:v>
                </c:pt>
                <c:pt idx="1348">
                  <c:v>2.0624992359427612</c:v>
                </c:pt>
                <c:pt idx="1349">
                  <c:v>2.0717190849147862</c:v>
                </c:pt>
                <c:pt idx="1350">
                  <c:v>2.0882273300636891</c:v>
                </c:pt>
                <c:pt idx="1351">
                  <c:v>2.0837532141213941</c:v>
                </c:pt>
                <c:pt idx="1352">
                  <c:v>1.9656054707035659</c:v>
                </c:pt>
                <c:pt idx="1353">
                  <c:v>1.9823694968026251</c:v>
                </c:pt>
                <c:pt idx="1354">
                  <c:v>2.013905515594467</c:v>
                </c:pt>
                <c:pt idx="1355">
                  <c:v>2.0469574576318048</c:v>
                </c:pt>
                <c:pt idx="1356">
                  <c:v>2.0714916159613619</c:v>
                </c:pt>
                <c:pt idx="1357">
                  <c:v>2.0516012515536248</c:v>
                </c:pt>
                <c:pt idx="1358">
                  <c:v>2.0628861855077312</c:v>
                </c:pt>
                <c:pt idx="1359">
                  <c:v>2.0112658856107228</c:v>
                </c:pt>
                <c:pt idx="1360">
                  <c:v>2.0191738549919371</c:v>
                </c:pt>
                <c:pt idx="1361">
                  <c:v>2.0129886575094642</c:v>
                </c:pt>
                <c:pt idx="1362">
                  <c:v>2.002807586366472</c:v>
                </c:pt>
                <c:pt idx="1363">
                  <c:v>2.049659483394954</c:v>
                </c:pt>
                <c:pt idx="1364">
                  <c:v>2.0616935951588649</c:v>
                </c:pt>
                <c:pt idx="1365">
                  <c:v>2.0688686605733908</c:v>
                </c:pt>
                <c:pt idx="1366">
                  <c:v>2.1177188099992512</c:v>
                </c:pt>
                <c:pt idx="1367">
                  <c:v>2.12306875820375</c:v>
                </c:pt>
                <c:pt idx="1368">
                  <c:v>2.179622943039385</c:v>
                </c:pt>
                <c:pt idx="1369">
                  <c:v>2.2024058974594709</c:v>
                </c:pt>
                <c:pt idx="1370">
                  <c:v>2.192560896739848</c:v>
                </c:pt>
                <c:pt idx="1371">
                  <c:v>2.168357731398884</c:v>
                </c:pt>
                <c:pt idx="1372">
                  <c:v>2.192749634471729</c:v>
                </c:pt>
                <c:pt idx="1373">
                  <c:v>2.1387189173344372</c:v>
                </c:pt>
                <c:pt idx="1374">
                  <c:v>2.1653573989754422</c:v>
                </c:pt>
                <c:pt idx="1375">
                  <c:v>2.1748556921496438</c:v>
                </c:pt>
                <c:pt idx="1376">
                  <c:v>2.1435768259082479</c:v>
                </c:pt>
                <c:pt idx="1377">
                  <c:v>1.968406186494432</c:v>
                </c:pt>
                <c:pt idx="1378">
                  <c:v>1.9651401221519289</c:v>
                </c:pt>
                <c:pt idx="1379">
                  <c:v>2.0175416735278739</c:v>
                </c:pt>
                <c:pt idx="1380">
                  <c:v>1.851838549134263</c:v>
                </c:pt>
                <c:pt idx="1381">
                  <c:v>1.897420452574538</c:v>
                </c:pt>
                <c:pt idx="1382">
                  <c:v>1.7802030009255709</c:v>
                </c:pt>
                <c:pt idx="1383">
                  <c:v>1.7854056201489299</c:v>
                </c:pt>
                <c:pt idx="1384">
                  <c:v>1.7409104173146319</c:v>
                </c:pt>
                <c:pt idx="1385">
                  <c:v>1.7928733965245069</c:v>
                </c:pt>
                <c:pt idx="1386">
                  <c:v>1.7319926223211191</c:v>
                </c:pt>
                <c:pt idx="1387">
                  <c:v>1.7452127113627249</c:v>
                </c:pt>
                <c:pt idx="1388">
                  <c:v>1.8108685675873091</c:v>
                </c:pt>
                <c:pt idx="1389">
                  <c:v>1.792028452177197</c:v>
                </c:pt>
                <c:pt idx="1390">
                  <c:v>1.729126476749423</c:v>
                </c:pt>
                <c:pt idx="1391">
                  <c:v>1.74932172177793</c:v>
                </c:pt>
                <c:pt idx="1392">
                  <c:v>1.763224924126511</c:v>
                </c:pt>
                <c:pt idx="1393">
                  <c:v>1.6311784377072991</c:v>
                </c:pt>
                <c:pt idx="1394">
                  <c:v>1.6105150602458811</c:v>
                </c:pt>
                <c:pt idx="1395">
                  <c:v>1.5592814293980919</c:v>
                </c:pt>
                <c:pt idx="1396">
                  <c:v>1.6138168592739941</c:v>
                </c:pt>
                <c:pt idx="1397">
                  <c:v>1.5988600417969701</c:v>
                </c:pt>
                <c:pt idx="1398">
                  <c:v>1.641234317169465</c:v>
                </c:pt>
                <c:pt idx="1399">
                  <c:v>1.639132392528829</c:v>
                </c:pt>
                <c:pt idx="1400">
                  <c:v>1.663410611931138</c:v>
                </c:pt>
                <c:pt idx="1401">
                  <c:v>1.646855763682709</c:v>
                </c:pt>
                <c:pt idx="1402">
                  <c:v>1.6347630783842111</c:v>
                </c:pt>
                <c:pt idx="1403">
                  <c:v>1.6910748547116849</c:v>
                </c:pt>
                <c:pt idx="1404">
                  <c:v>1.7068184418322561</c:v>
                </c:pt>
                <c:pt idx="1405">
                  <c:v>1.7033761106112371</c:v>
                </c:pt>
                <c:pt idx="1406">
                  <c:v>1.7048824642148339</c:v>
                </c:pt>
                <c:pt idx="1407">
                  <c:v>1.7453798750441081</c:v>
                </c:pt>
                <c:pt idx="1408">
                  <c:v>1.734843381871112</c:v>
                </c:pt>
                <c:pt idx="1409">
                  <c:v>1.756913930719088</c:v>
                </c:pt>
                <c:pt idx="1410">
                  <c:v>1.631642647448885</c:v>
                </c:pt>
                <c:pt idx="1411">
                  <c:v>1.6512544348281279</c:v>
                </c:pt>
                <c:pt idx="1412">
                  <c:v>1.590213879081698</c:v>
                </c:pt>
                <c:pt idx="1413">
                  <c:v>1.626944493946809</c:v>
                </c:pt>
                <c:pt idx="1414">
                  <c:v>1.710645773656652</c:v>
                </c:pt>
                <c:pt idx="1415">
                  <c:v>1.705440811629066</c:v>
                </c:pt>
                <c:pt idx="1416">
                  <c:v>1.6914255945693579</c:v>
                </c:pt>
                <c:pt idx="1417">
                  <c:v>1.7165517621050359</c:v>
                </c:pt>
                <c:pt idx="1418">
                  <c:v>1.7142223372408121</c:v>
                </c:pt>
                <c:pt idx="1419">
                  <c:v>1.678155775835575</c:v>
                </c:pt>
                <c:pt idx="1420">
                  <c:v>1.6516735742520801</c:v>
                </c:pt>
                <c:pt idx="1421">
                  <c:v>1.6531440753577309</c:v>
                </c:pt>
                <c:pt idx="1422">
                  <c:v>1.696776047884518</c:v>
                </c:pt>
                <c:pt idx="1423">
                  <c:v>1.6987481338672421</c:v>
                </c:pt>
                <c:pt idx="1424">
                  <c:v>1.6913234981623391</c:v>
                </c:pt>
                <c:pt idx="1425">
                  <c:v>1.723378719308849</c:v>
                </c:pt>
                <c:pt idx="1426">
                  <c:v>1.7614591770492221</c:v>
                </c:pt>
                <c:pt idx="1427">
                  <c:v>1.7951399617888999</c:v>
                </c:pt>
                <c:pt idx="1428">
                  <c:v>1.7871083236263621</c:v>
                </c:pt>
                <c:pt idx="1429">
                  <c:v>1.794218594602462</c:v>
                </c:pt>
                <c:pt idx="1430">
                  <c:v>1.7749676321340571</c:v>
                </c:pt>
                <c:pt idx="1431">
                  <c:v>1.78880003210376</c:v>
                </c:pt>
                <c:pt idx="1432">
                  <c:v>1.778007763045562</c:v>
                </c:pt>
                <c:pt idx="1433">
                  <c:v>1.7516292573997101</c:v>
                </c:pt>
                <c:pt idx="1434">
                  <c:v>1.802993458143433</c:v>
                </c:pt>
                <c:pt idx="1435">
                  <c:v>1.8138282013973051</c:v>
                </c:pt>
                <c:pt idx="1436">
                  <c:v>1.8106570914322071</c:v>
                </c:pt>
                <c:pt idx="1437">
                  <c:v>1.845004150263206</c:v>
                </c:pt>
                <c:pt idx="1438">
                  <c:v>1.8459756976279591</c:v>
                </c:pt>
                <c:pt idx="1439">
                  <c:v>1.8193701669589259</c:v>
                </c:pt>
                <c:pt idx="1440">
                  <c:v>1.8059350966987711</c:v>
                </c:pt>
                <c:pt idx="1441">
                  <c:v>1.8335143042892581</c:v>
                </c:pt>
                <c:pt idx="1442">
                  <c:v>1.821585606312409</c:v>
                </c:pt>
                <c:pt idx="1443">
                  <c:v>1.846123706071982</c:v>
                </c:pt>
                <c:pt idx="1444">
                  <c:v>1.859509411532501</c:v>
                </c:pt>
                <c:pt idx="1445">
                  <c:v>1.85655124934728</c:v>
                </c:pt>
                <c:pt idx="1446">
                  <c:v>1.8305633892034621</c:v>
                </c:pt>
                <c:pt idx="1447">
                  <c:v>1.8358180338873089</c:v>
                </c:pt>
                <c:pt idx="1448">
                  <c:v>1.76678073335902</c:v>
                </c:pt>
                <c:pt idx="1449">
                  <c:v>1.751189781702738</c:v>
                </c:pt>
                <c:pt idx="1450">
                  <c:v>1.7631504919692269</c:v>
                </c:pt>
                <c:pt idx="1451">
                  <c:v>1.759431238034598</c:v>
                </c:pt>
                <c:pt idx="1452">
                  <c:v>1.7762295581487599</c:v>
                </c:pt>
                <c:pt idx="1453">
                  <c:v>1.7746982056668681</c:v>
                </c:pt>
                <c:pt idx="1454">
                  <c:v>1.771765361789615</c:v>
                </c:pt>
                <c:pt idx="1455">
                  <c:v>1.7716989741878939</c:v>
                </c:pt>
                <c:pt idx="1456">
                  <c:v>1.7716989741878939</c:v>
                </c:pt>
                <c:pt idx="1457">
                  <c:v>1.773828118321529</c:v>
                </c:pt>
                <c:pt idx="1458">
                  <c:v>1.777901662700242</c:v>
                </c:pt>
                <c:pt idx="1459">
                  <c:v>1.72430871120797</c:v>
                </c:pt>
                <c:pt idx="1460">
                  <c:v>1.6714707025390649</c:v>
                </c:pt>
                <c:pt idx="1461">
                  <c:v>1.676498620886774</c:v>
                </c:pt>
                <c:pt idx="1462">
                  <c:v>1.6879296192598841</c:v>
                </c:pt>
                <c:pt idx="1463">
                  <c:v>1.6967083742540241</c:v>
                </c:pt>
                <c:pt idx="1464">
                  <c:v>1.6892441444291479</c:v>
                </c:pt>
                <c:pt idx="1465">
                  <c:v>1.709051826363186</c:v>
                </c:pt>
                <c:pt idx="1466">
                  <c:v>1.6979656542742341</c:v>
                </c:pt>
                <c:pt idx="1467">
                  <c:v>1.668393945010223</c:v>
                </c:pt>
                <c:pt idx="1468">
                  <c:v>1.667354962043885</c:v>
                </c:pt>
                <c:pt idx="1469">
                  <c:v>1.678226655567955</c:v>
                </c:pt>
                <c:pt idx="1470">
                  <c:v>1.694562448535301</c:v>
                </c:pt>
                <c:pt idx="1471">
                  <c:v>1.6808139821307779</c:v>
                </c:pt>
                <c:pt idx="1472">
                  <c:v>1.676694865390979</c:v>
                </c:pt>
                <c:pt idx="1473">
                  <c:v>1.679874601105571</c:v>
                </c:pt>
                <c:pt idx="1474">
                  <c:v>1.6833851124238619</c:v>
                </c:pt>
                <c:pt idx="1475">
                  <c:v>1.680044426233694</c:v>
                </c:pt>
                <c:pt idx="1476">
                  <c:v>1.737332846094866</c:v>
                </c:pt>
                <c:pt idx="1477">
                  <c:v>1.7354104757218241</c:v>
                </c:pt>
                <c:pt idx="1478">
                  <c:v>1.741496989862114</c:v>
                </c:pt>
                <c:pt idx="1479">
                  <c:v>1.753943735457357</c:v>
                </c:pt>
                <c:pt idx="1480">
                  <c:v>1.756115303161458</c:v>
                </c:pt>
                <c:pt idx="1481">
                  <c:v>1.756240323124127</c:v>
                </c:pt>
                <c:pt idx="1482">
                  <c:v>1.750869156784816</c:v>
                </c:pt>
                <c:pt idx="1483">
                  <c:v>1.692749434524476</c:v>
                </c:pt>
                <c:pt idx="1484">
                  <c:v>1.6996082646616411</c:v>
                </c:pt>
                <c:pt idx="1485">
                  <c:v>1.73895757228323</c:v>
                </c:pt>
                <c:pt idx="1486">
                  <c:v>1.728459985031775</c:v>
                </c:pt>
                <c:pt idx="1487">
                  <c:v>1.738958694320228</c:v>
                </c:pt>
                <c:pt idx="1488">
                  <c:v>1.745270333403943</c:v>
                </c:pt>
                <c:pt idx="1489">
                  <c:v>1.739582916374381</c:v>
                </c:pt>
                <c:pt idx="1490">
                  <c:v>1.760589369573778</c:v>
                </c:pt>
                <c:pt idx="1491">
                  <c:v>1.7468705677174661</c:v>
                </c:pt>
                <c:pt idx="1492">
                  <c:v>1.728704382523063</c:v>
                </c:pt>
                <c:pt idx="1493">
                  <c:v>1.755662853273487</c:v>
                </c:pt>
                <c:pt idx="1494">
                  <c:v>1.766331364129538</c:v>
                </c:pt>
                <c:pt idx="1495">
                  <c:v>1.772038720125876</c:v>
                </c:pt>
                <c:pt idx="1496">
                  <c:v>1.772168774748077</c:v>
                </c:pt>
                <c:pt idx="1497">
                  <c:v>1.7704416812356021</c:v>
                </c:pt>
                <c:pt idx="1498">
                  <c:v>1.804760922508357</c:v>
                </c:pt>
                <c:pt idx="1499">
                  <c:v>1.813306766884057</c:v>
                </c:pt>
                <c:pt idx="1500">
                  <c:v>1.8230246643584269</c:v>
                </c:pt>
                <c:pt idx="1501">
                  <c:v>1.820451983178313</c:v>
                </c:pt>
                <c:pt idx="1502">
                  <c:v>1.81743426764797</c:v>
                </c:pt>
                <c:pt idx="1503">
                  <c:v>1.822071010039209</c:v>
                </c:pt>
                <c:pt idx="1504">
                  <c:v>1.8618137457409321</c:v>
                </c:pt>
                <c:pt idx="1505">
                  <c:v>1.8710142512766621</c:v>
                </c:pt>
                <c:pt idx="1506">
                  <c:v>1.8687614193277331</c:v>
                </c:pt>
                <c:pt idx="1507">
                  <c:v>1.8735413059181709</c:v>
                </c:pt>
                <c:pt idx="1508">
                  <c:v>1.871880790441667</c:v>
                </c:pt>
                <c:pt idx="1509">
                  <c:v>1.8703250989661671</c:v>
                </c:pt>
                <c:pt idx="1510">
                  <c:v>1.8680846726222571</c:v>
                </c:pt>
                <c:pt idx="1511">
                  <c:v>1.874459929603953</c:v>
                </c:pt>
                <c:pt idx="1512">
                  <c:v>1.8519587012249319</c:v>
                </c:pt>
                <c:pt idx="1513">
                  <c:v>1.862365023759021</c:v>
                </c:pt>
                <c:pt idx="1514">
                  <c:v>1.888200460876402</c:v>
                </c:pt>
                <c:pt idx="1515">
                  <c:v>1.8462205352671239</c:v>
                </c:pt>
                <c:pt idx="1516">
                  <c:v>1.8766915922868961</c:v>
                </c:pt>
                <c:pt idx="1517">
                  <c:v>1.8754714387526019</c:v>
                </c:pt>
                <c:pt idx="1518">
                  <c:v>1.846086996755931</c:v>
                </c:pt>
                <c:pt idx="1519">
                  <c:v>1.85968435702963</c:v>
                </c:pt>
                <c:pt idx="1520">
                  <c:v>1.8720825920862001</c:v>
                </c:pt>
                <c:pt idx="1521">
                  <c:v>1.87499972799906</c:v>
                </c:pt>
                <c:pt idx="1522">
                  <c:v>1.871910793627056</c:v>
                </c:pt>
                <c:pt idx="1523">
                  <c:v>1.890823001799484</c:v>
                </c:pt>
                <c:pt idx="1524">
                  <c:v>1.907193363483273</c:v>
                </c:pt>
                <c:pt idx="1525">
                  <c:v>1.8947672704431759</c:v>
                </c:pt>
                <c:pt idx="1526">
                  <c:v>1.8753314228455269</c:v>
                </c:pt>
                <c:pt idx="1527">
                  <c:v>1.903286516179215</c:v>
                </c:pt>
                <c:pt idx="1528">
                  <c:v>1.9518402270445729</c:v>
                </c:pt>
                <c:pt idx="1529">
                  <c:v>1.9519247203973651</c:v>
                </c:pt>
                <c:pt idx="1530">
                  <c:v>1.9559879854221489</c:v>
                </c:pt>
                <c:pt idx="1531">
                  <c:v>1.949478053557625</c:v>
                </c:pt>
                <c:pt idx="1532">
                  <c:v>1.946453677173863</c:v>
                </c:pt>
                <c:pt idx="1533">
                  <c:v>1.928946388079511</c:v>
                </c:pt>
                <c:pt idx="1534">
                  <c:v>1.9309900159658631</c:v>
                </c:pt>
                <c:pt idx="1535">
                  <c:v>1.93047859360549</c:v>
                </c:pt>
                <c:pt idx="1536">
                  <c:v>1.9146613882176191</c:v>
                </c:pt>
                <c:pt idx="1537">
                  <c:v>1.9216200602257369</c:v>
                </c:pt>
                <c:pt idx="1538">
                  <c:v>1.924969167117496</c:v>
                </c:pt>
                <c:pt idx="1539">
                  <c:v>1.9239953861486481</c:v>
                </c:pt>
                <c:pt idx="1540">
                  <c:v>1.9275613596812911</c:v>
                </c:pt>
                <c:pt idx="1541">
                  <c:v>1.9275613596812911</c:v>
                </c:pt>
                <c:pt idx="1542">
                  <c:v>1.9265276494259851</c:v>
                </c:pt>
                <c:pt idx="1543">
                  <c:v>1.933516454659556</c:v>
                </c:pt>
                <c:pt idx="1544">
                  <c:v>1.9556360759174889</c:v>
                </c:pt>
                <c:pt idx="1545">
                  <c:v>1.955359602807724</c:v>
                </c:pt>
                <c:pt idx="1546">
                  <c:v>1.960970533610453</c:v>
                </c:pt>
                <c:pt idx="1547">
                  <c:v>1.9484346626043321</c:v>
                </c:pt>
                <c:pt idx="1548">
                  <c:v>1.9073468322147811</c:v>
                </c:pt>
                <c:pt idx="1549">
                  <c:v>1.915326179409252</c:v>
                </c:pt>
                <c:pt idx="1550">
                  <c:v>1.9010724207053511</c:v>
                </c:pt>
                <c:pt idx="1551">
                  <c:v>1.9155482775958319</c:v>
                </c:pt>
                <c:pt idx="1552">
                  <c:v>1.9165955212419401</c:v>
                </c:pt>
                <c:pt idx="1553">
                  <c:v>1.9202627807601891</c:v>
                </c:pt>
                <c:pt idx="1554">
                  <c:v>1.932298078046909</c:v>
                </c:pt>
                <c:pt idx="1555">
                  <c:v>1.9246683751626159</c:v>
                </c:pt>
                <c:pt idx="1556">
                  <c:v>1.889320968261623</c:v>
                </c:pt>
                <c:pt idx="1557">
                  <c:v>1.9013166360292031</c:v>
                </c:pt>
                <c:pt idx="1558">
                  <c:v>1.8996415149070851</c:v>
                </c:pt>
                <c:pt idx="1559">
                  <c:v>1.906592494319135</c:v>
                </c:pt>
                <c:pt idx="1560">
                  <c:v>1.9136811319719069</c:v>
                </c:pt>
                <c:pt idx="1561">
                  <c:v>1.9417511067958459</c:v>
                </c:pt>
                <c:pt idx="1562">
                  <c:v>1.949607326760503</c:v>
                </c:pt>
                <c:pt idx="1563">
                  <c:v>1.9481602917773599</c:v>
                </c:pt>
                <c:pt idx="1564">
                  <c:v>1.953417955736678</c:v>
                </c:pt>
                <c:pt idx="1565">
                  <c:v>1.9531990486568149</c:v>
                </c:pt>
                <c:pt idx="1566">
                  <c:v>1.937659975583045</c:v>
                </c:pt>
                <c:pt idx="1567">
                  <c:v>1.9666915975138379</c:v>
                </c:pt>
                <c:pt idx="1568">
                  <c:v>1.9638835137687249</c:v>
                </c:pt>
                <c:pt idx="1569">
                  <c:v>1.9628632227265841</c:v>
                </c:pt>
                <c:pt idx="1570">
                  <c:v>1.965424667277575</c:v>
                </c:pt>
                <c:pt idx="1571">
                  <c:v>1.9869400568497551</c:v>
                </c:pt>
                <c:pt idx="1572">
                  <c:v>1.9924792868322521</c:v>
                </c:pt>
                <c:pt idx="1573">
                  <c:v>1.9822333352758461</c:v>
                </c:pt>
                <c:pt idx="1574">
                  <c:v>1.9813925439937581</c:v>
                </c:pt>
                <c:pt idx="1575">
                  <c:v>1.9703916708779949</c:v>
                </c:pt>
                <c:pt idx="1576">
                  <c:v>1.9690476110113759</c:v>
                </c:pt>
                <c:pt idx="1577">
                  <c:v>1.9690476110113759</c:v>
                </c:pt>
                <c:pt idx="1578">
                  <c:v>1.9536741241725319</c:v>
                </c:pt>
                <c:pt idx="1579">
                  <c:v>1.9712268387172329</c:v>
                </c:pt>
                <c:pt idx="1580">
                  <c:v>1.9635037639144011</c:v>
                </c:pt>
                <c:pt idx="1581">
                  <c:v>1.969310096543412</c:v>
                </c:pt>
                <c:pt idx="1582">
                  <c:v>1.9785478754654069</c:v>
                </c:pt>
                <c:pt idx="1583">
                  <c:v>1.963830569513112</c:v>
                </c:pt>
                <c:pt idx="1584">
                  <c:v>1.992517492390165</c:v>
                </c:pt>
                <c:pt idx="1585">
                  <c:v>2.0058135454261961</c:v>
                </c:pt>
                <c:pt idx="1586">
                  <c:v>2.0142082755089041</c:v>
                </c:pt>
                <c:pt idx="1587">
                  <c:v>2.018505840649012</c:v>
                </c:pt>
                <c:pt idx="1588">
                  <c:v>2.0185871588332511</c:v>
                </c:pt>
                <c:pt idx="1589">
                  <c:v>2.024749127315475</c:v>
                </c:pt>
                <c:pt idx="1590">
                  <c:v>2.015280120397843</c:v>
                </c:pt>
                <c:pt idx="1591">
                  <c:v>2.0240137287395932</c:v>
                </c:pt>
                <c:pt idx="1592">
                  <c:v>2.04017620899827</c:v>
                </c:pt>
                <c:pt idx="1593">
                  <c:v>2.03361158005232</c:v>
                </c:pt>
                <c:pt idx="1594">
                  <c:v>2.0448239955655469</c:v>
                </c:pt>
                <c:pt idx="1595">
                  <c:v>2.0596460541629842</c:v>
                </c:pt>
                <c:pt idx="1596">
                  <c:v>2.0728842590034549</c:v>
                </c:pt>
                <c:pt idx="1597">
                  <c:v>2.0722163309015871</c:v>
                </c:pt>
                <c:pt idx="1598">
                  <c:v>2.054622294559187</c:v>
                </c:pt>
                <c:pt idx="1599">
                  <c:v>2.0729334476539312</c:v>
                </c:pt>
                <c:pt idx="1600">
                  <c:v>2.047311249876639</c:v>
                </c:pt>
                <c:pt idx="1601">
                  <c:v>2.0191676508476459</c:v>
                </c:pt>
                <c:pt idx="1602">
                  <c:v>2.018649785107681</c:v>
                </c:pt>
                <c:pt idx="1603">
                  <c:v>2.0353409758404259</c:v>
                </c:pt>
                <c:pt idx="1604">
                  <c:v>2.0283571143272812</c:v>
                </c:pt>
                <c:pt idx="1605">
                  <c:v>2.037999225843441</c:v>
                </c:pt>
                <c:pt idx="1606">
                  <c:v>1.963852138546506</c:v>
                </c:pt>
                <c:pt idx="1607">
                  <c:v>1.9727110025382419</c:v>
                </c:pt>
                <c:pt idx="1608">
                  <c:v>1.9651980572194021</c:v>
                </c:pt>
                <c:pt idx="1609">
                  <c:v>1.968234866250496</c:v>
                </c:pt>
                <c:pt idx="1610">
                  <c:v>1.9813626381987239</c:v>
                </c:pt>
                <c:pt idx="1611">
                  <c:v>1.9863278922857699</c:v>
                </c:pt>
                <c:pt idx="1612">
                  <c:v>1.97468018983599</c:v>
                </c:pt>
                <c:pt idx="1613">
                  <c:v>1.992560168291494</c:v>
                </c:pt>
                <c:pt idx="1614">
                  <c:v>1.998539618962148</c:v>
                </c:pt>
                <c:pt idx="1615">
                  <c:v>1.975749877478667</c:v>
                </c:pt>
                <c:pt idx="1616">
                  <c:v>1.9827358816958971</c:v>
                </c:pt>
                <c:pt idx="1617">
                  <c:v>1.9821184161762539</c:v>
                </c:pt>
                <c:pt idx="1618">
                  <c:v>1.97495174740924</c:v>
                </c:pt>
                <c:pt idx="1619">
                  <c:v>1.976359586995694</c:v>
                </c:pt>
                <c:pt idx="1620">
                  <c:v>1.9826789779226639</c:v>
                </c:pt>
                <c:pt idx="1621">
                  <c:v>2.0018781567104131</c:v>
                </c:pt>
                <c:pt idx="1622">
                  <c:v>2.019091244458854</c:v>
                </c:pt>
                <c:pt idx="1623">
                  <c:v>2.024257783107013</c:v>
                </c:pt>
                <c:pt idx="1624">
                  <c:v>2.0163717901735652</c:v>
                </c:pt>
                <c:pt idx="1625">
                  <c:v>2.0318050324090349</c:v>
                </c:pt>
                <c:pt idx="1626">
                  <c:v>2.0248121200199698</c:v>
                </c:pt>
                <c:pt idx="1627">
                  <c:v>1.998865742491039</c:v>
                </c:pt>
                <c:pt idx="1628">
                  <c:v>1.9802545983204201</c:v>
                </c:pt>
                <c:pt idx="1629">
                  <c:v>1.9647265142024319</c:v>
                </c:pt>
                <c:pt idx="1630">
                  <c:v>1.9383111913432181</c:v>
                </c:pt>
                <c:pt idx="1631">
                  <c:v>1.9515535118044021</c:v>
                </c:pt>
                <c:pt idx="1632">
                  <c:v>1.9552703778845251</c:v>
                </c:pt>
                <c:pt idx="1633">
                  <c:v>1.9528754989216339</c:v>
                </c:pt>
                <c:pt idx="1634">
                  <c:v>1.9710430459039521</c:v>
                </c:pt>
                <c:pt idx="1635">
                  <c:v>1.981269273172819</c:v>
                </c:pt>
                <c:pt idx="1636">
                  <c:v>1.982482311308428</c:v>
                </c:pt>
                <c:pt idx="1637">
                  <c:v>1.987698210827771</c:v>
                </c:pt>
                <c:pt idx="1638">
                  <c:v>1.9934283909316219</c:v>
                </c:pt>
                <c:pt idx="1639">
                  <c:v>1.986215351742084</c:v>
                </c:pt>
                <c:pt idx="1640">
                  <c:v>1.999766612833985</c:v>
                </c:pt>
                <c:pt idx="1641">
                  <c:v>2.007948228571141</c:v>
                </c:pt>
                <c:pt idx="1642">
                  <c:v>2.0172822196126559</c:v>
                </c:pt>
                <c:pt idx="1643">
                  <c:v>2.026781739812173</c:v>
                </c:pt>
                <c:pt idx="1644">
                  <c:v>2.0398615702747729</c:v>
                </c:pt>
                <c:pt idx="1645">
                  <c:v>2.0540631699963972</c:v>
                </c:pt>
                <c:pt idx="1646">
                  <c:v>2.0539143877665729</c:v>
                </c:pt>
                <c:pt idx="1647">
                  <c:v>2.0383043610124041</c:v>
                </c:pt>
                <c:pt idx="1648">
                  <c:v>2.0540326739924528</c:v>
                </c:pt>
                <c:pt idx="1649">
                  <c:v>2.034585956930314</c:v>
                </c:pt>
                <c:pt idx="1650">
                  <c:v>2.0725681403006191</c:v>
                </c:pt>
                <c:pt idx="1651">
                  <c:v>2.081785074995592</c:v>
                </c:pt>
                <c:pt idx="1652">
                  <c:v>2.1004163904245541</c:v>
                </c:pt>
                <c:pt idx="1653">
                  <c:v>2.0868862555346541</c:v>
                </c:pt>
                <c:pt idx="1654">
                  <c:v>2.0858772902489751</c:v>
                </c:pt>
                <c:pt idx="1655">
                  <c:v>2.0629572156632849</c:v>
                </c:pt>
                <c:pt idx="1656">
                  <c:v>2.0736979722487501</c:v>
                </c:pt>
                <c:pt idx="1657">
                  <c:v>2.0759721307633492</c:v>
                </c:pt>
                <c:pt idx="1658">
                  <c:v>2.0618730700769698</c:v>
                </c:pt>
                <c:pt idx="1659">
                  <c:v>2.061311868621813</c:v>
                </c:pt>
                <c:pt idx="1660">
                  <c:v>2.0757762965987281</c:v>
                </c:pt>
                <c:pt idx="1661">
                  <c:v>2.0839057936028138</c:v>
                </c:pt>
                <c:pt idx="1662">
                  <c:v>2.0756768525636931</c:v>
                </c:pt>
                <c:pt idx="1663">
                  <c:v>2.0546018103639652</c:v>
                </c:pt>
                <c:pt idx="1664">
                  <c:v>2.0572160444165029</c:v>
                </c:pt>
                <c:pt idx="1665">
                  <c:v>2.076711873489073</c:v>
                </c:pt>
                <c:pt idx="1666">
                  <c:v>2.0737670727524691</c:v>
                </c:pt>
                <c:pt idx="1667">
                  <c:v>2.07924128151127</c:v>
                </c:pt>
                <c:pt idx="1668">
                  <c:v>2.091369567359584</c:v>
                </c:pt>
                <c:pt idx="1669">
                  <c:v>2.071308574914779</c:v>
                </c:pt>
                <c:pt idx="1670">
                  <c:v>2.0874461875639212</c:v>
                </c:pt>
                <c:pt idx="1671">
                  <c:v>2.107113050961078</c:v>
                </c:pt>
                <c:pt idx="1672">
                  <c:v>2.1017351731854519</c:v>
                </c:pt>
                <c:pt idx="1673">
                  <c:v>2.1017132112129731</c:v>
                </c:pt>
                <c:pt idx="1674">
                  <c:v>2.1170757651339289</c:v>
                </c:pt>
                <c:pt idx="1675">
                  <c:v>2.1140388883486771</c:v>
                </c:pt>
                <c:pt idx="1676">
                  <c:v>2.1060279294708102</c:v>
                </c:pt>
                <c:pt idx="1677">
                  <c:v>2.1158834450280528</c:v>
                </c:pt>
                <c:pt idx="1678">
                  <c:v>2.0907369117595902</c:v>
                </c:pt>
                <c:pt idx="1679">
                  <c:v>2.0941717501835631</c:v>
                </c:pt>
                <c:pt idx="1680">
                  <c:v>2.129283702569071</c:v>
                </c:pt>
                <c:pt idx="1681">
                  <c:v>2.1456451977023692</c:v>
                </c:pt>
                <c:pt idx="1682">
                  <c:v>2.150921787683838</c:v>
                </c:pt>
                <c:pt idx="1683">
                  <c:v>2.152221237506867</c:v>
                </c:pt>
                <c:pt idx="1684">
                  <c:v>2.181734260142139</c:v>
                </c:pt>
                <c:pt idx="1685">
                  <c:v>2.189889523613457</c:v>
                </c:pt>
                <c:pt idx="1686">
                  <c:v>2.2078540418712418</c:v>
                </c:pt>
                <c:pt idx="1687">
                  <c:v>2.1663575458523749</c:v>
                </c:pt>
                <c:pt idx="1688">
                  <c:v>2.1418859776663242</c:v>
                </c:pt>
                <c:pt idx="1689">
                  <c:v>2.1337522237784832</c:v>
                </c:pt>
                <c:pt idx="1690">
                  <c:v>2.1232435178983859</c:v>
                </c:pt>
                <c:pt idx="1691">
                  <c:v>2.1253961707680271</c:v>
                </c:pt>
                <c:pt idx="1692">
                  <c:v>2.1155775752101298</c:v>
                </c:pt>
                <c:pt idx="1693">
                  <c:v>2.071401746748688</c:v>
                </c:pt>
                <c:pt idx="1694">
                  <c:v>2.07997038874757</c:v>
                </c:pt>
                <c:pt idx="1695">
                  <c:v>2.094550018409147</c:v>
                </c:pt>
                <c:pt idx="1696">
                  <c:v>2.0971264206375908</c:v>
                </c:pt>
                <c:pt idx="1697">
                  <c:v>2.0960802257603959</c:v>
                </c:pt>
                <c:pt idx="1698">
                  <c:v>2.0960802257603959</c:v>
                </c:pt>
                <c:pt idx="1699">
                  <c:v>2.0882496330271501</c:v>
                </c:pt>
                <c:pt idx="1700">
                  <c:v>2.07791558848953</c:v>
                </c:pt>
                <c:pt idx="1701">
                  <c:v>2.053357004192534</c:v>
                </c:pt>
                <c:pt idx="1702">
                  <c:v>2.0228726316115031</c:v>
                </c:pt>
                <c:pt idx="1703">
                  <c:v>2.031406002509653</c:v>
                </c:pt>
                <c:pt idx="1704">
                  <c:v>1.9949589653052779</c:v>
                </c:pt>
                <c:pt idx="1705">
                  <c:v>1.997701034965895</c:v>
                </c:pt>
                <c:pt idx="1706">
                  <c:v>2.0077531214651891</c:v>
                </c:pt>
                <c:pt idx="1707">
                  <c:v>2.0200246508484878</c:v>
                </c:pt>
                <c:pt idx="1708">
                  <c:v>2.0591663887105591</c:v>
                </c:pt>
                <c:pt idx="1709">
                  <c:v>2.056287899687006</c:v>
                </c:pt>
                <c:pt idx="1710">
                  <c:v>2.0469458054636052</c:v>
                </c:pt>
                <c:pt idx="1711">
                  <c:v>2.049677491238163</c:v>
                </c:pt>
                <c:pt idx="1712">
                  <c:v>2.02892065642915</c:v>
                </c:pt>
                <c:pt idx="1713">
                  <c:v>2.0085768394394838</c:v>
                </c:pt>
                <c:pt idx="1714">
                  <c:v>2.0140104218059252</c:v>
                </c:pt>
                <c:pt idx="1715">
                  <c:v>2.0395544433255171</c:v>
                </c:pt>
                <c:pt idx="1716">
                  <c:v>2.0398536310653248</c:v>
                </c:pt>
                <c:pt idx="1717">
                  <c:v>2.047265033137105</c:v>
                </c:pt>
                <c:pt idx="1718">
                  <c:v>2.0282119806680252</c:v>
                </c:pt>
                <c:pt idx="1719">
                  <c:v>2.044688175190998</c:v>
                </c:pt>
                <c:pt idx="1720">
                  <c:v>2.050585052077682</c:v>
                </c:pt>
                <c:pt idx="1721">
                  <c:v>2.060886534217385</c:v>
                </c:pt>
                <c:pt idx="1722">
                  <c:v>2.09445984397497</c:v>
                </c:pt>
                <c:pt idx="1723">
                  <c:v>2.1066222645635619</c:v>
                </c:pt>
                <c:pt idx="1724">
                  <c:v>2.114136533222617</c:v>
                </c:pt>
                <c:pt idx="1725">
                  <c:v>2.1118622503155988</c:v>
                </c:pt>
                <c:pt idx="1726">
                  <c:v>2.1279471516443831</c:v>
                </c:pt>
                <c:pt idx="1727">
                  <c:v>2.1116848086975648</c:v>
                </c:pt>
                <c:pt idx="1728">
                  <c:v>2.115284652575113</c:v>
                </c:pt>
                <c:pt idx="1729">
                  <c:v>2.1111623333354519</c:v>
                </c:pt>
                <c:pt idx="1730">
                  <c:v>2.126244743905453</c:v>
                </c:pt>
                <c:pt idx="1731">
                  <c:v>2.124412975849435</c:v>
                </c:pt>
                <c:pt idx="1732">
                  <c:v>2.135684595721592</c:v>
                </c:pt>
                <c:pt idx="1733">
                  <c:v>2.119004131082181</c:v>
                </c:pt>
                <c:pt idx="1734">
                  <c:v>2.1301289597141349</c:v>
                </c:pt>
                <c:pt idx="1735">
                  <c:v>2.1665761180530301</c:v>
                </c:pt>
                <c:pt idx="1736">
                  <c:v>2.1688651528800622</c:v>
                </c:pt>
                <c:pt idx="1737">
                  <c:v>2.1549603022467019</c:v>
                </c:pt>
                <c:pt idx="1738">
                  <c:v>2.163510090000333</c:v>
                </c:pt>
                <c:pt idx="1739">
                  <c:v>2.166511559418685</c:v>
                </c:pt>
                <c:pt idx="1740">
                  <c:v>2.1766784670982302</c:v>
                </c:pt>
                <c:pt idx="1741">
                  <c:v>2.1572558256348442</c:v>
                </c:pt>
                <c:pt idx="1742">
                  <c:v>2.1759505728783188</c:v>
                </c:pt>
                <c:pt idx="1743">
                  <c:v>2.174293559638651</c:v>
                </c:pt>
                <c:pt idx="1744">
                  <c:v>2.185346398025438</c:v>
                </c:pt>
                <c:pt idx="1745">
                  <c:v>2.181124848008281</c:v>
                </c:pt>
                <c:pt idx="1746">
                  <c:v>2.1664418815653961</c:v>
                </c:pt>
                <c:pt idx="1747">
                  <c:v>2.1597865572721209</c:v>
                </c:pt>
                <c:pt idx="1748">
                  <c:v>2.164401649684482</c:v>
                </c:pt>
                <c:pt idx="1749">
                  <c:v>2.1697420091344379</c:v>
                </c:pt>
                <c:pt idx="1750">
                  <c:v>2.1073783387009208</c:v>
                </c:pt>
                <c:pt idx="1751">
                  <c:v>2.1311599357982578</c:v>
                </c:pt>
                <c:pt idx="1752">
                  <c:v>2.1760645387626258</c:v>
                </c:pt>
                <c:pt idx="1753">
                  <c:v>2.188421691652203</c:v>
                </c:pt>
                <c:pt idx="1754">
                  <c:v>2.1963832629954458</c:v>
                </c:pt>
                <c:pt idx="1755">
                  <c:v>2.2212297154302179</c:v>
                </c:pt>
                <c:pt idx="1756">
                  <c:v>2.1986164413555791</c:v>
                </c:pt>
                <c:pt idx="1757">
                  <c:v>2.1908850627646661</c:v>
                </c:pt>
                <c:pt idx="1758">
                  <c:v>2.1941704013342149</c:v>
                </c:pt>
                <c:pt idx="1759">
                  <c:v>2.1989394373581028</c:v>
                </c:pt>
                <c:pt idx="1760">
                  <c:v>2.2216892611618428</c:v>
                </c:pt>
                <c:pt idx="1761">
                  <c:v>2.223430457733071</c:v>
                </c:pt>
                <c:pt idx="1762">
                  <c:v>2.2076763083697628</c:v>
                </c:pt>
                <c:pt idx="1763">
                  <c:v>2.206218851375882</c:v>
                </c:pt>
                <c:pt idx="1764">
                  <c:v>2.193363625764098</c:v>
                </c:pt>
                <c:pt idx="1765">
                  <c:v>2.2083123061705261</c:v>
                </c:pt>
                <c:pt idx="1766">
                  <c:v>2.2066593252582818</c:v>
                </c:pt>
                <c:pt idx="1767">
                  <c:v>2.2187245924059309</c:v>
                </c:pt>
                <c:pt idx="1768">
                  <c:v>2.2058061620860898</c:v>
                </c:pt>
                <c:pt idx="1769">
                  <c:v>2.1554453156821549</c:v>
                </c:pt>
                <c:pt idx="1770">
                  <c:v>2.184526300290921</c:v>
                </c:pt>
                <c:pt idx="1771">
                  <c:v>2.1879821872823122</c:v>
                </c:pt>
                <c:pt idx="1772">
                  <c:v>2.1855935505168431</c:v>
                </c:pt>
                <c:pt idx="1773">
                  <c:v>2.204487369584466</c:v>
                </c:pt>
                <c:pt idx="1774">
                  <c:v>2.2118833304303118</c:v>
                </c:pt>
                <c:pt idx="1775">
                  <c:v>2.2251518207436458</c:v>
                </c:pt>
                <c:pt idx="1776">
                  <c:v>2.210954355732448</c:v>
                </c:pt>
                <c:pt idx="1777">
                  <c:v>2.1972498416509412</c:v>
                </c:pt>
                <c:pt idx="1778">
                  <c:v>2.1842479005501949</c:v>
                </c:pt>
                <c:pt idx="1779">
                  <c:v>2.2103275066870118</c:v>
                </c:pt>
                <c:pt idx="1780">
                  <c:v>2.232108910204218</c:v>
                </c:pt>
                <c:pt idx="1781">
                  <c:v>2.2316929561332741</c:v>
                </c:pt>
                <c:pt idx="1782">
                  <c:v>2.2435240337994862</c:v>
                </c:pt>
                <c:pt idx="1783">
                  <c:v>2.2380239679896028</c:v>
                </c:pt>
                <c:pt idx="1784">
                  <c:v>2.2380239679896028</c:v>
                </c:pt>
                <c:pt idx="1785">
                  <c:v>2.2404165820129478</c:v>
                </c:pt>
                <c:pt idx="1786">
                  <c:v>2.238289888570975</c:v>
                </c:pt>
                <c:pt idx="1787">
                  <c:v>2.238625583970276</c:v>
                </c:pt>
                <c:pt idx="1788">
                  <c:v>2.2335338048035021</c:v>
                </c:pt>
                <c:pt idx="1789">
                  <c:v>2.2395242861970281</c:v>
                </c:pt>
                <c:pt idx="1790">
                  <c:v>2.2459641149572969</c:v>
                </c:pt>
                <c:pt idx="1791">
                  <c:v>2.2457855431247502</c:v>
                </c:pt>
                <c:pt idx="1792">
                  <c:v>2.2543658190733868</c:v>
                </c:pt>
                <c:pt idx="1793">
                  <c:v>2.2594957701407261</c:v>
                </c:pt>
                <c:pt idx="1794">
                  <c:v>2.2483217212717319</c:v>
                </c:pt>
                <c:pt idx="1795">
                  <c:v>2.2555484239935741</c:v>
                </c:pt>
                <c:pt idx="1796">
                  <c:v>2.2546692163622488</c:v>
                </c:pt>
                <c:pt idx="1797">
                  <c:v>2.2653505619438898</c:v>
                </c:pt>
                <c:pt idx="1798">
                  <c:v>2.2466146861462479</c:v>
                </c:pt>
                <c:pt idx="1799">
                  <c:v>2.2354681991775229</c:v>
                </c:pt>
                <c:pt idx="1800">
                  <c:v>2.2071969350073699</c:v>
                </c:pt>
                <c:pt idx="1801">
                  <c:v>2.2128106099378582</c:v>
                </c:pt>
                <c:pt idx="1802">
                  <c:v>2.223118100740642</c:v>
                </c:pt>
                <c:pt idx="1803">
                  <c:v>2.2113876239351482</c:v>
                </c:pt>
                <c:pt idx="1804">
                  <c:v>2.2242825158908799</c:v>
                </c:pt>
                <c:pt idx="1805">
                  <c:v>2.243563433268648</c:v>
                </c:pt>
                <c:pt idx="1806">
                  <c:v>2.2541256457072758</c:v>
                </c:pt>
                <c:pt idx="1807">
                  <c:v>2.252947390702964</c:v>
                </c:pt>
                <c:pt idx="1808">
                  <c:v>2.2464093080920851</c:v>
                </c:pt>
                <c:pt idx="1809">
                  <c:v>2.2546770591131291</c:v>
                </c:pt>
                <c:pt idx="1810">
                  <c:v>2.226950491753473</c:v>
                </c:pt>
                <c:pt idx="1811">
                  <c:v>2.2254379128320521</c:v>
                </c:pt>
                <c:pt idx="1812">
                  <c:v>2.220311463031079</c:v>
                </c:pt>
                <c:pt idx="1813">
                  <c:v>2.203721370357782</c:v>
                </c:pt>
                <c:pt idx="1814">
                  <c:v>2.2277991187323161</c:v>
                </c:pt>
                <c:pt idx="1815">
                  <c:v>2.2372884272248861</c:v>
                </c:pt>
                <c:pt idx="1816">
                  <c:v>2.240371121535853</c:v>
                </c:pt>
                <c:pt idx="1817">
                  <c:v>2.2551913274377422</c:v>
                </c:pt>
                <c:pt idx="1818">
                  <c:v>2.2590943022707828</c:v>
                </c:pt>
                <c:pt idx="1819">
                  <c:v>2.2492220624077461</c:v>
                </c:pt>
                <c:pt idx="1820">
                  <c:v>2.218525516797095</c:v>
                </c:pt>
                <c:pt idx="1821">
                  <c:v>2.227941824597389</c:v>
                </c:pt>
                <c:pt idx="1822">
                  <c:v>2.227941824597389</c:v>
                </c:pt>
                <c:pt idx="1823">
                  <c:v>2.2106570403318848</c:v>
                </c:pt>
                <c:pt idx="1824">
                  <c:v>2.1848308907298439</c:v>
                </c:pt>
                <c:pt idx="1825">
                  <c:v>2.1989053017385358</c:v>
                </c:pt>
                <c:pt idx="1826">
                  <c:v>2.2106280972148009</c:v>
                </c:pt>
                <c:pt idx="1827">
                  <c:v>2.2126035154444299</c:v>
                </c:pt>
                <c:pt idx="1828">
                  <c:v>2.2215528881893909</c:v>
                </c:pt>
                <c:pt idx="1829">
                  <c:v>2.221823340934129</c:v>
                </c:pt>
                <c:pt idx="1830">
                  <c:v>2.227505055994631</c:v>
                </c:pt>
                <c:pt idx="1831">
                  <c:v>2.219206644776647</c:v>
                </c:pt>
                <c:pt idx="1832">
                  <c:v>2.2107231331607902</c:v>
                </c:pt>
                <c:pt idx="1833">
                  <c:v>2.2128411620526629</c:v>
                </c:pt>
                <c:pt idx="1834">
                  <c:v>2.1715252529354858</c:v>
                </c:pt>
                <c:pt idx="1835">
                  <c:v>2.1793474034954459</c:v>
                </c:pt>
                <c:pt idx="1836">
                  <c:v>2.1877487796855308</c:v>
                </c:pt>
                <c:pt idx="1837">
                  <c:v>2.189049245996499</c:v>
                </c:pt>
                <c:pt idx="1838">
                  <c:v>2.148371007793116</c:v>
                </c:pt>
                <c:pt idx="1839">
                  <c:v>2.1548053005242269</c:v>
                </c:pt>
                <c:pt idx="1840">
                  <c:v>2.142595541886116</c:v>
                </c:pt>
                <c:pt idx="1841">
                  <c:v>2.1703462589935469</c:v>
                </c:pt>
                <c:pt idx="1842">
                  <c:v>2.1883024726547271</c:v>
                </c:pt>
                <c:pt idx="1843">
                  <c:v>2.1758794177376921</c:v>
                </c:pt>
                <c:pt idx="1844">
                  <c:v>2.1824126456292752</c:v>
                </c:pt>
                <c:pt idx="1845">
                  <c:v>2.173429832254711</c:v>
                </c:pt>
                <c:pt idx="1846">
                  <c:v>2.144459352199604</c:v>
                </c:pt>
                <c:pt idx="1847">
                  <c:v>2.1467913073854619</c:v>
                </c:pt>
                <c:pt idx="1848">
                  <c:v>2.132942652080041</c:v>
                </c:pt>
                <c:pt idx="1849">
                  <c:v>2.15033994400715</c:v>
                </c:pt>
                <c:pt idx="1850">
                  <c:v>2.168143952890969</c:v>
                </c:pt>
                <c:pt idx="1851">
                  <c:v>2.145496306514342</c:v>
                </c:pt>
                <c:pt idx="1852">
                  <c:v>2.1571352273487552</c:v>
                </c:pt>
                <c:pt idx="1853">
                  <c:v>2.15837111550091</c:v>
                </c:pt>
                <c:pt idx="1854">
                  <c:v>2.1377374574151928</c:v>
                </c:pt>
                <c:pt idx="1855">
                  <c:v>2.1410415475442268</c:v>
                </c:pt>
                <c:pt idx="1856">
                  <c:v>2.1579519983652422</c:v>
                </c:pt>
                <c:pt idx="1857">
                  <c:v>2.1377194543700351</c:v>
                </c:pt>
                <c:pt idx="1858">
                  <c:v>2.1531151144371168</c:v>
                </c:pt>
                <c:pt idx="1859">
                  <c:v>2.154849418292045</c:v>
                </c:pt>
                <c:pt idx="1860">
                  <c:v>2.1428928245909411</c:v>
                </c:pt>
                <c:pt idx="1861">
                  <c:v>2.1588702838355469</c:v>
                </c:pt>
                <c:pt idx="1862">
                  <c:v>2.147447988426793</c:v>
                </c:pt>
                <c:pt idx="1863">
                  <c:v>2.163486636406867</c:v>
                </c:pt>
                <c:pt idx="1864">
                  <c:v>2.1793087741893928</c:v>
                </c:pt>
                <c:pt idx="1865">
                  <c:v>2.2238210875768778</c:v>
                </c:pt>
                <c:pt idx="1866">
                  <c:v>2.2354650337002862</c:v>
                </c:pt>
                <c:pt idx="1867">
                  <c:v>2.248330829364666</c:v>
                </c:pt>
                <c:pt idx="1868">
                  <c:v>2.261166071625893</c:v>
                </c:pt>
                <c:pt idx="1869">
                  <c:v>2.2901541816783779</c:v>
                </c:pt>
                <c:pt idx="1870">
                  <c:v>2.2870815457091651</c:v>
                </c:pt>
                <c:pt idx="1871">
                  <c:v>2.2773599625818379</c:v>
                </c:pt>
                <c:pt idx="1872">
                  <c:v>2.265892482329551</c:v>
                </c:pt>
                <c:pt idx="1873">
                  <c:v>2.2634273618167891</c:v>
                </c:pt>
                <c:pt idx="1874">
                  <c:v>2.2263109874613138</c:v>
                </c:pt>
                <c:pt idx="1875">
                  <c:v>2.258533320526285</c:v>
                </c:pt>
                <c:pt idx="1876">
                  <c:v>2.2451737203226458</c:v>
                </c:pt>
                <c:pt idx="1877">
                  <c:v>2.2595537564880139</c:v>
                </c:pt>
                <c:pt idx="1878">
                  <c:v>2.2549969742645541</c:v>
                </c:pt>
                <c:pt idx="1879">
                  <c:v>2.2825021814273421</c:v>
                </c:pt>
                <c:pt idx="1880">
                  <c:v>2.2916063016396229</c:v>
                </c:pt>
                <c:pt idx="1881">
                  <c:v>2.2957012775820438</c:v>
                </c:pt>
                <c:pt idx="1882">
                  <c:v>2.2927409060384281</c:v>
                </c:pt>
                <c:pt idx="1883">
                  <c:v>2.3056011103097691</c:v>
                </c:pt>
                <c:pt idx="1884">
                  <c:v>2.292980183952031</c:v>
                </c:pt>
                <c:pt idx="1885">
                  <c:v>2.28864703160282</c:v>
                </c:pt>
                <c:pt idx="1886">
                  <c:v>2.2721114617064808</c:v>
                </c:pt>
                <c:pt idx="1887">
                  <c:v>2.2164832923376721</c:v>
                </c:pt>
                <c:pt idx="1888">
                  <c:v>2.2373080394752769</c:v>
                </c:pt>
                <c:pt idx="1889">
                  <c:v>2.2535629665678951</c:v>
                </c:pt>
                <c:pt idx="1890">
                  <c:v>2.1566040841001648</c:v>
                </c:pt>
                <c:pt idx="1891">
                  <c:v>2.143267944332897</c:v>
                </c:pt>
                <c:pt idx="1892">
                  <c:v>2.1363371399164581</c:v>
                </c:pt>
                <c:pt idx="1893">
                  <c:v>2.0389528526256742</c:v>
                </c:pt>
                <c:pt idx="1894">
                  <c:v>2.071048089231089</c:v>
                </c:pt>
                <c:pt idx="1895">
                  <c:v>2.08767989526276</c:v>
                </c:pt>
                <c:pt idx="1896">
                  <c:v>2.0988887000414609</c:v>
                </c:pt>
                <c:pt idx="1897">
                  <c:v>2.138942257103706</c:v>
                </c:pt>
                <c:pt idx="1898">
                  <c:v>2.1501336060312441</c:v>
                </c:pt>
                <c:pt idx="1899">
                  <c:v>2.1809501467487449</c:v>
                </c:pt>
                <c:pt idx="1900">
                  <c:v>2.1549546331124669</c:v>
                </c:pt>
                <c:pt idx="1901">
                  <c:v>2.1559980998289872</c:v>
                </c:pt>
                <c:pt idx="1902">
                  <c:v>2.1660976460261421</c:v>
                </c:pt>
                <c:pt idx="1903">
                  <c:v>2.155244146383974</c:v>
                </c:pt>
                <c:pt idx="1904">
                  <c:v>2.1434772848706278</c:v>
                </c:pt>
                <c:pt idx="1905">
                  <c:v>2.1809460464664232</c:v>
                </c:pt>
                <c:pt idx="1906">
                  <c:v>2.158453330414301</c:v>
                </c:pt>
                <c:pt idx="1907">
                  <c:v>2.1719249995859999</c:v>
                </c:pt>
                <c:pt idx="1908">
                  <c:v>2.1836429412621028</c:v>
                </c:pt>
                <c:pt idx="1909">
                  <c:v>2.2031560609462639</c:v>
                </c:pt>
                <c:pt idx="1910">
                  <c:v>2.1914710612068289</c:v>
                </c:pt>
                <c:pt idx="1911">
                  <c:v>2.186830559924438</c:v>
                </c:pt>
                <c:pt idx="1912">
                  <c:v>2.179499878283806</c:v>
                </c:pt>
                <c:pt idx="1913">
                  <c:v>2.1678135310334818</c:v>
                </c:pt>
                <c:pt idx="1914">
                  <c:v>2.1494182416198901</c:v>
                </c:pt>
                <c:pt idx="1915">
                  <c:v>2.1561479155172161</c:v>
                </c:pt>
                <c:pt idx="1916">
                  <c:v>2.1463447079387228</c:v>
                </c:pt>
                <c:pt idx="1917">
                  <c:v>2.1393984086097149</c:v>
                </c:pt>
                <c:pt idx="1918">
                  <c:v>2.0461067846647629</c:v>
                </c:pt>
                <c:pt idx="1919">
                  <c:v>2.0541972371744599</c:v>
                </c:pt>
                <c:pt idx="1920">
                  <c:v>2.076629361135355</c:v>
                </c:pt>
                <c:pt idx="1921">
                  <c:v>2.050603988891214</c:v>
                </c:pt>
                <c:pt idx="1922">
                  <c:v>2.0819559334967832</c:v>
                </c:pt>
                <c:pt idx="1923">
                  <c:v>2.087454808310131</c:v>
                </c:pt>
                <c:pt idx="1924">
                  <c:v>2.085028866980553</c:v>
                </c:pt>
                <c:pt idx="1925">
                  <c:v>2.063018967355327</c:v>
                </c:pt>
                <c:pt idx="1926">
                  <c:v>2.0580407258897968</c:v>
                </c:pt>
                <c:pt idx="1927">
                  <c:v>2.0582406007858638</c:v>
                </c:pt>
                <c:pt idx="1928">
                  <c:v>2.0846033640427142</c:v>
                </c:pt>
                <c:pt idx="1929">
                  <c:v>2.091010429417099</c:v>
                </c:pt>
                <c:pt idx="1930">
                  <c:v>2.0750638308781539</c:v>
                </c:pt>
                <c:pt idx="1931">
                  <c:v>2.0719650807305281</c:v>
                </c:pt>
                <c:pt idx="1932">
                  <c:v>2.0467859560117172</c:v>
                </c:pt>
                <c:pt idx="1933">
                  <c:v>2.0179958578136752</c:v>
                </c:pt>
                <c:pt idx="1934">
                  <c:v>2.0286520293079051</c:v>
                </c:pt>
                <c:pt idx="1935">
                  <c:v>2.0452585790539279</c:v>
                </c:pt>
                <c:pt idx="1936">
                  <c:v>2.0039780104898388</c:v>
                </c:pt>
                <c:pt idx="1937">
                  <c:v>2.0040802597178762</c:v>
                </c:pt>
                <c:pt idx="1938">
                  <c:v>2.0449640348953229</c:v>
                </c:pt>
                <c:pt idx="1939">
                  <c:v>2.04323803858248</c:v>
                </c:pt>
                <c:pt idx="1940">
                  <c:v>2.0189208186622141</c:v>
                </c:pt>
                <c:pt idx="1941">
                  <c:v>2.0266130616314388</c:v>
                </c:pt>
                <c:pt idx="1942">
                  <c:v>2.0266130616314388</c:v>
                </c:pt>
                <c:pt idx="1943">
                  <c:v>2.0381785750645309</c:v>
                </c:pt>
                <c:pt idx="1944">
                  <c:v>2.0373138838896971</c:v>
                </c:pt>
                <c:pt idx="1945">
                  <c:v>2.0677640378691788</c:v>
                </c:pt>
                <c:pt idx="1946">
                  <c:v>2.0771050961529971</c:v>
                </c:pt>
                <c:pt idx="1947">
                  <c:v>2.0752288069113698</c:v>
                </c:pt>
                <c:pt idx="1948">
                  <c:v>2.0861019174711561</c:v>
                </c:pt>
                <c:pt idx="1949">
                  <c:v>2.073684106768293</c:v>
                </c:pt>
                <c:pt idx="1950">
                  <c:v>2.0693262715039058</c:v>
                </c:pt>
                <c:pt idx="1951">
                  <c:v>2.0806958776660189</c:v>
                </c:pt>
                <c:pt idx="1952">
                  <c:v>2.0767545063829198</c:v>
                </c:pt>
                <c:pt idx="1953">
                  <c:v>2.077552027934483</c:v>
                </c:pt>
                <c:pt idx="1954">
                  <c:v>2.0926490025610041</c:v>
                </c:pt>
                <c:pt idx="1955">
                  <c:v>2.1141129962312828</c:v>
                </c:pt>
                <c:pt idx="1956">
                  <c:v>2.1158128120288739</c:v>
                </c:pt>
                <c:pt idx="1957">
                  <c:v>2.0832774339171709</c:v>
                </c:pt>
                <c:pt idx="1958">
                  <c:v>2.0801728956705641</c:v>
                </c:pt>
                <c:pt idx="1959">
                  <c:v>2.061144358174483</c:v>
                </c:pt>
                <c:pt idx="1960">
                  <c:v>2.0568354096463488</c:v>
                </c:pt>
                <c:pt idx="1961">
                  <c:v>2.0598129347281882</c:v>
                </c:pt>
                <c:pt idx="1962">
                  <c:v>1.999161111852878</c:v>
                </c:pt>
                <c:pt idx="1963">
                  <c:v>2.032461113799203</c:v>
                </c:pt>
                <c:pt idx="1964">
                  <c:v>2.0260100126645422</c:v>
                </c:pt>
                <c:pt idx="1965">
                  <c:v>2.034414115137364</c:v>
                </c:pt>
                <c:pt idx="1966">
                  <c:v>2.0538254405766589</c:v>
                </c:pt>
                <c:pt idx="1967">
                  <c:v>2.056841429422628</c:v>
                </c:pt>
                <c:pt idx="1968">
                  <c:v>2.0542952306586009</c:v>
                </c:pt>
                <c:pt idx="1969">
                  <c:v>2.0274680211518721</c:v>
                </c:pt>
                <c:pt idx="1970">
                  <c:v>2.0238142450879821</c:v>
                </c:pt>
                <c:pt idx="1971">
                  <c:v>2.0435096526912679</c:v>
                </c:pt>
                <c:pt idx="1972">
                  <c:v>2.0220786399653279</c:v>
                </c:pt>
                <c:pt idx="1973">
                  <c:v>2.023863843594881</c:v>
                </c:pt>
                <c:pt idx="1974">
                  <c:v>2.0090294947003309</c:v>
                </c:pt>
                <c:pt idx="1975">
                  <c:v>1.881095082780653</c:v>
                </c:pt>
                <c:pt idx="1976">
                  <c:v>1.9084486290895359</c:v>
                </c:pt>
                <c:pt idx="1977">
                  <c:v>1.891191190054879</c:v>
                </c:pt>
                <c:pt idx="1978">
                  <c:v>1.91316673718764</c:v>
                </c:pt>
                <c:pt idx="1979">
                  <c:v>1.8955819566940739</c:v>
                </c:pt>
                <c:pt idx="1980">
                  <c:v>1.8843051492216349</c:v>
                </c:pt>
                <c:pt idx="1981">
                  <c:v>1.866999986103328</c:v>
                </c:pt>
                <c:pt idx="1982">
                  <c:v>1.8451710709247711</c:v>
                </c:pt>
                <c:pt idx="1983">
                  <c:v>1.8850360154476089</c:v>
                </c:pt>
                <c:pt idx="1984">
                  <c:v>1.845570482212793</c:v>
                </c:pt>
                <c:pt idx="1985">
                  <c:v>1.8596856882928749</c:v>
                </c:pt>
                <c:pt idx="1986">
                  <c:v>1.8436474144109949</c:v>
                </c:pt>
                <c:pt idx="1987">
                  <c:v>1.8034719183598691</c:v>
                </c:pt>
                <c:pt idx="1988">
                  <c:v>1.806189064649887</c:v>
                </c:pt>
                <c:pt idx="1989">
                  <c:v>1.845114351795482</c:v>
                </c:pt>
                <c:pt idx="1990">
                  <c:v>1.860696813172922</c:v>
                </c:pt>
                <c:pt idx="1991">
                  <c:v>1.8261613186409069</c:v>
                </c:pt>
                <c:pt idx="1992">
                  <c:v>1.865728612477568</c:v>
                </c:pt>
                <c:pt idx="1993">
                  <c:v>1.8721136125019311</c:v>
                </c:pt>
                <c:pt idx="1994">
                  <c:v>1.872610799417866</c:v>
                </c:pt>
                <c:pt idx="1995">
                  <c:v>1.8698060573822131</c:v>
                </c:pt>
                <c:pt idx="1996">
                  <c:v>1.865383869562625</c:v>
                </c:pt>
                <c:pt idx="1997">
                  <c:v>1.862205333115704</c:v>
                </c:pt>
                <c:pt idx="1998">
                  <c:v>1.8863611568998691</c:v>
                </c:pt>
                <c:pt idx="1999">
                  <c:v>1.9173467156690349</c:v>
                </c:pt>
                <c:pt idx="2000">
                  <c:v>1.9581629622340031</c:v>
                </c:pt>
                <c:pt idx="2001">
                  <c:v>1.955538503444743</c:v>
                </c:pt>
                <c:pt idx="2002">
                  <c:v>1.957158543317717</c:v>
                </c:pt>
                <c:pt idx="2003">
                  <c:v>1.957154835166304</c:v>
                </c:pt>
                <c:pt idx="2004">
                  <c:v>1.9505947357883611</c:v>
                </c:pt>
                <c:pt idx="2005">
                  <c:v>1.9519389240836209</c:v>
                </c:pt>
                <c:pt idx="2006">
                  <c:v>1.9249693383494419</c:v>
                </c:pt>
                <c:pt idx="2007">
                  <c:v>1.8966326551206181</c:v>
                </c:pt>
                <c:pt idx="2008">
                  <c:v>1.8820543363459681</c:v>
                </c:pt>
                <c:pt idx="2009">
                  <c:v>1.8597587027741469</c:v>
                </c:pt>
                <c:pt idx="2010">
                  <c:v>1.9097020560144511</c:v>
                </c:pt>
                <c:pt idx="2011">
                  <c:v>1.897241806550692</c:v>
                </c:pt>
                <c:pt idx="2012">
                  <c:v>1.922065293692796</c:v>
                </c:pt>
                <c:pt idx="2013">
                  <c:v>1.9222948682297869</c:v>
                </c:pt>
                <c:pt idx="2014">
                  <c:v>1.920870363363024</c:v>
                </c:pt>
                <c:pt idx="2015">
                  <c:v>1.916741645461375</c:v>
                </c:pt>
                <c:pt idx="2016">
                  <c:v>1.879078823665133</c:v>
                </c:pt>
                <c:pt idx="2017">
                  <c:v>1.8649578494255621</c:v>
                </c:pt>
                <c:pt idx="2018">
                  <c:v>1.8435081964903159</c:v>
                </c:pt>
                <c:pt idx="2019">
                  <c:v>1.853235544008522</c:v>
                </c:pt>
                <c:pt idx="2020">
                  <c:v>1.8718990368969499</c:v>
                </c:pt>
                <c:pt idx="2021">
                  <c:v>1.858172371748795</c:v>
                </c:pt>
                <c:pt idx="2022">
                  <c:v>1.8557069207803389</c:v>
                </c:pt>
                <c:pt idx="2023">
                  <c:v>1.852037086240399</c:v>
                </c:pt>
                <c:pt idx="2024">
                  <c:v>1.8853727610876381</c:v>
                </c:pt>
                <c:pt idx="2025">
                  <c:v>1.88802959497685</c:v>
                </c:pt>
                <c:pt idx="2026">
                  <c:v>1.8792032651023971</c:v>
                </c:pt>
                <c:pt idx="2027">
                  <c:v>1.8592288616878809</c:v>
                </c:pt>
                <c:pt idx="2028">
                  <c:v>1.847531145607529</c:v>
                </c:pt>
                <c:pt idx="2029">
                  <c:v>1.847531145607529</c:v>
                </c:pt>
                <c:pt idx="2030">
                  <c:v>1.8650941044835581</c:v>
                </c:pt>
                <c:pt idx="2031">
                  <c:v>1.838766291196829</c:v>
                </c:pt>
                <c:pt idx="2032">
                  <c:v>1.8256725256063</c:v>
                </c:pt>
                <c:pt idx="2033">
                  <c:v>1.8380412941993349</c:v>
                </c:pt>
                <c:pt idx="2034">
                  <c:v>1.812304361156541</c:v>
                </c:pt>
                <c:pt idx="2035">
                  <c:v>1.798849229415473</c:v>
                </c:pt>
                <c:pt idx="2036">
                  <c:v>1.800510888040822</c:v>
                </c:pt>
                <c:pt idx="2037">
                  <c:v>1.817306910174237</c:v>
                </c:pt>
                <c:pt idx="2038">
                  <c:v>1.812879613037663</c:v>
                </c:pt>
                <c:pt idx="2039">
                  <c:v>1.783024524545384</c:v>
                </c:pt>
                <c:pt idx="2040">
                  <c:v>1.818500917579974</c:v>
                </c:pt>
                <c:pt idx="2041">
                  <c:v>1.8385144204095609</c:v>
                </c:pt>
                <c:pt idx="2042">
                  <c:v>1.839580168436632</c:v>
                </c:pt>
                <c:pt idx="2043">
                  <c:v>1.8683322262975459</c:v>
                </c:pt>
                <c:pt idx="2044">
                  <c:v>1.858384973179626</c:v>
                </c:pt>
                <c:pt idx="2045">
                  <c:v>1.867359665705649</c:v>
                </c:pt>
                <c:pt idx="2046">
                  <c:v>1.8546338397301829</c:v>
                </c:pt>
                <c:pt idx="2047">
                  <c:v>1.869024569464899</c:v>
                </c:pt>
                <c:pt idx="2048">
                  <c:v>1.8149798024014401</c:v>
                </c:pt>
                <c:pt idx="2049">
                  <c:v>1.820335727085022</c:v>
                </c:pt>
                <c:pt idx="2050">
                  <c:v>1.8259593759606849</c:v>
                </c:pt>
                <c:pt idx="2051">
                  <c:v>1.7006461316634069</c:v>
                </c:pt>
                <c:pt idx="2052">
                  <c:v>1.7022586115416349</c:v>
                </c:pt>
                <c:pt idx="2053">
                  <c:v>1.6749839578155621</c:v>
                </c:pt>
                <c:pt idx="2054">
                  <c:v>1.6381797366245729</c:v>
                </c:pt>
                <c:pt idx="2055">
                  <c:v>1.6571802018924151</c:v>
                </c:pt>
                <c:pt idx="2056">
                  <c:v>1.614164252517245</c:v>
                </c:pt>
                <c:pt idx="2057">
                  <c:v>1.649707257135123</c:v>
                </c:pt>
                <c:pt idx="2058">
                  <c:v>1.7247111268584181</c:v>
                </c:pt>
                <c:pt idx="2059">
                  <c:v>1.6911315133911839</c:v>
                </c:pt>
                <c:pt idx="2060">
                  <c:v>1.698683116321354</c:v>
                </c:pt>
                <c:pt idx="2061">
                  <c:v>1.697746731411186</c:v>
                </c:pt>
                <c:pt idx="2062">
                  <c:v>1.7141761003002309</c:v>
                </c:pt>
                <c:pt idx="2063">
                  <c:v>1.6943107578287691</c:v>
                </c:pt>
                <c:pt idx="2064">
                  <c:v>1.7140981951747449</c:v>
                </c:pt>
                <c:pt idx="2065">
                  <c:v>1.7357126180811531</c:v>
                </c:pt>
                <c:pt idx="2066">
                  <c:v>1.7357126180811531</c:v>
                </c:pt>
                <c:pt idx="2067">
                  <c:v>1.775426804364687</c:v>
                </c:pt>
                <c:pt idx="2068">
                  <c:v>1.784844015919669</c:v>
                </c:pt>
                <c:pt idx="2069">
                  <c:v>1.791062273040366</c:v>
                </c:pt>
                <c:pt idx="2070">
                  <c:v>1.779146852883674</c:v>
                </c:pt>
                <c:pt idx="2071">
                  <c:v>1.7719864936298779</c:v>
                </c:pt>
                <c:pt idx="2072">
                  <c:v>1.766227576390728</c:v>
                </c:pt>
                <c:pt idx="2073">
                  <c:v>1.813258620953953</c:v>
                </c:pt>
                <c:pt idx="2074">
                  <c:v>1.842262558133049</c:v>
                </c:pt>
                <c:pt idx="2075">
                  <c:v>1.842593128760541</c:v>
                </c:pt>
                <c:pt idx="2076">
                  <c:v>1.8683280680237899</c:v>
                </c:pt>
                <c:pt idx="2077">
                  <c:v>1.8924854472433299</c:v>
                </c:pt>
                <c:pt idx="2078">
                  <c:v>1.9096741010210601</c:v>
                </c:pt>
                <c:pt idx="2079">
                  <c:v>1.857624830141186</c:v>
                </c:pt>
                <c:pt idx="2080">
                  <c:v>1.869029311418333</c:v>
                </c:pt>
                <c:pt idx="2081">
                  <c:v>1.8685564616256809</c:v>
                </c:pt>
                <c:pt idx="2082">
                  <c:v>1.7917392660296829</c:v>
                </c:pt>
                <c:pt idx="2083">
                  <c:v>1.789589397135007</c:v>
                </c:pt>
                <c:pt idx="2084">
                  <c:v>1.792971001203197</c:v>
                </c:pt>
                <c:pt idx="2085">
                  <c:v>1.8148740011101321</c:v>
                </c:pt>
                <c:pt idx="2086">
                  <c:v>1.7743908905738921</c:v>
                </c:pt>
                <c:pt idx="2087">
                  <c:v>1.783958878503989</c:v>
                </c:pt>
                <c:pt idx="2088">
                  <c:v>1.8344386982868379</c:v>
                </c:pt>
                <c:pt idx="2089">
                  <c:v>1.846029103198652</c:v>
                </c:pt>
                <c:pt idx="2090">
                  <c:v>1.827228515137052</c:v>
                </c:pt>
                <c:pt idx="2091">
                  <c:v>1.799212138075341</c:v>
                </c:pt>
                <c:pt idx="2092">
                  <c:v>1.8061833263101359</c:v>
                </c:pt>
                <c:pt idx="2093">
                  <c:v>1.786832287060095</c:v>
                </c:pt>
                <c:pt idx="2094">
                  <c:v>1.794291773661302</c:v>
                </c:pt>
                <c:pt idx="2095">
                  <c:v>1.799531585374927</c:v>
                </c:pt>
                <c:pt idx="2096">
                  <c:v>1.8169410862544111</c:v>
                </c:pt>
                <c:pt idx="2097">
                  <c:v>1.781641808714604</c:v>
                </c:pt>
                <c:pt idx="2098">
                  <c:v>1.7846438227827111</c:v>
                </c:pt>
                <c:pt idx="2099">
                  <c:v>1.770937063855041</c:v>
                </c:pt>
                <c:pt idx="2100">
                  <c:v>1.756845354372025</c:v>
                </c:pt>
                <c:pt idx="2101">
                  <c:v>1.7602956691147349</c:v>
                </c:pt>
                <c:pt idx="2102">
                  <c:v>1.746248997708596</c:v>
                </c:pt>
                <c:pt idx="2103">
                  <c:v>1.757831980786227</c:v>
                </c:pt>
                <c:pt idx="2104">
                  <c:v>1.7371448358863599</c:v>
                </c:pt>
                <c:pt idx="2105">
                  <c:v>1.7343867699836319</c:v>
                </c:pt>
                <c:pt idx="2106">
                  <c:v>1.7183055087488199</c:v>
                </c:pt>
                <c:pt idx="2107">
                  <c:v>1.7258734490516221</c:v>
                </c:pt>
                <c:pt idx="2108">
                  <c:v>1.7120403412598371</c:v>
                </c:pt>
                <c:pt idx="2109">
                  <c:v>1.7053902432012791</c:v>
                </c:pt>
                <c:pt idx="2110">
                  <c:v>1.741017263885895</c:v>
                </c:pt>
                <c:pt idx="2111">
                  <c:v>1.762028221065399</c:v>
                </c:pt>
                <c:pt idx="2112">
                  <c:v>1.7633001170937661</c:v>
                </c:pt>
                <c:pt idx="2113">
                  <c:v>1.7674437921421671</c:v>
                </c:pt>
                <c:pt idx="2114">
                  <c:v>1.7644772077822519</c:v>
                </c:pt>
                <c:pt idx="2115">
                  <c:v>1.774726161795952</c:v>
                </c:pt>
                <c:pt idx="2116">
                  <c:v>1.7731672241992691</c:v>
                </c:pt>
                <c:pt idx="2117">
                  <c:v>1.7854228626174979</c:v>
                </c:pt>
                <c:pt idx="2118">
                  <c:v>1.7888773474083151</c:v>
                </c:pt>
                <c:pt idx="2119">
                  <c:v>1.7835724737467711</c:v>
                </c:pt>
                <c:pt idx="2120">
                  <c:v>1.8019987520837499</c:v>
                </c:pt>
                <c:pt idx="2121">
                  <c:v>1.8078271015046949</c:v>
                </c:pt>
                <c:pt idx="2122">
                  <c:v>1.788545020488288</c:v>
                </c:pt>
                <c:pt idx="2123">
                  <c:v>1.7973914491835481</c:v>
                </c:pt>
                <c:pt idx="2124">
                  <c:v>1.804311378513763</c:v>
                </c:pt>
                <c:pt idx="2125">
                  <c:v>1.8012990137958931</c:v>
                </c:pt>
                <c:pt idx="2126">
                  <c:v>1.7912439435628671</c:v>
                </c:pt>
                <c:pt idx="2127">
                  <c:v>1.7835418997045831</c:v>
                </c:pt>
                <c:pt idx="2128">
                  <c:v>1.7686330565647379</c:v>
                </c:pt>
                <c:pt idx="2129">
                  <c:v>1.755923681621349</c:v>
                </c:pt>
                <c:pt idx="2130">
                  <c:v>1.79118549313667</c:v>
                </c:pt>
                <c:pt idx="2131">
                  <c:v>1.823047607346548</c:v>
                </c:pt>
                <c:pt idx="2132">
                  <c:v>1.839106434168277</c:v>
                </c:pt>
                <c:pt idx="2133">
                  <c:v>1.8608741007947569</c:v>
                </c:pt>
                <c:pt idx="2134">
                  <c:v>1.8630765412480721</c:v>
                </c:pt>
                <c:pt idx="2135">
                  <c:v>1.8454025856584231</c:v>
                </c:pt>
                <c:pt idx="2136">
                  <c:v>1.8943664094841961</c:v>
                </c:pt>
                <c:pt idx="2137">
                  <c:v>1.8949997036936299</c:v>
                </c:pt>
                <c:pt idx="2138">
                  <c:v>1.900170794798133</c:v>
                </c:pt>
                <c:pt idx="2139">
                  <c:v>1.8868242580543679</c:v>
                </c:pt>
                <c:pt idx="2140">
                  <c:v>1.9172374470432141</c:v>
                </c:pt>
                <c:pt idx="2141">
                  <c:v>2.0097983380301518</c:v>
                </c:pt>
                <c:pt idx="2142">
                  <c:v>2.011572120823125</c:v>
                </c:pt>
                <c:pt idx="2143">
                  <c:v>2.010728251874474</c:v>
                </c:pt>
                <c:pt idx="2144">
                  <c:v>2.0154097291212292</c:v>
                </c:pt>
                <c:pt idx="2145">
                  <c:v>2.026146674925779</c:v>
                </c:pt>
                <c:pt idx="2146">
                  <c:v>2.048985323467269</c:v>
                </c:pt>
                <c:pt idx="2147">
                  <c:v>2.0803010065486931</c:v>
                </c:pt>
                <c:pt idx="2148">
                  <c:v>2.115072276173509</c:v>
                </c:pt>
                <c:pt idx="2149">
                  <c:v>2.1410100533913008</c:v>
                </c:pt>
                <c:pt idx="2150">
                  <c:v>2.0309535629928739</c:v>
                </c:pt>
                <c:pt idx="2151">
                  <c:v>2.1016883445983958</c:v>
                </c:pt>
                <c:pt idx="2152">
                  <c:v>2.1333360843000548</c:v>
                </c:pt>
                <c:pt idx="2153">
                  <c:v>2.118891974195638</c:v>
                </c:pt>
                <c:pt idx="2154">
                  <c:v>2.0813286331734471</c:v>
                </c:pt>
                <c:pt idx="2155">
                  <c:v>2.12394255812162</c:v>
                </c:pt>
                <c:pt idx="2156">
                  <c:v>2.1720338940052</c:v>
                </c:pt>
                <c:pt idx="2157">
                  <c:v>2.171479514362205</c:v>
                </c:pt>
                <c:pt idx="2158">
                  <c:v>2.1775609634290021</c:v>
                </c:pt>
                <c:pt idx="2159">
                  <c:v>2.187556678778793</c:v>
                </c:pt>
                <c:pt idx="2160">
                  <c:v>2.209960353936371</c:v>
                </c:pt>
                <c:pt idx="2161">
                  <c:v>2.1837612151386132</c:v>
                </c:pt>
                <c:pt idx="2162">
                  <c:v>2.1263922458862901</c:v>
                </c:pt>
                <c:pt idx="2163">
                  <c:v>2.1464075785731689</c:v>
                </c:pt>
                <c:pt idx="2164">
                  <c:v>2.114946488744168</c:v>
                </c:pt>
                <c:pt idx="2165">
                  <c:v>2.1756751092049931</c:v>
                </c:pt>
                <c:pt idx="2166">
                  <c:v>2.2473291851322612</c:v>
                </c:pt>
                <c:pt idx="2167">
                  <c:v>2.2555342891843599</c:v>
                </c:pt>
                <c:pt idx="2168">
                  <c:v>2.2883992105844739</c:v>
                </c:pt>
                <c:pt idx="2169">
                  <c:v>2.3185132603760561</c:v>
                </c:pt>
                <c:pt idx="2170">
                  <c:v>2.3448066818866962</c:v>
                </c:pt>
                <c:pt idx="2171">
                  <c:v>2.3283451842861882</c:v>
                </c:pt>
                <c:pt idx="2172">
                  <c:v>2.3276275611889621</c:v>
                </c:pt>
                <c:pt idx="2173">
                  <c:v>2.2792596822222539</c:v>
                </c:pt>
                <c:pt idx="2174">
                  <c:v>2.273794104169176</c:v>
                </c:pt>
                <c:pt idx="2175">
                  <c:v>2.2514054472184228</c:v>
                </c:pt>
                <c:pt idx="2176">
                  <c:v>2.2861254838271172</c:v>
                </c:pt>
                <c:pt idx="2177">
                  <c:v>2.2998122541426431</c:v>
                </c:pt>
                <c:pt idx="2178">
                  <c:v>2.2810862183054792</c:v>
                </c:pt>
                <c:pt idx="2179">
                  <c:v>2.2929479047286221</c:v>
                </c:pt>
                <c:pt idx="2180">
                  <c:v>2.2547925321863871</c:v>
                </c:pt>
                <c:pt idx="2181">
                  <c:v>2.2187573739752722</c:v>
                </c:pt>
                <c:pt idx="2182">
                  <c:v>2.233806853697387</c:v>
                </c:pt>
                <c:pt idx="2183">
                  <c:v>2.1469504196533129</c:v>
                </c:pt>
                <c:pt idx="2184">
                  <c:v>2.114073245854891</c:v>
                </c:pt>
                <c:pt idx="2185">
                  <c:v>2.0714540852718648</c:v>
                </c:pt>
                <c:pt idx="2186">
                  <c:v>2.10100233091315</c:v>
                </c:pt>
                <c:pt idx="2187">
                  <c:v>2.10100233091315</c:v>
                </c:pt>
                <c:pt idx="2188">
                  <c:v>2.1305980692592348</c:v>
                </c:pt>
                <c:pt idx="2189">
                  <c:v>2.1150256981419551</c:v>
                </c:pt>
                <c:pt idx="2190">
                  <c:v>2.092849837751364</c:v>
                </c:pt>
                <c:pt idx="2191">
                  <c:v>2.147864629490233</c:v>
                </c:pt>
                <c:pt idx="2192">
                  <c:v>2.1325059381832432</c:v>
                </c:pt>
                <c:pt idx="2193">
                  <c:v>2.1163723192522781</c:v>
                </c:pt>
                <c:pt idx="2194">
                  <c:v>2.1602435853503281</c:v>
                </c:pt>
                <c:pt idx="2195">
                  <c:v>2.187607575466167</c:v>
                </c:pt>
                <c:pt idx="2196">
                  <c:v>2.1187634477345378</c:v>
                </c:pt>
                <c:pt idx="2197">
                  <c:v>2.1020359561503348</c:v>
                </c:pt>
                <c:pt idx="2198">
                  <c:v>2.1406491528454619</c:v>
                </c:pt>
                <c:pt idx="2199">
                  <c:v>2.123803117935763</c:v>
                </c:pt>
                <c:pt idx="2200">
                  <c:v>2.0956408197621679</c:v>
                </c:pt>
                <c:pt idx="2201">
                  <c:v>2.088824424319514</c:v>
                </c:pt>
                <c:pt idx="2202">
                  <c:v>2.124259572320307</c:v>
                </c:pt>
                <c:pt idx="2203">
                  <c:v>2.1218294248696181</c:v>
                </c:pt>
                <c:pt idx="2204">
                  <c:v>2.1190014318352799</c:v>
                </c:pt>
                <c:pt idx="2205">
                  <c:v>2.107037593040376</c:v>
                </c:pt>
                <c:pt idx="2206">
                  <c:v>2.101063042930531</c:v>
                </c:pt>
                <c:pt idx="2207">
                  <c:v>2.0827704521273751</c:v>
                </c:pt>
                <c:pt idx="2208">
                  <c:v>2.0619601852632519</c:v>
                </c:pt>
                <c:pt idx="2209">
                  <c:v>2.0643073348547589</c:v>
                </c:pt>
                <c:pt idx="2210">
                  <c:v>2.033130119009916</c:v>
                </c:pt>
                <c:pt idx="2211">
                  <c:v>2.049057256751956</c:v>
                </c:pt>
                <c:pt idx="2212">
                  <c:v>2.1148339081426939</c:v>
                </c:pt>
                <c:pt idx="2213">
                  <c:v>2.1007194694530051</c:v>
                </c:pt>
                <c:pt idx="2214">
                  <c:v>2.1053020846542521</c:v>
                </c:pt>
                <c:pt idx="2215">
                  <c:v>2.0739013894291332</c:v>
                </c:pt>
                <c:pt idx="2216">
                  <c:v>2.0788823041051598</c:v>
                </c:pt>
                <c:pt idx="2217">
                  <c:v>2.0764336182615311</c:v>
                </c:pt>
                <c:pt idx="2218">
                  <c:v>2.0959199495939389</c:v>
                </c:pt>
                <c:pt idx="2219">
                  <c:v>2.1323736671307052</c:v>
                </c:pt>
                <c:pt idx="2220">
                  <c:v>2.150509257609897</c:v>
                </c:pt>
                <c:pt idx="2221">
                  <c:v>2.1557361355727629</c:v>
                </c:pt>
                <c:pt idx="2222">
                  <c:v>2.1405887135119639</c:v>
                </c:pt>
                <c:pt idx="2223">
                  <c:v>2.1368208814076071</c:v>
                </c:pt>
                <c:pt idx="2224">
                  <c:v>2.1467240673979302</c:v>
                </c:pt>
                <c:pt idx="2225">
                  <c:v>2.130605773546689</c:v>
                </c:pt>
                <c:pt idx="2226">
                  <c:v>2.1796929838137031</c:v>
                </c:pt>
                <c:pt idx="2227">
                  <c:v>2.1797861002858059</c:v>
                </c:pt>
                <c:pt idx="2228">
                  <c:v>2.1647714441388271</c:v>
                </c:pt>
                <c:pt idx="2229">
                  <c:v>2.1676181602526472</c:v>
                </c:pt>
                <c:pt idx="2230">
                  <c:v>2.171906438483822</c:v>
                </c:pt>
                <c:pt idx="2231">
                  <c:v>2.1102565269610238</c:v>
                </c:pt>
                <c:pt idx="2232">
                  <c:v>2.1104410388808659</c:v>
                </c:pt>
                <c:pt idx="2233">
                  <c:v>2.0914559105200952</c:v>
                </c:pt>
                <c:pt idx="2234">
                  <c:v>2.0950809405371298</c:v>
                </c:pt>
                <c:pt idx="2235">
                  <c:v>2.1043120794980048</c:v>
                </c:pt>
                <c:pt idx="2236">
                  <c:v>2.1215570268927011</c:v>
                </c:pt>
                <c:pt idx="2237">
                  <c:v>2.1244500968690749</c:v>
                </c:pt>
                <c:pt idx="2238">
                  <c:v>2.1235551778560282</c:v>
                </c:pt>
                <c:pt idx="2239">
                  <c:v>2.0907908772827439</c:v>
                </c:pt>
                <c:pt idx="2240">
                  <c:v>2.1018892142889949</c:v>
                </c:pt>
                <c:pt idx="2241">
                  <c:v>2.0637740633650412</c:v>
                </c:pt>
                <c:pt idx="2242">
                  <c:v>2.0778500449196731</c:v>
                </c:pt>
                <c:pt idx="2243">
                  <c:v>2.091804869294112</c:v>
                </c:pt>
                <c:pt idx="2244">
                  <c:v>2.09424630735684</c:v>
                </c:pt>
                <c:pt idx="2245">
                  <c:v>2.098433588415197</c:v>
                </c:pt>
                <c:pt idx="2246">
                  <c:v>2.091469065857575</c:v>
                </c:pt>
                <c:pt idx="2247">
                  <c:v>2.1034959756353122</c:v>
                </c:pt>
                <c:pt idx="2248">
                  <c:v>2.086541272912704</c:v>
                </c:pt>
                <c:pt idx="2249">
                  <c:v>2.0712375749677152</c:v>
                </c:pt>
                <c:pt idx="2250">
                  <c:v>2.036943382966641</c:v>
                </c:pt>
                <c:pt idx="2251">
                  <c:v>2.0054938373608571</c:v>
                </c:pt>
                <c:pt idx="2252">
                  <c:v>1.956541135239271</c:v>
                </c:pt>
                <c:pt idx="2253">
                  <c:v>1.955111561582747</c:v>
                </c:pt>
                <c:pt idx="2254">
                  <c:v>1.96110961941018</c:v>
                </c:pt>
                <c:pt idx="2255">
                  <c:v>1.9437658800445581</c:v>
                </c:pt>
                <c:pt idx="2256">
                  <c:v>1.9659783057555491</c:v>
                </c:pt>
                <c:pt idx="2257">
                  <c:v>1.9509210094975811</c:v>
                </c:pt>
                <c:pt idx="2258">
                  <c:v>1.957768940757403</c:v>
                </c:pt>
                <c:pt idx="2259">
                  <c:v>1.9566706150842581</c:v>
                </c:pt>
                <c:pt idx="2260">
                  <c:v>1.9629797555965689</c:v>
                </c:pt>
                <c:pt idx="2261">
                  <c:v>2.0148370109660361</c:v>
                </c:pt>
                <c:pt idx="2262">
                  <c:v>2.016006179866805</c:v>
                </c:pt>
                <c:pt idx="2263">
                  <c:v>2.0217365283270441</c:v>
                </c:pt>
                <c:pt idx="2264">
                  <c:v>2.0213200362444348</c:v>
                </c:pt>
                <c:pt idx="2265">
                  <c:v>2.0199290103190739</c:v>
                </c:pt>
                <c:pt idx="2266">
                  <c:v>2.0069819299993732</c:v>
                </c:pt>
                <c:pt idx="2267">
                  <c:v>2.038781204025621</c:v>
                </c:pt>
                <c:pt idx="2268">
                  <c:v>2.0421171805732219</c:v>
                </c:pt>
                <c:pt idx="2269">
                  <c:v>2.036925976423456</c:v>
                </c:pt>
                <c:pt idx="2270">
                  <c:v>2.0161227746550652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所有平均</c:v>
                </c:pt>
              </c:strCache>
            </c:strRef>
          </c:tx>
          <c:marker>
            <c:symbol val="none"/>
          </c:marker>
          <c:cat>
            <c:numRef>
              <c:f>Sheet1!$A$2:$A$2272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Sheet1!$E$2:$E$2272</c:f>
              <c:numCache>
                <c:formatCode>General</c:formatCode>
                <c:ptCount val="2271"/>
                <c:pt idx="0">
                  <c:v>1</c:v>
                </c:pt>
                <c:pt idx="1">
                  <c:v>1.021817007436892</c:v>
                </c:pt>
                <c:pt idx="2">
                  <c:v>0.98186558576803717</c:v>
                </c:pt>
                <c:pt idx="3">
                  <c:v>0.95837755004711744</c:v>
                </c:pt>
                <c:pt idx="4">
                  <c:v>0.95004410193274214</c:v>
                </c:pt>
                <c:pt idx="5">
                  <c:v>0.92956419056009909</c:v>
                </c:pt>
                <c:pt idx="6">
                  <c:v>0.92163337476674312</c:v>
                </c:pt>
                <c:pt idx="7">
                  <c:v>0.94695577495015781</c:v>
                </c:pt>
                <c:pt idx="8">
                  <c:v>0.95284094140671904</c:v>
                </c:pt>
                <c:pt idx="9">
                  <c:v>0.89879035121376805</c:v>
                </c:pt>
                <c:pt idx="10">
                  <c:v>0.91259293277310682</c:v>
                </c:pt>
                <c:pt idx="11">
                  <c:v>0.91228388163810281</c:v>
                </c:pt>
                <c:pt idx="12">
                  <c:v>0.90175981230191415</c:v>
                </c:pt>
                <c:pt idx="13">
                  <c:v>0.91517090631415643</c:v>
                </c:pt>
                <c:pt idx="14">
                  <c:v>0.94898031019318074</c:v>
                </c:pt>
                <c:pt idx="15">
                  <c:v>0.93453865687294502</c:v>
                </c:pt>
                <c:pt idx="16">
                  <c:v>0.93241087397127731</c:v>
                </c:pt>
                <c:pt idx="17">
                  <c:v>0.94683284892098918</c:v>
                </c:pt>
                <c:pt idx="18">
                  <c:v>0.95369832825070056</c:v>
                </c:pt>
                <c:pt idx="19">
                  <c:v>0.93254633855538238</c:v>
                </c:pt>
                <c:pt idx="20">
                  <c:v>0.91749820687333994</c:v>
                </c:pt>
                <c:pt idx="21">
                  <c:v>0.92214629541638238</c:v>
                </c:pt>
                <c:pt idx="22">
                  <c:v>0.9167502220972803</c:v>
                </c:pt>
                <c:pt idx="23">
                  <c:v>0.9252204627438213</c:v>
                </c:pt>
                <c:pt idx="24">
                  <c:v>0.92217640009350854</c:v>
                </c:pt>
                <c:pt idx="25">
                  <c:v>0.92867327097849572</c:v>
                </c:pt>
                <c:pt idx="26">
                  <c:v>0.95121177246253918</c:v>
                </c:pt>
                <c:pt idx="27">
                  <c:v>0.95408291545172275</c:v>
                </c:pt>
                <c:pt idx="28">
                  <c:v>0.94967579262225221</c:v>
                </c:pt>
                <c:pt idx="29">
                  <c:v>0.93046354605233828</c:v>
                </c:pt>
                <c:pt idx="30">
                  <c:v>0.90108372061395392</c:v>
                </c:pt>
                <c:pt idx="31">
                  <c:v>0.92650393462114178</c:v>
                </c:pt>
                <c:pt idx="32">
                  <c:v>0.930576257664946</c:v>
                </c:pt>
                <c:pt idx="33">
                  <c:v>0.92681264163268939</c:v>
                </c:pt>
                <c:pt idx="34">
                  <c:v>0.92664513648960023</c:v>
                </c:pt>
                <c:pt idx="35">
                  <c:v>0.9150026648404771</c:v>
                </c:pt>
                <c:pt idx="36">
                  <c:v>0.90239907035930822</c:v>
                </c:pt>
                <c:pt idx="37">
                  <c:v>0.86019037182631686</c:v>
                </c:pt>
                <c:pt idx="38">
                  <c:v>0.84843540410861817</c:v>
                </c:pt>
                <c:pt idx="39">
                  <c:v>0.83638120132084981</c:v>
                </c:pt>
                <c:pt idx="40">
                  <c:v>0.83014206907152177</c:v>
                </c:pt>
                <c:pt idx="41">
                  <c:v>0.82670026607466363</c:v>
                </c:pt>
                <c:pt idx="42">
                  <c:v>0.84831563847229674</c:v>
                </c:pt>
                <c:pt idx="43">
                  <c:v>0.85601657806515918</c:v>
                </c:pt>
                <c:pt idx="44">
                  <c:v>0.85206575962363196</c:v>
                </c:pt>
                <c:pt idx="45">
                  <c:v>0.87704051052111853</c:v>
                </c:pt>
                <c:pt idx="46">
                  <c:v>0.88417500718836151</c:v>
                </c:pt>
                <c:pt idx="47">
                  <c:v>0.86816840762872416</c:v>
                </c:pt>
                <c:pt idx="48">
                  <c:v>0.87610734271428359</c:v>
                </c:pt>
                <c:pt idx="49">
                  <c:v>0.86184953934803699</c:v>
                </c:pt>
                <c:pt idx="50">
                  <c:v>0.86783568205995465</c:v>
                </c:pt>
                <c:pt idx="51">
                  <c:v>0.8880710625442545</c:v>
                </c:pt>
                <c:pt idx="52">
                  <c:v>0.91180148079446377</c:v>
                </c:pt>
                <c:pt idx="53">
                  <c:v>0.91364281635140232</c:v>
                </c:pt>
                <c:pt idx="54">
                  <c:v>0.92495157694248709</c:v>
                </c:pt>
                <c:pt idx="55">
                  <c:v>0.92870870040630371</c:v>
                </c:pt>
                <c:pt idx="56">
                  <c:v>0.94114972906399141</c:v>
                </c:pt>
                <c:pt idx="57">
                  <c:v>0.94544906216091396</c:v>
                </c:pt>
                <c:pt idx="58">
                  <c:v>0.96649827433084146</c:v>
                </c:pt>
                <c:pt idx="59">
                  <c:v>0.96822171132342438</c:v>
                </c:pt>
                <c:pt idx="60">
                  <c:v>0.96661329052973155</c:v>
                </c:pt>
                <c:pt idx="61">
                  <c:v>0.98540580739279604</c:v>
                </c:pt>
                <c:pt idx="62">
                  <c:v>0.96846954750087821</c:v>
                </c:pt>
                <c:pt idx="63">
                  <c:v>0.97450794020854969</c:v>
                </c:pt>
                <c:pt idx="64">
                  <c:v>0.97793782271515717</c:v>
                </c:pt>
                <c:pt idx="65">
                  <c:v>0.99490932655561248</c:v>
                </c:pt>
                <c:pt idx="66">
                  <c:v>1.005602840536332</c:v>
                </c:pt>
                <c:pt idx="67">
                  <c:v>0.97366561046127353</c:v>
                </c:pt>
                <c:pt idx="68">
                  <c:v>0.98423959606548184</c:v>
                </c:pt>
                <c:pt idx="69">
                  <c:v>0.97246163246939876</c:v>
                </c:pt>
                <c:pt idx="70">
                  <c:v>0.98730059435802742</c:v>
                </c:pt>
                <c:pt idx="71">
                  <c:v>1.012829002177277</c:v>
                </c:pt>
                <c:pt idx="72">
                  <c:v>1.019048499685113</c:v>
                </c:pt>
                <c:pt idx="73">
                  <c:v>1.0171572495264889</c:v>
                </c:pt>
                <c:pt idx="74">
                  <c:v>1.0159893166084131</c:v>
                </c:pt>
                <c:pt idx="75">
                  <c:v>0.9882565328688887</c:v>
                </c:pt>
                <c:pt idx="76">
                  <c:v>0.99150563206728748</c:v>
                </c:pt>
                <c:pt idx="77">
                  <c:v>1.001832285893242</c:v>
                </c:pt>
                <c:pt idx="78">
                  <c:v>0.98257133047998424</c:v>
                </c:pt>
                <c:pt idx="79">
                  <c:v>0.99060072781769404</c:v>
                </c:pt>
                <c:pt idx="80">
                  <c:v>0.99804159909132029</c:v>
                </c:pt>
                <c:pt idx="81">
                  <c:v>1.0273508718310189</c:v>
                </c:pt>
                <c:pt idx="82">
                  <c:v>1.031494263871785</c:v>
                </c:pt>
                <c:pt idx="83">
                  <c:v>1.031494263871785</c:v>
                </c:pt>
                <c:pt idx="84">
                  <c:v>1.0446337568498321</c:v>
                </c:pt>
                <c:pt idx="85">
                  <c:v>1.045970455022343</c:v>
                </c:pt>
                <c:pt idx="86">
                  <c:v>1.0589987174947171</c:v>
                </c:pt>
                <c:pt idx="87">
                  <c:v>1.062429337803835</c:v>
                </c:pt>
                <c:pt idx="88">
                  <c:v>1.067397602714</c:v>
                </c:pt>
                <c:pt idx="89">
                  <c:v>1.051410851260812</c:v>
                </c:pt>
                <c:pt idx="90">
                  <c:v>1.065460588362372</c:v>
                </c:pt>
                <c:pt idx="91">
                  <c:v>1.078942194103204</c:v>
                </c:pt>
                <c:pt idx="92">
                  <c:v>1.07777013718991</c:v>
                </c:pt>
                <c:pt idx="93">
                  <c:v>1.0614406334220969</c:v>
                </c:pt>
                <c:pt idx="94">
                  <c:v>1.0366411647108731</c:v>
                </c:pt>
                <c:pt idx="95">
                  <c:v>1.040099480514405</c:v>
                </c:pt>
                <c:pt idx="96">
                  <c:v>1.0312940602660361</c:v>
                </c:pt>
                <c:pt idx="97">
                  <c:v>1.031281480122697</c:v>
                </c:pt>
                <c:pt idx="98">
                  <c:v>1.0557496089777629</c:v>
                </c:pt>
                <c:pt idx="99">
                  <c:v>1.0491535148414639</c:v>
                </c:pt>
                <c:pt idx="100">
                  <c:v>1.042000230702848</c:v>
                </c:pt>
                <c:pt idx="101">
                  <c:v>1.0594070404902569</c:v>
                </c:pt>
                <c:pt idx="102">
                  <c:v>1.092518836299093</c:v>
                </c:pt>
                <c:pt idx="103">
                  <c:v>1.1021225215966219</c:v>
                </c:pt>
                <c:pt idx="104">
                  <c:v>1.111676865298058</c:v>
                </c:pt>
                <c:pt idx="105">
                  <c:v>1.115400910541789</c:v>
                </c:pt>
                <c:pt idx="106">
                  <c:v>1.096154589415117</c:v>
                </c:pt>
                <c:pt idx="107">
                  <c:v>1.1057622120295321</c:v>
                </c:pt>
                <c:pt idx="108">
                  <c:v>1.101145192543683</c:v>
                </c:pt>
                <c:pt idx="109">
                  <c:v>1.130729854387539</c:v>
                </c:pt>
                <c:pt idx="110">
                  <c:v>1.1430417845419349</c:v>
                </c:pt>
                <c:pt idx="111">
                  <c:v>1.149792582105829</c:v>
                </c:pt>
                <c:pt idx="112">
                  <c:v>1.1570166851636901</c:v>
                </c:pt>
                <c:pt idx="113">
                  <c:v>1.191338344308241</c:v>
                </c:pt>
                <c:pt idx="114">
                  <c:v>1.1915573075428689</c:v>
                </c:pt>
                <c:pt idx="115">
                  <c:v>1.1737362937253411</c:v>
                </c:pt>
                <c:pt idx="116">
                  <c:v>1.1701933015168851</c:v>
                </c:pt>
                <c:pt idx="117">
                  <c:v>1.1815553512710779</c:v>
                </c:pt>
                <c:pt idx="118">
                  <c:v>1.1815553512710779</c:v>
                </c:pt>
                <c:pt idx="119">
                  <c:v>1.1658804524444859</c:v>
                </c:pt>
                <c:pt idx="120">
                  <c:v>1.145477204532142</c:v>
                </c:pt>
                <c:pt idx="121">
                  <c:v>1.168682684042625</c:v>
                </c:pt>
                <c:pt idx="122">
                  <c:v>1.185826952125506</c:v>
                </c:pt>
                <c:pt idx="123">
                  <c:v>1.2053621643900181</c:v>
                </c:pt>
                <c:pt idx="124">
                  <c:v>1.213201862801484</c:v>
                </c:pt>
                <c:pt idx="125">
                  <c:v>1.216820611705457</c:v>
                </c:pt>
                <c:pt idx="126">
                  <c:v>1.212434871998928</c:v>
                </c:pt>
                <c:pt idx="127">
                  <c:v>1.139774958171593</c:v>
                </c:pt>
                <c:pt idx="128">
                  <c:v>1.163687449281368</c:v>
                </c:pt>
                <c:pt idx="129">
                  <c:v>1.1224063761559211</c:v>
                </c:pt>
                <c:pt idx="130">
                  <c:v>1.0847365496567161</c:v>
                </c:pt>
                <c:pt idx="131">
                  <c:v>1.103578979600333</c:v>
                </c:pt>
                <c:pt idx="132">
                  <c:v>1.128043883970725</c:v>
                </c:pt>
                <c:pt idx="133">
                  <c:v>1.1422114693752501</c:v>
                </c:pt>
                <c:pt idx="134">
                  <c:v>1.124361015824203</c:v>
                </c:pt>
                <c:pt idx="135">
                  <c:v>1.155815876947607</c:v>
                </c:pt>
                <c:pt idx="136">
                  <c:v>1.160668590772832</c:v>
                </c:pt>
                <c:pt idx="137">
                  <c:v>1.158374869528318</c:v>
                </c:pt>
                <c:pt idx="138">
                  <c:v>1.1630841005479089</c:v>
                </c:pt>
                <c:pt idx="139">
                  <c:v>1.132495688323274</c:v>
                </c:pt>
                <c:pt idx="140">
                  <c:v>1.128167406863422</c:v>
                </c:pt>
                <c:pt idx="141">
                  <c:v>1.131623089131494</c:v>
                </c:pt>
                <c:pt idx="142">
                  <c:v>1.1223590853719501</c:v>
                </c:pt>
                <c:pt idx="143">
                  <c:v>1.11203797820086</c:v>
                </c:pt>
                <c:pt idx="144">
                  <c:v>1.129139127805078</c:v>
                </c:pt>
                <c:pt idx="145">
                  <c:v>1.1225479749326881</c:v>
                </c:pt>
                <c:pt idx="146">
                  <c:v>1.1017949781861069</c:v>
                </c:pt>
                <c:pt idx="147">
                  <c:v>1.115945076202465</c:v>
                </c:pt>
                <c:pt idx="148">
                  <c:v>1.1466837423234579</c:v>
                </c:pt>
                <c:pt idx="149">
                  <c:v>1.151590164940159</c:v>
                </c:pt>
                <c:pt idx="150">
                  <c:v>1.150274957771996</c:v>
                </c:pt>
                <c:pt idx="151">
                  <c:v>1.152094599127016</c:v>
                </c:pt>
                <c:pt idx="152">
                  <c:v>1.1494786117666571</c:v>
                </c:pt>
                <c:pt idx="153">
                  <c:v>1.12914285471493</c:v>
                </c:pt>
                <c:pt idx="154">
                  <c:v>1.1435033980209119</c:v>
                </c:pt>
                <c:pt idx="155">
                  <c:v>1.135448542205777</c:v>
                </c:pt>
                <c:pt idx="156">
                  <c:v>1.12320292784614</c:v>
                </c:pt>
                <c:pt idx="157">
                  <c:v>1.1069022535000199</c:v>
                </c:pt>
                <c:pt idx="158">
                  <c:v>1.0853964132279359</c:v>
                </c:pt>
                <c:pt idx="159">
                  <c:v>1.068301102748757</c:v>
                </c:pt>
                <c:pt idx="160">
                  <c:v>1.083109322714243</c:v>
                </c:pt>
                <c:pt idx="161">
                  <c:v>1.090316955415128</c:v>
                </c:pt>
                <c:pt idx="162">
                  <c:v>1.1155968663362881</c:v>
                </c:pt>
                <c:pt idx="163">
                  <c:v>1.1278202876867249</c:v>
                </c:pt>
                <c:pt idx="164">
                  <c:v>1.1258115775279129</c:v>
                </c:pt>
                <c:pt idx="165">
                  <c:v>1.1144525739510369</c:v>
                </c:pt>
                <c:pt idx="166">
                  <c:v>1.109175017702523</c:v>
                </c:pt>
                <c:pt idx="167">
                  <c:v>1.083793449974241</c:v>
                </c:pt>
                <c:pt idx="168">
                  <c:v>1.081010926448938</c:v>
                </c:pt>
                <c:pt idx="169">
                  <c:v>1.084141157766159</c:v>
                </c:pt>
                <c:pt idx="170">
                  <c:v>1.086494714586056</c:v>
                </c:pt>
                <c:pt idx="171">
                  <c:v>1.0659317918327471</c:v>
                </c:pt>
                <c:pt idx="172">
                  <c:v>1.0273484522486489</c:v>
                </c:pt>
                <c:pt idx="173">
                  <c:v>1.0328968893787891</c:v>
                </c:pt>
                <c:pt idx="174">
                  <c:v>1.057447029821647</c:v>
                </c:pt>
                <c:pt idx="175">
                  <c:v>1.018762911614135</c:v>
                </c:pt>
                <c:pt idx="176">
                  <c:v>1.0225105288501339</c:v>
                </c:pt>
                <c:pt idx="177">
                  <c:v>1.001347792465179</c:v>
                </c:pt>
                <c:pt idx="178">
                  <c:v>0.99712290810459758</c:v>
                </c:pt>
                <c:pt idx="179">
                  <c:v>1.011442671177367</c:v>
                </c:pt>
                <c:pt idx="180">
                  <c:v>1.0294788790687179</c:v>
                </c:pt>
                <c:pt idx="181">
                  <c:v>1.0352437993024479</c:v>
                </c:pt>
                <c:pt idx="182">
                  <c:v>1.050628856531302</c:v>
                </c:pt>
                <c:pt idx="183">
                  <c:v>1.051647864403684</c:v>
                </c:pt>
                <c:pt idx="184">
                  <c:v>1.039529017511525</c:v>
                </c:pt>
                <c:pt idx="185">
                  <c:v>1.06559069113599</c:v>
                </c:pt>
                <c:pt idx="186">
                  <c:v>1.0720016827599541</c:v>
                </c:pt>
                <c:pt idx="187">
                  <c:v>1.102065210849803</c:v>
                </c:pt>
                <c:pt idx="188">
                  <c:v>1.100166768139619</c:v>
                </c:pt>
                <c:pt idx="189">
                  <c:v>1.1171889902463401</c:v>
                </c:pt>
                <c:pt idx="190">
                  <c:v>1.1194548532283219</c:v>
                </c:pt>
                <c:pt idx="191">
                  <c:v>1.1076525923829179</c:v>
                </c:pt>
                <c:pt idx="192">
                  <c:v>1.126772700175084</c:v>
                </c:pt>
                <c:pt idx="193">
                  <c:v>1.0918909754701991</c:v>
                </c:pt>
                <c:pt idx="194">
                  <c:v>1.1021345623972429</c:v>
                </c:pt>
                <c:pt idx="195">
                  <c:v>1.112915784696678</c:v>
                </c:pt>
                <c:pt idx="196">
                  <c:v>1.112617064048147</c:v>
                </c:pt>
                <c:pt idx="197">
                  <c:v>1.1263888811814451</c:v>
                </c:pt>
                <c:pt idx="198">
                  <c:v>1.128710046872031</c:v>
                </c:pt>
                <c:pt idx="199">
                  <c:v>1.1206207183615751</c:v>
                </c:pt>
                <c:pt idx="200">
                  <c:v>1.1047131942721</c:v>
                </c:pt>
                <c:pt idx="201">
                  <c:v>1.1192437283797669</c:v>
                </c:pt>
                <c:pt idx="202">
                  <c:v>1.141070850338084</c:v>
                </c:pt>
                <c:pt idx="203">
                  <c:v>1.1430891746609591</c:v>
                </c:pt>
                <c:pt idx="204">
                  <c:v>1.145399022986707</c:v>
                </c:pt>
                <c:pt idx="205">
                  <c:v>1.1353721246553381</c:v>
                </c:pt>
                <c:pt idx="206">
                  <c:v>1.1270616167869969</c:v>
                </c:pt>
                <c:pt idx="207">
                  <c:v>1.1384401572978771</c:v>
                </c:pt>
                <c:pt idx="208">
                  <c:v>1.1177741313375149</c:v>
                </c:pt>
                <c:pt idx="209">
                  <c:v>1.130591786727398</c:v>
                </c:pt>
                <c:pt idx="210">
                  <c:v>1.11322068976961</c:v>
                </c:pt>
                <c:pt idx="211">
                  <c:v>1.119607419647717</c:v>
                </c:pt>
                <c:pt idx="212">
                  <c:v>1.112382637147775</c:v>
                </c:pt>
                <c:pt idx="213">
                  <c:v>1.116311230644345</c:v>
                </c:pt>
                <c:pt idx="214">
                  <c:v>1.1299658306290079</c:v>
                </c:pt>
                <c:pt idx="215">
                  <c:v>1.128630583016867</c:v>
                </c:pt>
                <c:pt idx="216">
                  <c:v>1.1384632610724079</c:v>
                </c:pt>
                <c:pt idx="217">
                  <c:v>1.13334565751762</c:v>
                </c:pt>
                <c:pt idx="218">
                  <c:v>1.1160536684345439</c:v>
                </c:pt>
                <c:pt idx="219">
                  <c:v>1.1128929291595639</c:v>
                </c:pt>
                <c:pt idx="220">
                  <c:v>1.1025954340873361</c:v>
                </c:pt>
                <c:pt idx="221">
                  <c:v>1.1154563910294351</c:v>
                </c:pt>
                <c:pt idx="222">
                  <c:v>1.1151194437816889</c:v>
                </c:pt>
                <c:pt idx="223">
                  <c:v>1.119658410491295</c:v>
                </c:pt>
                <c:pt idx="224">
                  <c:v>1.1332927751372619</c:v>
                </c:pt>
                <c:pt idx="225">
                  <c:v>1.1256981054156161</c:v>
                </c:pt>
                <c:pt idx="226">
                  <c:v>1.1247137113925281</c:v>
                </c:pt>
                <c:pt idx="227">
                  <c:v>1.141014449231109</c:v>
                </c:pt>
                <c:pt idx="228">
                  <c:v>1.1337279396973361</c:v>
                </c:pt>
                <c:pt idx="229">
                  <c:v>1.1288967525037319</c:v>
                </c:pt>
                <c:pt idx="230">
                  <c:v>1.128913553444068</c:v>
                </c:pt>
                <c:pt idx="231">
                  <c:v>1.11062413437423</c:v>
                </c:pt>
                <c:pt idx="232">
                  <c:v>1.1182637034112799</c:v>
                </c:pt>
                <c:pt idx="233">
                  <c:v>1.1279867659705001</c:v>
                </c:pt>
                <c:pt idx="234">
                  <c:v>1.120775120858361</c:v>
                </c:pt>
                <c:pt idx="235">
                  <c:v>1.10268238054293</c:v>
                </c:pt>
                <c:pt idx="236">
                  <c:v>1.0896798602808211</c:v>
                </c:pt>
                <c:pt idx="237">
                  <c:v>1.081149558270768</c:v>
                </c:pt>
                <c:pt idx="238">
                  <c:v>1.053064081091629</c:v>
                </c:pt>
                <c:pt idx="239">
                  <c:v>1.070711574267952</c:v>
                </c:pt>
                <c:pt idx="240">
                  <c:v>1.070711574267952</c:v>
                </c:pt>
                <c:pt idx="241">
                  <c:v>1.0498866854552551</c:v>
                </c:pt>
                <c:pt idx="242">
                  <c:v>1.0541867414483921</c:v>
                </c:pt>
                <c:pt idx="243">
                  <c:v>1.05932581513479</c:v>
                </c:pt>
                <c:pt idx="244">
                  <c:v>1.062545745315745</c:v>
                </c:pt>
                <c:pt idx="245">
                  <c:v>1.0668749825140611</c:v>
                </c:pt>
                <c:pt idx="246">
                  <c:v>1.066747171836161</c:v>
                </c:pt>
                <c:pt idx="247">
                  <c:v>1.05305448876268</c:v>
                </c:pt>
                <c:pt idx="248">
                  <c:v>1.058225634608791</c:v>
                </c:pt>
                <c:pt idx="249">
                  <c:v>1.055908304707168</c:v>
                </c:pt>
                <c:pt idx="250">
                  <c:v>1.0585969289903281</c:v>
                </c:pt>
                <c:pt idx="251">
                  <c:v>1.0620944907955761</c:v>
                </c:pt>
                <c:pt idx="252">
                  <c:v>1.0630040179949489</c:v>
                </c:pt>
                <c:pt idx="253">
                  <c:v>1.0609415175051271</c:v>
                </c:pt>
                <c:pt idx="254">
                  <c:v>1.026634946608086</c:v>
                </c:pt>
                <c:pt idx="255">
                  <c:v>1.0258146477559409</c:v>
                </c:pt>
                <c:pt idx="256">
                  <c:v>1.014157317336811</c:v>
                </c:pt>
                <c:pt idx="257">
                  <c:v>1.0052861038256919</c:v>
                </c:pt>
                <c:pt idx="258">
                  <c:v>0.99056865301387031</c:v>
                </c:pt>
                <c:pt idx="259">
                  <c:v>0.98359349390967832</c:v>
                </c:pt>
                <c:pt idx="260">
                  <c:v>0.99825850313282904</c:v>
                </c:pt>
                <c:pt idx="261">
                  <c:v>1.006880654895945</c:v>
                </c:pt>
                <c:pt idx="262">
                  <c:v>0.99374974609508526</c:v>
                </c:pt>
                <c:pt idx="263">
                  <c:v>1.0079938041189971</c:v>
                </c:pt>
                <c:pt idx="264">
                  <c:v>1.0135660136111291</c:v>
                </c:pt>
                <c:pt idx="265">
                  <c:v>1.013468711036575</c:v>
                </c:pt>
                <c:pt idx="266">
                  <c:v>0.99387294470620702</c:v>
                </c:pt>
                <c:pt idx="267">
                  <c:v>0.99618453115129069</c:v>
                </c:pt>
                <c:pt idx="268">
                  <c:v>0.99191399100483857</c:v>
                </c:pt>
                <c:pt idx="269">
                  <c:v>1.0052304997117421</c:v>
                </c:pt>
                <c:pt idx="270">
                  <c:v>0.9979136693159848</c:v>
                </c:pt>
                <c:pt idx="271">
                  <c:v>0.97680188403597967</c:v>
                </c:pt>
                <c:pt idx="272">
                  <c:v>0.96714338024254187</c:v>
                </c:pt>
                <c:pt idx="273">
                  <c:v>0.95749998122672564</c:v>
                </c:pt>
                <c:pt idx="274">
                  <c:v>0.96955390039795575</c:v>
                </c:pt>
                <c:pt idx="275">
                  <c:v>0.96610801738199059</c:v>
                </c:pt>
                <c:pt idx="276">
                  <c:v>0.98526214790364175</c:v>
                </c:pt>
                <c:pt idx="277">
                  <c:v>1.0058214648578769</c:v>
                </c:pt>
                <c:pt idx="278">
                  <c:v>1.0140782624111899</c:v>
                </c:pt>
                <c:pt idx="279">
                  <c:v>1.01754052768973</c:v>
                </c:pt>
                <c:pt idx="280">
                  <c:v>1.008603733979859</c:v>
                </c:pt>
                <c:pt idx="281">
                  <c:v>1.022760588633348</c:v>
                </c:pt>
                <c:pt idx="282">
                  <c:v>1.0297900213054501</c:v>
                </c:pt>
                <c:pt idx="283">
                  <c:v>1.0500314378076341</c:v>
                </c:pt>
                <c:pt idx="284">
                  <c:v>1.0513214661739789</c:v>
                </c:pt>
                <c:pt idx="285">
                  <c:v>1.0533086075308631</c:v>
                </c:pt>
                <c:pt idx="286">
                  <c:v>1.055521408208508</c:v>
                </c:pt>
                <c:pt idx="287">
                  <c:v>1.0560563576144539</c:v>
                </c:pt>
                <c:pt idx="288">
                  <c:v>1.0646583050757199</c:v>
                </c:pt>
                <c:pt idx="289">
                  <c:v>1.050688378111595</c:v>
                </c:pt>
                <c:pt idx="290">
                  <c:v>1.06684297114338</c:v>
                </c:pt>
                <c:pt idx="291">
                  <c:v>1.0745333200566169</c:v>
                </c:pt>
                <c:pt idx="292">
                  <c:v>1.080229184004657</c:v>
                </c:pt>
                <c:pt idx="293">
                  <c:v>1.080296610258807</c:v>
                </c:pt>
                <c:pt idx="294">
                  <c:v>1.0673169904304221</c:v>
                </c:pt>
                <c:pt idx="295">
                  <c:v>1.0709263059928871</c:v>
                </c:pt>
                <c:pt idx="296">
                  <c:v>1.062999732668424</c:v>
                </c:pt>
                <c:pt idx="297">
                  <c:v>1.0686633411390201</c:v>
                </c:pt>
                <c:pt idx="298">
                  <c:v>1.0305499510442819</c:v>
                </c:pt>
                <c:pt idx="299">
                  <c:v>1.0330322080112451</c:v>
                </c:pt>
                <c:pt idx="300">
                  <c:v>1.045612406352695</c:v>
                </c:pt>
                <c:pt idx="301">
                  <c:v>1.0413718341106879</c:v>
                </c:pt>
                <c:pt idx="302">
                  <c:v>1.0343784125698789</c:v>
                </c:pt>
                <c:pt idx="303">
                  <c:v>1.037298483704798</c:v>
                </c:pt>
                <c:pt idx="304">
                  <c:v>1.0319748187198761</c:v>
                </c:pt>
                <c:pt idx="305">
                  <c:v>1.033299160638139</c:v>
                </c:pt>
                <c:pt idx="306">
                  <c:v>1.0380277387719119</c:v>
                </c:pt>
                <c:pt idx="307">
                  <c:v>1.0199843746723189</c:v>
                </c:pt>
                <c:pt idx="308">
                  <c:v>0.97944184562053527</c:v>
                </c:pt>
                <c:pt idx="309">
                  <c:v>0.97944629856918164</c:v>
                </c:pt>
                <c:pt idx="310">
                  <c:v>0.99409360535085078</c:v>
                </c:pt>
                <c:pt idx="311">
                  <c:v>1.012098143583279</c:v>
                </c:pt>
                <c:pt idx="312">
                  <c:v>1.020476841581097</c:v>
                </c:pt>
                <c:pt idx="313">
                  <c:v>1.029153304211907</c:v>
                </c:pt>
                <c:pt idx="314">
                  <c:v>1.022230089534117</c:v>
                </c:pt>
                <c:pt idx="315">
                  <c:v>1.014960639745083</c:v>
                </c:pt>
                <c:pt idx="316">
                  <c:v>0.9956680981852758</c:v>
                </c:pt>
                <c:pt idx="317">
                  <c:v>0.98979398929362838</c:v>
                </c:pt>
                <c:pt idx="318">
                  <c:v>0.98154084887224013</c:v>
                </c:pt>
                <c:pt idx="319">
                  <c:v>0.99663646181798404</c:v>
                </c:pt>
                <c:pt idx="320">
                  <c:v>0.99645272107636063</c:v>
                </c:pt>
                <c:pt idx="321">
                  <c:v>1.0186887337828461</c:v>
                </c:pt>
                <c:pt idx="322">
                  <c:v>1.0195063862007021</c:v>
                </c:pt>
                <c:pt idx="323">
                  <c:v>1.010933417426912</c:v>
                </c:pt>
                <c:pt idx="324">
                  <c:v>1.004359405203157</c:v>
                </c:pt>
                <c:pt idx="325">
                  <c:v>1.004145059768371</c:v>
                </c:pt>
                <c:pt idx="326">
                  <c:v>1.004145059768371</c:v>
                </c:pt>
                <c:pt idx="327">
                  <c:v>0.99503946854569791</c:v>
                </c:pt>
                <c:pt idx="328">
                  <c:v>0.97230169557802726</c:v>
                </c:pt>
                <c:pt idx="329">
                  <c:v>0.96650622754891691</c:v>
                </c:pt>
                <c:pt idx="330">
                  <c:v>0.98800503391104699</c:v>
                </c:pt>
                <c:pt idx="331">
                  <c:v>0.98015150300600096</c:v>
                </c:pt>
                <c:pt idx="332">
                  <c:v>0.97602542963223127</c:v>
                </c:pt>
                <c:pt idx="333">
                  <c:v>0.96506031929903668</c:v>
                </c:pt>
                <c:pt idx="334">
                  <c:v>0.97425008629385879</c:v>
                </c:pt>
                <c:pt idx="335">
                  <c:v>0.97363017815276121</c:v>
                </c:pt>
                <c:pt idx="336">
                  <c:v>0.97376479419024786</c:v>
                </c:pt>
                <c:pt idx="337">
                  <c:v>0.95549400360788928</c:v>
                </c:pt>
                <c:pt idx="338">
                  <c:v>0.96090087606622809</c:v>
                </c:pt>
                <c:pt idx="339">
                  <c:v>0.98659510814220253</c:v>
                </c:pt>
                <c:pt idx="340">
                  <c:v>0.95919658073170722</c:v>
                </c:pt>
                <c:pt idx="341">
                  <c:v>0.95611683275348824</c:v>
                </c:pt>
                <c:pt idx="342">
                  <c:v>0.94136477684057707</c:v>
                </c:pt>
                <c:pt idx="343">
                  <c:v>0.94514280712124776</c:v>
                </c:pt>
                <c:pt idx="344">
                  <c:v>0.93308761563434039</c:v>
                </c:pt>
                <c:pt idx="345">
                  <c:v>0.91453673879651098</c:v>
                </c:pt>
                <c:pt idx="346">
                  <c:v>0.91601569997959664</c:v>
                </c:pt>
                <c:pt idx="347">
                  <c:v>0.91172898153021398</c:v>
                </c:pt>
                <c:pt idx="348">
                  <c:v>0.90730115048571169</c:v>
                </c:pt>
                <c:pt idx="349">
                  <c:v>0.93613778317381624</c:v>
                </c:pt>
                <c:pt idx="350">
                  <c:v>0.94385466820684161</c:v>
                </c:pt>
                <c:pt idx="351">
                  <c:v>0.94047623901009403</c:v>
                </c:pt>
                <c:pt idx="352">
                  <c:v>0.94412409361974525</c:v>
                </c:pt>
                <c:pt idx="353">
                  <c:v>0.92044639663922279</c:v>
                </c:pt>
                <c:pt idx="354">
                  <c:v>0.917315527019673</c:v>
                </c:pt>
                <c:pt idx="355">
                  <c:v>0.89459063294677499</c:v>
                </c:pt>
                <c:pt idx="356">
                  <c:v>0.88710137930659072</c:v>
                </c:pt>
                <c:pt idx="357">
                  <c:v>0.90598207808287468</c:v>
                </c:pt>
                <c:pt idx="358">
                  <c:v>0.92383032527464426</c:v>
                </c:pt>
                <c:pt idx="359">
                  <c:v>0.92844761753330063</c:v>
                </c:pt>
                <c:pt idx="360">
                  <c:v>0.93290669440903007</c:v>
                </c:pt>
                <c:pt idx="361">
                  <c:v>0.951139548380045</c:v>
                </c:pt>
                <c:pt idx="362">
                  <c:v>0.95131576899941561</c:v>
                </c:pt>
                <c:pt idx="363">
                  <c:v>0.95131576899941561</c:v>
                </c:pt>
                <c:pt idx="364">
                  <c:v>0.96612036276803159</c:v>
                </c:pt>
                <c:pt idx="365">
                  <c:v>0.96910181083540547</c:v>
                </c:pt>
                <c:pt idx="366">
                  <c:v>0.97406975302893661</c:v>
                </c:pt>
                <c:pt idx="367">
                  <c:v>0.96907551366994737</c:v>
                </c:pt>
                <c:pt idx="368">
                  <c:v>0.9633112905019845</c:v>
                </c:pt>
                <c:pt idx="369">
                  <c:v>0.97532838288538604</c:v>
                </c:pt>
                <c:pt idx="370">
                  <c:v>0.96468370294875971</c:v>
                </c:pt>
                <c:pt idx="371">
                  <c:v>0.96329546710339997</c:v>
                </c:pt>
                <c:pt idx="372">
                  <c:v>0.98457394122229336</c:v>
                </c:pt>
                <c:pt idx="373">
                  <c:v>0.9862824524306204</c:v>
                </c:pt>
                <c:pt idx="374">
                  <c:v>0.96041576684310037</c:v>
                </c:pt>
                <c:pt idx="375">
                  <c:v>0.95932593561314505</c:v>
                </c:pt>
                <c:pt idx="376">
                  <c:v>0.93744061056462513</c:v>
                </c:pt>
                <c:pt idx="377">
                  <c:v>0.94022660528911572</c:v>
                </c:pt>
                <c:pt idx="378">
                  <c:v>0.93998030364695473</c:v>
                </c:pt>
                <c:pt idx="379">
                  <c:v>0.93628881939375408</c:v>
                </c:pt>
                <c:pt idx="380">
                  <c:v>0.93658128907226257</c:v>
                </c:pt>
                <c:pt idx="381">
                  <c:v>0.93320715706654744</c:v>
                </c:pt>
                <c:pt idx="382">
                  <c:v>0.93593585926906897</c:v>
                </c:pt>
                <c:pt idx="383">
                  <c:v>0.94776745031213461</c:v>
                </c:pt>
                <c:pt idx="384">
                  <c:v>0.91315642409798969</c:v>
                </c:pt>
                <c:pt idx="385">
                  <c:v>0.93325530844042448</c:v>
                </c:pt>
                <c:pt idx="386">
                  <c:v>0.92133251410402162</c:v>
                </c:pt>
                <c:pt idx="387">
                  <c:v>0.89623800816538901</c:v>
                </c:pt>
                <c:pt idx="388">
                  <c:v>0.89802741234867733</c:v>
                </c:pt>
                <c:pt idx="389">
                  <c:v>0.90209207926297819</c:v>
                </c:pt>
                <c:pt idx="390">
                  <c:v>0.90134465535849873</c:v>
                </c:pt>
                <c:pt idx="391">
                  <c:v>0.89306738148068032</c:v>
                </c:pt>
                <c:pt idx="392">
                  <c:v>0.88592123342680751</c:v>
                </c:pt>
                <c:pt idx="393">
                  <c:v>0.86397814786630323</c:v>
                </c:pt>
                <c:pt idx="394">
                  <c:v>0.85357011435678654</c:v>
                </c:pt>
                <c:pt idx="395">
                  <c:v>0.83207516230860046</c:v>
                </c:pt>
                <c:pt idx="396">
                  <c:v>0.85092609708942524</c:v>
                </c:pt>
                <c:pt idx="397">
                  <c:v>0.84982239264331561</c:v>
                </c:pt>
                <c:pt idx="398">
                  <c:v>0.84857561376652635</c:v>
                </c:pt>
                <c:pt idx="399">
                  <c:v>0.83420228310004418</c:v>
                </c:pt>
                <c:pt idx="400">
                  <c:v>0.82701942986376553</c:v>
                </c:pt>
                <c:pt idx="401">
                  <c:v>0.83393324342870023</c:v>
                </c:pt>
                <c:pt idx="402">
                  <c:v>0.82954971077681927</c:v>
                </c:pt>
                <c:pt idx="403">
                  <c:v>0.81302779119629465</c:v>
                </c:pt>
                <c:pt idx="404">
                  <c:v>0.80863192487752567</c:v>
                </c:pt>
                <c:pt idx="405">
                  <c:v>0.80955192192236058</c:v>
                </c:pt>
                <c:pt idx="406">
                  <c:v>0.82247821286451328</c:v>
                </c:pt>
                <c:pt idx="407">
                  <c:v>0.80174152298948775</c:v>
                </c:pt>
                <c:pt idx="408">
                  <c:v>0.78340800949694889</c:v>
                </c:pt>
                <c:pt idx="409">
                  <c:v>0.78758720503196056</c:v>
                </c:pt>
                <c:pt idx="410">
                  <c:v>0.81476823018785227</c:v>
                </c:pt>
                <c:pt idx="411">
                  <c:v>0.84283399313051766</c:v>
                </c:pt>
                <c:pt idx="412">
                  <c:v>0.8369645413121608</c:v>
                </c:pt>
                <c:pt idx="413">
                  <c:v>0.83532377609503183</c:v>
                </c:pt>
                <c:pt idx="414">
                  <c:v>0.81177270810089386</c:v>
                </c:pt>
                <c:pt idx="415">
                  <c:v>0.79172262288599282</c:v>
                </c:pt>
                <c:pt idx="416">
                  <c:v>0.82995506616595982</c:v>
                </c:pt>
                <c:pt idx="417">
                  <c:v>0.81025818392450633</c:v>
                </c:pt>
                <c:pt idx="418">
                  <c:v>0.82163761915516464</c:v>
                </c:pt>
                <c:pt idx="419">
                  <c:v>0.83497896050069853</c:v>
                </c:pt>
                <c:pt idx="420">
                  <c:v>0.82425292377584258</c:v>
                </c:pt>
                <c:pt idx="421">
                  <c:v>0.82658063213835931</c:v>
                </c:pt>
                <c:pt idx="422">
                  <c:v>0.82018108504428466</c:v>
                </c:pt>
                <c:pt idx="423">
                  <c:v>0.83316951307751153</c:v>
                </c:pt>
                <c:pt idx="424">
                  <c:v>0.84300686154097648</c:v>
                </c:pt>
                <c:pt idx="425">
                  <c:v>0.84814826543419175</c:v>
                </c:pt>
                <c:pt idx="426">
                  <c:v>0.83309935521255973</c:v>
                </c:pt>
                <c:pt idx="427">
                  <c:v>0.85288153446013337</c:v>
                </c:pt>
                <c:pt idx="428">
                  <c:v>0.85828330850242707</c:v>
                </c:pt>
                <c:pt idx="429">
                  <c:v>0.86236339799643413</c:v>
                </c:pt>
                <c:pt idx="430">
                  <c:v>0.86684160448412573</c:v>
                </c:pt>
                <c:pt idx="431">
                  <c:v>0.86700557494606068</c:v>
                </c:pt>
                <c:pt idx="432">
                  <c:v>0.87698162259671075</c:v>
                </c:pt>
                <c:pt idx="433">
                  <c:v>0.87185166895480581</c:v>
                </c:pt>
                <c:pt idx="434">
                  <c:v>0.86865695003594989</c:v>
                </c:pt>
                <c:pt idx="435">
                  <c:v>0.86744202350227351</c:v>
                </c:pt>
                <c:pt idx="436">
                  <c:v>0.87645726681090497</c:v>
                </c:pt>
                <c:pt idx="437">
                  <c:v>0.89248147539756051</c:v>
                </c:pt>
                <c:pt idx="438">
                  <c:v>0.89688707250757438</c:v>
                </c:pt>
                <c:pt idx="439">
                  <c:v>0.9128953572742472</c:v>
                </c:pt>
                <c:pt idx="440">
                  <c:v>0.91336915091024851</c:v>
                </c:pt>
                <c:pt idx="441">
                  <c:v>0.91089855490697691</c:v>
                </c:pt>
                <c:pt idx="442">
                  <c:v>0.9003361355073165</c:v>
                </c:pt>
                <c:pt idx="443">
                  <c:v>0.90245716430907952</c:v>
                </c:pt>
                <c:pt idx="444">
                  <c:v>0.91821761820794201</c:v>
                </c:pt>
                <c:pt idx="445">
                  <c:v>0.91628848658766915</c:v>
                </c:pt>
                <c:pt idx="446">
                  <c:v>0.90349609744441561</c:v>
                </c:pt>
                <c:pt idx="447">
                  <c:v>0.89540026183441912</c:v>
                </c:pt>
                <c:pt idx="448">
                  <c:v>0.90845327031767842</c:v>
                </c:pt>
                <c:pt idx="449">
                  <c:v>0.92440709946161148</c:v>
                </c:pt>
                <c:pt idx="450">
                  <c:v>0.92585536887370068</c:v>
                </c:pt>
                <c:pt idx="451">
                  <c:v>0.93533336575376025</c:v>
                </c:pt>
                <c:pt idx="452">
                  <c:v>0.90028143559159768</c:v>
                </c:pt>
                <c:pt idx="453">
                  <c:v>0.89569947517747728</c:v>
                </c:pt>
                <c:pt idx="454">
                  <c:v>0.91383359830273003</c:v>
                </c:pt>
                <c:pt idx="455">
                  <c:v>0.92127370167932332</c:v>
                </c:pt>
                <c:pt idx="456">
                  <c:v>0.90352406351919479</c:v>
                </c:pt>
                <c:pt idx="457">
                  <c:v>0.90609250395763674</c:v>
                </c:pt>
                <c:pt idx="458">
                  <c:v>0.90220166900884535</c:v>
                </c:pt>
                <c:pt idx="459">
                  <c:v>0.88680427327442868</c:v>
                </c:pt>
                <c:pt idx="460">
                  <c:v>0.88773856224512526</c:v>
                </c:pt>
                <c:pt idx="461">
                  <c:v>0.88304775539496472</c:v>
                </c:pt>
                <c:pt idx="462">
                  <c:v>0.85342482560169175</c:v>
                </c:pt>
                <c:pt idx="463">
                  <c:v>0.83996464281996153</c:v>
                </c:pt>
                <c:pt idx="464">
                  <c:v>0.83939682647242297</c:v>
                </c:pt>
                <c:pt idx="465">
                  <c:v>0.86413093265648122</c:v>
                </c:pt>
                <c:pt idx="466">
                  <c:v>0.86598975373452369</c:v>
                </c:pt>
                <c:pt idx="467">
                  <c:v>0.85728190423630857</c:v>
                </c:pt>
                <c:pt idx="468">
                  <c:v>0.86392133231963752</c:v>
                </c:pt>
                <c:pt idx="469">
                  <c:v>0.86577811542774163</c:v>
                </c:pt>
                <c:pt idx="470">
                  <c:v>0.88250890193866671</c:v>
                </c:pt>
                <c:pt idx="471">
                  <c:v>0.8880930010165945</c:v>
                </c:pt>
                <c:pt idx="472">
                  <c:v>0.88922906113689038</c:v>
                </c:pt>
                <c:pt idx="473">
                  <c:v>0.87650362324718512</c:v>
                </c:pt>
                <c:pt idx="474">
                  <c:v>0.89319068416098457</c:v>
                </c:pt>
                <c:pt idx="475">
                  <c:v>0.89079544931615051</c:v>
                </c:pt>
                <c:pt idx="476">
                  <c:v>0.90061366078343985</c:v>
                </c:pt>
                <c:pt idx="477">
                  <c:v>0.89498321071632236</c:v>
                </c:pt>
                <c:pt idx="478">
                  <c:v>0.89273030686718979</c:v>
                </c:pt>
                <c:pt idx="479">
                  <c:v>0.90300950056656937</c:v>
                </c:pt>
                <c:pt idx="480">
                  <c:v>0.89981992749289996</c:v>
                </c:pt>
                <c:pt idx="481">
                  <c:v>0.89679479142888718</c:v>
                </c:pt>
                <c:pt idx="482">
                  <c:v>0.89679479142888718</c:v>
                </c:pt>
                <c:pt idx="483">
                  <c:v>0.9029425795121615</c:v>
                </c:pt>
                <c:pt idx="484">
                  <c:v>0.90963310105113104</c:v>
                </c:pt>
                <c:pt idx="485">
                  <c:v>0.91558961424390317</c:v>
                </c:pt>
                <c:pt idx="486">
                  <c:v>0.91299277829291003</c:v>
                </c:pt>
                <c:pt idx="487">
                  <c:v>0.89462709010771058</c:v>
                </c:pt>
                <c:pt idx="488">
                  <c:v>0.89766649143281707</c:v>
                </c:pt>
                <c:pt idx="489">
                  <c:v>0.89355770423001812</c:v>
                </c:pt>
                <c:pt idx="490">
                  <c:v>0.89230939402557619</c:v>
                </c:pt>
                <c:pt idx="491">
                  <c:v>0.89026930345166266</c:v>
                </c:pt>
                <c:pt idx="492">
                  <c:v>0.87940401986801819</c:v>
                </c:pt>
                <c:pt idx="493">
                  <c:v>0.89388027933535485</c:v>
                </c:pt>
                <c:pt idx="494">
                  <c:v>0.88220996020885589</c:v>
                </c:pt>
                <c:pt idx="495">
                  <c:v>0.88260871121922935</c:v>
                </c:pt>
                <c:pt idx="496">
                  <c:v>0.89593051194232776</c:v>
                </c:pt>
                <c:pt idx="497">
                  <c:v>0.89528232344463266</c:v>
                </c:pt>
                <c:pt idx="498">
                  <c:v>0.8875115049304152</c:v>
                </c:pt>
                <c:pt idx="499">
                  <c:v>0.87769644844675965</c:v>
                </c:pt>
                <c:pt idx="500">
                  <c:v>0.89141126488379063</c:v>
                </c:pt>
                <c:pt idx="501">
                  <c:v>0.90055332901361063</c:v>
                </c:pt>
                <c:pt idx="502">
                  <c:v>0.89891735035732123</c:v>
                </c:pt>
                <c:pt idx="503">
                  <c:v>0.89953903384459977</c:v>
                </c:pt>
                <c:pt idx="504">
                  <c:v>0.90135357993316179</c:v>
                </c:pt>
                <c:pt idx="505">
                  <c:v>0.87804135923187965</c:v>
                </c:pt>
                <c:pt idx="506">
                  <c:v>0.88087995746234315</c:v>
                </c:pt>
                <c:pt idx="507">
                  <c:v>0.87528762206417221</c:v>
                </c:pt>
                <c:pt idx="508">
                  <c:v>0.87070061180551073</c:v>
                </c:pt>
                <c:pt idx="509">
                  <c:v>0.86686807239165453</c:v>
                </c:pt>
                <c:pt idx="510">
                  <c:v>0.88145835140015394</c:v>
                </c:pt>
                <c:pt idx="511">
                  <c:v>0.87501639081456239</c:v>
                </c:pt>
                <c:pt idx="512">
                  <c:v>0.89074867313178718</c:v>
                </c:pt>
                <c:pt idx="513">
                  <c:v>0.88491688039827743</c:v>
                </c:pt>
                <c:pt idx="514">
                  <c:v>0.88764617830487968</c:v>
                </c:pt>
                <c:pt idx="515">
                  <c:v>0.89530266144528226</c:v>
                </c:pt>
                <c:pt idx="516">
                  <c:v>0.88898406355048309</c:v>
                </c:pt>
                <c:pt idx="517">
                  <c:v>0.88723341375906339</c:v>
                </c:pt>
                <c:pt idx="518">
                  <c:v>0.87475363576958487</c:v>
                </c:pt>
                <c:pt idx="519">
                  <c:v>0.85743742536998069</c:v>
                </c:pt>
                <c:pt idx="520">
                  <c:v>0.85729184631201916</c:v>
                </c:pt>
                <c:pt idx="521">
                  <c:v>0.85742750907753451</c:v>
                </c:pt>
                <c:pt idx="522">
                  <c:v>0.852235205206056</c:v>
                </c:pt>
                <c:pt idx="523">
                  <c:v>0.8667637624916753</c:v>
                </c:pt>
                <c:pt idx="524">
                  <c:v>0.87469357942373249</c:v>
                </c:pt>
                <c:pt idx="525">
                  <c:v>0.87488340653369312</c:v>
                </c:pt>
                <c:pt idx="526">
                  <c:v>0.87284813855429533</c:v>
                </c:pt>
                <c:pt idx="527">
                  <c:v>0.85771698658035456</c:v>
                </c:pt>
                <c:pt idx="528">
                  <c:v>0.87274374612863126</c:v>
                </c:pt>
                <c:pt idx="529">
                  <c:v>0.85402203597839399</c:v>
                </c:pt>
                <c:pt idx="530">
                  <c:v>0.84437538376393229</c:v>
                </c:pt>
                <c:pt idx="531">
                  <c:v>0.85694381383780704</c:v>
                </c:pt>
                <c:pt idx="532">
                  <c:v>0.86997413139582269</c:v>
                </c:pt>
                <c:pt idx="533">
                  <c:v>0.86697563222122809</c:v>
                </c:pt>
                <c:pt idx="534">
                  <c:v>0.84132325848215062</c:v>
                </c:pt>
                <c:pt idx="535">
                  <c:v>0.84381914294577298</c:v>
                </c:pt>
                <c:pt idx="536">
                  <c:v>0.84769079469211672</c:v>
                </c:pt>
                <c:pt idx="537">
                  <c:v>0.8545781448558657</c:v>
                </c:pt>
                <c:pt idx="538">
                  <c:v>0.84680201666798116</c:v>
                </c:pt>
                <c:pt idx="539">
                  <c:v>0.84045031216404753</c:v>
                </c:pt>
                <c:pt idx="540">
                  <c:v>0.84625811402458107</c:v>
                </c:pt>
                <c:pt idx="541">
                  <c:v>0.84003601539251072</c:v>
                </c:pt>
                <c:pt idx="542">
                  <c:v>0.83461383905460262</c:v>
                </c:pt>
                <c:pt idx="543">
                  <c:v>0.8310134003102474</c:v>
                </c:pt>
                <c:pt idx="544">
                  <c:v>0.82579225340296225</c:v>
                </c:pt>
                <c:pt idx="545">
                  <c:v>0.81594330768912982</c:v>
                </c:pt>
                <c:pt idx="546">
                  <c:v>0.82909598766959391</c:v>
                </c:pt>
                <c:pt idx="547">
                  <c:v>0.82835468202343032</c:v>
                </c:pt>
                <c:pt idx="548">
                  <c:v>0.84330675233374408</c:v>
                </c:pt>
                <c:pt idx="549">
                  <c:v>0.85747196411260063</c:v>
                </c:pt>
                <c:pt idx="550">
                  <c:v>0.8613879647781989</c:v>
                </c:pt>
                <c:pt idx="551">
                  <c:v>0.85808891069119553</c:v>
                </c:pt>
                <c:pt idx="552">
                  <c:v>0.8708053606022933</c:v>
                </c:pt>
                <c:pt idx="553">
                  <c:v>0.86651914326470214</c:v>
                </c:pt>
                <c:pt idx="554">
                  <c:v>0.85149868273109175</c:v>
                </c:pt>
                <c:pt idx="555">
                  <c:v>0.85632825625390108</c:v>
                </c:pt>
                <c:pt idx="556">
                  <c:v>0.84807213190147224</c:v>
                </c:pt>
                <c:pt idx="557">
                  <c:v>0.84158176443189159</c:v>
                </c:pt>
                <c:pt idx="558">
                  <c:v>0.83961597244346475</c:v>
                </c:pt>
                <c:pt idx="559">
                  <c:v>0.84002233549745042</c:v>
                </c:pt>
                <c:pt idx="560">
                  <c:v>0.8518496987704135</c:v>
                </c:pt>
                <c:pt idx="561">
                  <c:v>0.84467040598853615</c:v>
                </c:pt>
                <c:pt idx="562">
                  <c:v>0.84847253341699713</c:v>
                </c:pt>
                <c:pt idx="563">
                  <c:v>0.83479476046057521</c:v>
                </c:pt>
                <c:pt idx="564">
                  <c:v>0.81877004686431387</c:v>
                </c:pt>
                <c:pt idx="565">
                  <c:v>0.82048128549108856</c:v>
                </c:pt>
                <c:pt idx="566">
                  <c:v>0.8169253275260383</c:v>
                </c:pt>
                <c:pt idx="567">
                  <c:v>0.80337969697474287</c:v>
                </c:pt>
                <c:pt idx="568">
                  <c:v>0.80384244209850841</c:v>
                </c:pt>
                <c:pt idx="569">
                  <c:v>0.80384244209850841</c:v>
                </c:pt>
                <c:pt idx="570">
                  <c:v>0.79508610864115115</c:v>
                </c:pt>
                <c:pt idx="571">
                  <c:v>0.79452054535120431</c:v>
                </c:pt>
                <c:pt idx="572">
                  <c:v>0.80125449891697698</c:v>
                </c:pt>
                <c:pt idx="573">
                  <c:v>0.83094898445045529</c:v>
                </c:pt>
                <c:pt idx="574">
                  <c:v>0.83570742177001756</c:v>
                </c:pt>
                <c:pt idx="575">
                  <c:v>0.83117534423270178</c:v>
                </c:pt>
                <c:pt idx="576">
                  <c:v>0.83603983914897884</c:v>
                </c:pt>
                <c:pt idx="577">
                  <c:v>0.82750740428878167</c:v>
                </c:pt>
                <c:pt idx="578">
                  <c:v>0.83110634961346219</c:v>
                </c:pt>
                <c:pt idx="579">
                  <c:v>0.80943059041068532</c:v>
                </c:pt>
                <c:pt idx="580">
                  <c:v>0.80526217224416741</c:v>
                </c:pt>
                <c:pt idx="581">
                  <c:v>0.81046113214338678</c:v>
                </c:pt>
                <c:pt idx="582">
                  <c:v>0.79006147801241744</c:v>
                </c:pt>
                <c:pt idx="583">
                  <c:v>0.7885904649537322</c:v>
                </c:pt>
                <c:pt idx="584">
                  <c:v>0.79225648591053055</c:v>
                </c:pt>
                <c:pt idx="585">
                  <c:v>0.79098711418226597</c:v>
                </c:pt>
                <c:pt idx="586">
                  <c:v>0.77594689757819768</c:v>
                </c:pt>
                <c:pt idx="587">
                  <c:v>0.79474744482676118</c:v>
                </c:pt>
                <c:pt idx="588">
                  <c:v>0.80769891304934061</c:v>
                </c:pt>
                <c:pt idx="589">
                  <c:v>0.80429324789168366</c:v>
                </c:pt>
                <c:pt idx="590">
                  <c:v>0.82319938408429005</c:v>
                </c:pt>
                <c:pt idx="591">
                  <c:v>0.82712886074135272</c:v>
                </c:pt>
                <c:pt idx="592">
                  <c:v>0.81901342896578033</c:v>
                </c:pt>
                <c:pt idx="593">
                  <c:v>0.81920708500823236</c:v>
                </c:pt>
                <c:pt idx="594">
                  <c:v>0.81795364285062755</c:v>
                </c:pt>
                <c:pt idx="595">
                  <c:v>0.8230449250173264</c:v>
                </c:pt>
                <c:pt idx="596">
                  <c:v>0.82373302944290228</c:v>
                </c:pt>
                <c:pt idx="597">
                  <c:v>0.83788880148649203</c:v>
                </c:pt>
                <c:pt idx="598">
                  <c:v>0.83695635183478989</c:v>
                </c:pt>
                <c:pt idx="599">
                  <c:v>0.8409287707697366</c:v>
                </c:pt>
                <c:pt idx="600">
                  <c:v>0.8294430307056041</c:v>
                </c:pt>
                <c:pt idx="601">
                  <c:v>0.82614053723901748</c:v>
                </c:pt>
                <c:pt idx="602">
                  <c:v>0.81864823952566457</c:v>
                </c:pt>
                <c:pt idx="603">
                  <c:v>0.80612370858523075</c:v>
                </c:pt>
                <c:pt idx="604">
                  <c:v>0.80722737845047055</c:v>
                </c:pt>
                <c:pt idx="605">
                  <c:v>0.80694477930734998</c:v>
                </c:pt>
                <c:pt idx="606">
                  <c:v>0.81117400317274191</c:v>
                </c:pt>
                <c:pt idx="607">
                  <c:v>0.81117400317274191</c:v>
                </c:pt>
                <c:pt idx="608">
                  <c:v>0.81613915305687545</c:v>
                </c:pt>
                <c:pt idx="609">
                  <c:v>0.81621730109036161</c:v>
                </c:pt>
                <c:pt idx="610">
                  <c:v>0.81038933913627487</c:v>
                </c:pt>
                <c:pt idx="611">
                  <c:v>0.8067991890454097</c:v>
                </c:pt>
                <c:pt idx="612">
                  <c:v>0.79183667388797407</c:v>
                </c:pt>
                <c:pt idx="613">
                  <c:v>0.79075683651992834</c:v>
                </c:pt>
                <c:pt idx="614">
                  <c:v>0.79384944710161487</c:v>
                </c:pt>
                <c:pt idx="615">
                  <c:v>0.77786379583162013</c:v>
                </c:pt>
                <c:pt idx="616">
                  <c:v>0.78090204590976353</c:v>
                </c:pt>
                <c:pt idx="617">
                  <c:v>0.76856723111141645</c:v>
                </c:pt>
                <c:pt idx="618">
                  <c:v>0.76470049582762545</c:v>
                </c:pt>
                <c:pt idx="619">
                  <c:v>0.7659625443992597</c:v>
                </c:pt>
                <c:pt idx="620">
                  <c:v>0.76221322767900557</c:v>
                </c:pt>
                <c:pt idx="621">
                  <c:v>0.77082762471130062</c:v>
                </c:pt>
                <c:pt idx="622">
                  <c:v>0.76131007002742523</c:v>
                </c:pt>
                <c:pt idx="623">
                  <c:v>0.76540588134130394</c:v>
                </c:pt>
                <c:pt idx="624">
                  <c:v>0.75979962002231594</c:v>
                </c:pt>
                <c:pt idx="625">
                  <c:v>0.74085187683837772</c:v>
                </c:pt>
                <c:pt idx="626">
                  <c:v>0.73039212570390999</c:v>
                </c:pt>
                <c:pt idx="627">
                  <c:v>0.72700180914976442</c:v>
                </c:pt>
                <c:pt idx="628">
                  <c:v>0.7374965236170391</c:v>
                </c:pt>
                <c:pt idx="629">
                  <c:v>0.72344988432597013</c:v>
                </c:pt>
                <c:pt idx="630">
                  <c:v>0.72856559546014465</c:v>
                </c:pt>
                <c:pt idx="631">
                  <c:v>0.74895725234803778</c:v>
                </c:pt>
                <c:pt idx="632">
                  <c:v>0.7466400203003829</c:v>
                </c:pt>
                <c:pt idx="633">
                  <c:v>0.76018361213530072</c:v>
                </c:pt>
                <c:pt idx="634">
                  <c:v>0.76707342183067817</c:v>
                </c:pt>
                <c:pt idx="635">
                  <c:v>0.76333403152809653</c:v>
                </c:pt>
                <c:pt idx="636">
                  <c:v>0.76348125445907467</c:v>
                </c:pt>
                <c:pt idx="637">
                  <c:v>0.75700400803061929</c:v>
                </c:pt>
                <c:pt idx="638">
                  <c:v>0.78501138991072639</c:v>
                </c:pt>
                <c:pt idx="639">
                  <c:v>0.78999664721796725</c:v>
                </c:pt>
                <c:pt idx="640">
                  <c:v>0.78673877279647875</c:v>
                </c:pt>
                <c:pt idx="641">
                  <c:v>0.79177245950994446</c:v>
                </c:pt>
                <c:pt idx="642">
                  <c:v>0.7934994823908782</c:v>
                </c:pt>
                <c:pt idx="643">
                  <c:v>0.79546373460799424</c:v>
                </c:pt>
                <c:pt idx="644">
                  <c:v>0.79979553549717575</c:v>
                </c:pt>
                <c:pt idx="645">
                  <c:v>0.82015517668247517</c:v>
                </c:pt>
                <c:pt idx="646">
                  <c:v>0.82977206117480817</c:v>
                </c:pt>
                <c:pt idx="647">
                  <c:v>0.82318963610899099</c:v>
                </c:pt>
                <c:pt idx="648">
                  <c:v>0.83512880838704928</c:v>
                </c:pt>
                <c:pt idx="649">
                  <c:v>0.84390350331367514</c:v>
                </c:pt>
                <c:pt idx="650">
                  <c:v>0.83967117040018302</c:v>
                </c:pt>
                <c:pt idx="651">
                  <c:v>0.8428789648818974</c:v>
                </c:pt>
                <c:pt idx="652">
                  <c:v>0.84890678300391165</c:v>
                </c:pt>
                <c:pt idx="653">
                  <c:v>0.85087201921371081</c:v>
                </c:pt>
                <c:pt idx="654">
                  <c:v>0.85261613241516554</c:v>
                </c:pt>
                <c:pt idx="655">
                  <c:v>0.83347459979319927</c:v>
                </c:pt>
                <c:pt idx="656">
                  <c:v>0.85806913894022907</c:v>
                </c:pt>
                <c:pt idx="657">
                  <c:v>0.8673112936736348</c:v>
                </c:pt>
                <c:pt idx="658">
                  <c:v>0.86170656394022827</c:v>
                </c:pt>
                <c:pt idx="659">
                  <c:v>0.85764097091248159</c:v>
                </c:pt>
                <c:pt idx="660">
                  <c:v>0.87119408382533303</c:v>
                </c:pt>
                <c:pt idx="661">
                  <c:v>0.87875728910437578</c:v>
                </c:pt>
                <c:pt idx="662">
                  <c:v>0.86794690559155208</c:v>
                </c:pt>
                <c:pt idx="663">
                  <c:v>0.87007347188022621</c:v>
                </c:pt>
                <c:pt idx="664">
                  <c:v>0.85138934714303371</c:v>
                </c:pt>
                <c:pt idx="665">
                  <c:v>0.85312563099602134</c:v>
                </c:pt>
                <c:pt idx="666">
                  <c:v>0.87095021839291209</c:v>
                </c:pt>
                <c:pt idx="667">
                  <c:v>0.87481948949698618</c:v>
                </c:pt>
                <c:pt idx="668">
                  <c:v>0.87984395007055483</c:v>
                </c:pt>
                <c:pt idx="669">
                  <c:v>0.87517713819771847</c:v>
                </c:pt>
                <c:pt idx="670">
                  <c:v>0.88031820022352392</c:v>
                </c:pt>
                <c:pt idx="671">
                  <c:v>0.87533295767533481</c:v>
                </c:pt>
                <c:pt idx="672">
                  <c:v>0.89073913955369932</c:v>
                </c:pt>
                <c:pt idx="673">
                  <c:v>0.89190617676473982</c:v>
                </c:pt>
                <c:pt idx="674">
                  <c:v>0.89259267517494223</c:v>
                </c:pt>
                <c:pt idx="675">
                  <c:v>0.90438112711815455</c:v>
                </c:pt>
                <c:pt idx="676">
                  <c:v>0.9059724068637699</c:v>
                </c:pt>
                <c:pt idx="677">
                  <c:v>0.88673920786082217</c:v>
                </c:pt>
                <c:pt idx="678">
                  <c:v>0.9019475259456734</c:v>
                </c:pt>
                <c:pt idx="679">
                  <c:v>0.87936876040809442</c:v>
                </c:pt>
                <c:pt idx="680">
                  <c:v>0.87630270960135981</c:v>
                </c:pt>
                <c:pt idx="681">
                  <c:v>0.88224949128655261</c:v>
                </c:pt>
                <c:pt idx="682">
                  <c:v>0.86825724489185419</c:v>
                </c:pt>
                <c:pt idx="683">
                  <c:v>0.86820917469648506</c:v>
                </c:pt>
                <c:pt idx="684">
                  <c:v>0.88610758392209887</c:v>
                </c:pt>
                <c:pt idx="685">
                  <c:v>0.89176494891732583</c:v>
                </c:pt>
                <c:pt idx="686">
                  <c:v>0.86009013259535194</c:v>
                </c:pt>
                <c:pt idx="687">
                  <c:v>0.875875791634666</c:v>
                </c:pt>
                <c:pt idx="688">
                  <c:v>0.88866083870596702</c:v>
                </c:pt>
                <c:pt idx="689">
                  <c:v>0.88248640418907398</c:v>
                </c:pt>
                <c:pt idx="690">
                  <c:v>0.87581454266928505</c:v>
                </c:pt>
                <c:pt idx="691">
                  <c:v>0.8763418978822376</c:v>
                </c:pt>
                <c:pt idx="692">
                  <c:v>0.85714880762907575</c:v>
                </c:pt>
                <c:pt idx="693">
                  <c:v>0.84727139544363039</c:v>
                </c:pt>
                <c:pt idx="694">
                  <c:v>0.85083475255416408</c:v>
                </c:pt>
                <c:pt idx="695">
                  <c:v>0.85261958880784627</c:v>
                </c:pt>
                <c:pt idx="696">
                  <c:v>0.84394332475705658</c:v>
                </c:pt>
                <c:pt idx="697">
                  <c:v>0.84688565895921797</c:v>
                </c:pt>
                <c:pt idx="698">
                  <c:v>0.86484392328442738</c:v>
                </c:pt>
                <c:pt idx="699">
                  <c:v>0.86947234798285489</c:v>
                </c:pt>
                <c:pt idx="700">
                  <c:v>0.87385536175860734</c:v>
                </c:pt>
                <c:pt idx="701">
                  <c:v>0.87132062151384504</c:v>
                </c:pt>
                <c:pt idx="702">
                  <c:v>0.86746167424004272</c:v>
                </c:pt>
                <c:pt idx="703">
                  <c:v>0.86872204532159059</c:v>
                </c:pt>
                <c:pt idx="704">
                  <c:v>0.85141561177420666</c:v>
                </c:pt>
                <c:pt idx="705">
                  <c:v>0.85133318280193782</c:v>
                </c:pt>
                <c:pt idx="706">
                  <c:v>0.85833897718711305</c:v>
                </c:pt>
                <c:pt idx="707">
                  <c:v>0.84740250703550712</c:v>
                </c:pt>
                <c:pt idx="708">
                  <c:v>0.84035307695609096</c:v>
                </c:pt>
                <c:pt idx="709">
                  <c:v>0.83846544048970717</c:v>
                </c:pt>
                <c:pt idx="710">
                  <c:v>0.84355619251052516</c:v>
                </c:pt>
                <c:pt idx="711">
                  <c:v>0.83954625028894103</c:v>
                </c:pt>
                <c:pt idx="712">
                  <c:v>0.83455643501452015</c:v>
                </c:pt>
                <c:pt idx="713">
                  <c:v>0.82861658893935686</c:v>
                </c:pt>
                <c:pt idx="714">
                  <c:v>0.82043761923695935</c:v>
                </c:pt>
                <c:pt idx="715">
                  <c:v>0.82852494374656482</c:v>
                </c:pt>
                <c:pt idx="716">
                  <c:v>0.83394894064270542</c:v>
                </c:pt>
                <c:pt idx="717">
                  <c:v>0.83600524495655781</c:v>
                </c:pt>
                <c:pt idx="718">
                  <c:v>0.85261091922718213</c:v>
                </c:pt>
                <c:pt idx="719">
                  <c:v>0.85257892396808366</c:v>
                </c:pt>
                <c:pt idx="720">
                  <c:v>0.8308108835264133</c:v>
                </c:pt>
                <c:pt idx="721">
                  <c:v>0.84594893280058814</c:v>
                </c:pt>
                <c:pt idx="722">
                  <c:v>0.83620328471399508</c:v>
                </c:pt>
                <c:pt idx="723">
                  <c:v>0.82772862686626703</c:v>
                </c:pt>
                <c:pt idx="724">
                  <c:v>0.82772862686626703</c:v>
                </c:pt>
                <c:pt idx="725">
                  <c:v>0.84005278437272446</c:v>
                </c:pt>
                <c:pt idx="726">
                  <c:v>0.85574419319557016</c:v>
                </c:pt>
                <c:pt idx="727">
                  <c:v>0.85822298868767455</c:v>
                </c:pt>
                <c:pt idx="728">
                  <c:v>0.8631208516273613</c:v>
                </c:pt>
                <c:pt idx="729">
                  <c:v>0.8626974295989438</c:v>
                </c:pt>
                <c:pt idx="730">
                  <c:v>0.86682463906720764</c:v>
                </c:pt>
                <c:pt idx="731">
                  <c:v>0.87006877554513418</c:v>
                </c:pt>
                <c:pt idx="732">
                  <c:v>0.85780210778863086</c:v>
                </c:pt>
                <c:pt idx="733">
                  <c:v>0.86712711393556297</c:v>
                </c:pt>
                <c:pt idx="734">
                  <c:v>0.8767403038727366</c:v>
                </c:pt>
                <c:pt idx="735">
                  <c:v>0.8910442339819078</c:v>
                </c:pt>
                <c:pt idx="736">
                  <c:v>0.89756622508200257</c:v>
                </c:pt>
                <c:pt idx="737">
                  <c:v>0.90539122178016718</c:v>
                </c:pt>
                <c:pt idx="738">
                  <c:v>0.90150338626297855</c:v>
                </c:pt>
                <c:pt idx="739">
                  <c:v>0.89481894837581322</c:v>
                </c:pt>
                <c:pt idx="740">
                  <c:v>0.90305248643076097</c:v>
                </c:pt>
                <c:pt idx="741">
                  <c:v>0.90935655900638968</c:v>
                </c:pt>
                <c:pt idx="742">
                  <c:v>0.91650849565018255</c:v>
                </c:pt>
                <c:pt idx="743">
                  <c:v>0.92107936510617716</c:v>
                </c:pt>
                <c:pt idx="744">
                  <c:v>0.92188389107801716</c:v>
                </c:pt>
                <c:pt idx="745">
                  <c:v>0.91882518299298399</c:v>
                </c:pt>
                <c:pt idx="746">
                  <c:v>0.91453158564997494</c:v>
                </c:pt>
                <c:pt idx="747">
                  <c:v>0.8964366578647277</c:v>
                </c:pt>
                <c:pt idx="748">
                  <c:v>0.90082713145560778</c:v>
                </c:pt>
                <c:pt idx="749">
                  <c:v>0.88952961944057551</c:v>
                </c:pt>
                <c:pt idx="750">
                  <c:v>0.87675139583884554</c:v>
                </c:pt>
                <c:pt idx="751">
                  <c:v>0.85097971478595147</c:v>
                </c:pt>
                <c:pt idx="752">
                  <c:v>0.86223236464042774</c:v>
                </c:pt>
                <c:pt idx="753">
                  <c:v>0.86168530431736545</c:v>
                </c:pt>
                <c:pt idx="754">
                  <c:v>0.86289759455499326</c:v>
                </c:pt>
                <c:pt idx="755">
                  <c:v>0.85869277060331106</c:v>
                </c:pt>
                <c:pt idx="756">
                  <c:v>0.83392859230710725</c:v>
                </c:pt>
                <c:pt idx="757">
                  <c:v>0.83184261477141885</c:v>
                </c:pt>
                <c:pt idx="758">
                  <c:v>0.79070055460508604</c:v>
                </c:pt>
                <c:pt idx="759">
                  <c:v>0.78898136491825477</c:v>
                </c:pt>
                <c:pt idx="760">
                  <c:v>0.79754375255342935</c:v>
                </c:pt>
                <c:pt idx="761">
                  <c:v>0.78632824867377005</c:v>
                </c:pt>
                <c:pt idx="762">
                  <c:v>0.7878121071571883</c:v>
                </c:pt>
                <c:pt idx="763">
                  <c:v>0.7958064295270062</c:v>
                </c:pt>
                <c:pt idx="764">
                  <c:v>0.81088784618574528</c:v>
                </c:pt>
                <c:pt idx="765">
                  <c:v>0.80771374149697883</c:v>
                </c:pt>
                <c:pt idx="766">
                  <c:v>0.81409821312645247</c:v>
                </c:pt>
                <c:pt idx="767">
                  <c:v>0.81093081341343987</c:v>
                </c:pt>
                <c:pt idx="768">
                  <c:v>0.78470980083707087</c:v>
                </c:pt>
                <c:pt idx="769">
                  <c:v>0.7844662789475505</c:v>
                </c:pt>
                <c:pt idx="770">
                  <c:v>0.80783541293361161</c:v>
                </c:pt>
                <c:pt idx="771">
                  <c:v>0.83001800823596017</c:v>
                </c:pt>
                <c:pt idx="772">
                  <c:v>0.82102877512224182</c:v>
                </c:pt>
                <c:pt idx="773">
                  <c:v>0.83653385979853767</c:v>
                </c:pt>
                <c:pt idx="774">
                  <c:v>0.84778590315011104</c:v>
                </c:pt>
                <c:pt idx="775">
                  <c:v>0.83481122209698122</c:v>
                </c:pt>
                <c:pt idx="776">
                  <c:v>0.83193382028224772</c:v>
                </c:pt>
                <c:pt idx="777">
                  <c:v>0.81697547023331807</c:v>
                </c:pt>
                <c:pt idx="778">
                  <c:v>0.82969242622875405</c:v>
                </c:pt>
                <c:pt idx="779">
                  <c:v>0.84644503679560623</c:v>
                </c:pt>
                <c:pt idx="780">
                  <c:v>0.84872565323738902</c:v>
                </c:pt>
                <c:pt idx="781">
                  <c:v>0.83996318566718042</c:v>
                </c:pt>
                <c:pt idx="782">
                  <c:v>0.8378828385478756</c:v>
                </c:pt>
                <c:pt idx="783">
                  <c:v>0.82173677324102168</c:v>
                </c:pt>
                <c:pt idx="784">
                  <c:v>0.82345050192380753</c:v>
                </c:pt>
                <c:pt idx="785">
                  <c:v>0.82342374407568397</c:v>
                </c:pt>
                <c:pt idx="786">
                  <c:v>0.8422653531976364</c:v>
                </c:pt>
                <c:pt idx="787">
                  <c:v>0.84822747165276413</c:v>
                </c:pt>
                <c:pt idx="788">
                  <c:v>0.85989400146950112</c:v>
                </c:pt>
                <c:pt idx="789">
                  <c:v>0.86749444122388475</c:v>
                </c:pt>
                <c:pt idx="790">
                  <c:v>0.86079360351349288</c:v>
                </c:pt>
                <c:pt idx="791">
                  <c:v>0.86081732941007205</c:v>
                </c:pt>
                <c:pt idx="792">
                  <c:v>0.8605831358833621</c:v>
                </c:pt>
                <c:pt idx="793">
                  <c:v>0.87610086113130003</c:v>
                </c:pt>
                <c:pt idx="794">
                  <c:v>0.88016579872866318</c:v>
                </c:pt>
                <c:pt idx="795">
                  <c:v>0.87699807439869792</c:v>
                </c:pt>
                <c:pt idx="796">
                  <c:v>0.86631143967417323</c:v>
                </c:pt>
                <c:pt idx="797">
                  <c:v>0.85235313633720622</c:v>
                </c:pt>
                <c:pt idx="798">
                  <c:v>0.86332349715324419</c:v>
                </c:pt>
                <c:pt idx="799">
                  <c:v>0.86143667524197998</c:v>
                </c:pt>
                <c:pt idx="800">
                  <c:v>0.86645697664753585</c:v>
                </c:pt>
                <c:pt idx="801">
                  <c:v>0.86652363931311227</c:v>
                </c:pt>
                <c:pt idx="802">
                  <c:v>0.8657959829097388</c:v>
                </c:pt>
                <c:pt idx="803">
                  <c:v>0.88906862442532741</c:v>
                </c:pt>
                <c:pt idx="804">
                  <c:v>0.90123834389109025</c:v>
                </c:pt>
                <c:pt idx="805">
                  <c:v>0.89410140770425561</c:v>
                </c:pt>
                <c:pt idx="806">
                  <c:v>0.89818089973707615</c:v>
                </c:pt>
                <c:pt idx="807">
                  <c:v>0.8977383861713546</c:v>
                </c:pt>
                <c:pt idx="808">
                  <c:v>0.8977383861713546</c:v>
                </c:pt>
                <c:pt idx="809">
                  <c:v>0.90777188294311695</c:v>
                </c:pt>
                <c:pt idx="810">
                  <c:v>0.91032421803956975</c:v>
                </c:pt>
                <c:pt idx="811">
                  <c:v>0.90869201011618228</c:v>
                </c:pt>
                <c:pt idx="812">
                  <c:v>0.91643359434163818</c:v>
                </c:pt>
                <c:pt idx="813">
                  <c:v>0.92944588024654617</c:v>
                </c:pt>
                <c:pt idx="814">
                  <c:v>0.9421792935908051</c:v>
                </c:pt>
                <c:pt idx="815">
                  <c:v>0.93726022558375888</c:v>
                </c:pt>
                <c:pt idx="816">
                  <c:v>0.94127324923099143</c:v>
                </c:pt>
                <c:pt idx="817">
                  <c:v>0.94490559351907211</c:v>
                </c:pt>
                <c:pt idx="818">
                  <c:v>0.94512200259116463</c:v>
                </c:pt>
                <c:pt idx="819">
                  <c:v>0.92209636946653906</c:v>
                </c:pt>
                <c:pt idx="820">
                  <c:v>0.92758720202229117</c:v>
                </c:pt>
                <c:pt idx="821">
                  <c:v>0.94473277012330326</c:v>
                </c:pt>
                <c:pt idx="822">
                  <c:v>0.94858905232240187</c:v>
                </c:pt>
                <c:pt idx="823">
                  <c:v>0.94367552803244859</c:v>
                </c:pt>
                <c:pt idx="824">
                  <c:v>0.92617728224193574</c:v>
                </c:pt>
                <c:pt idx="825">
                  <c:v>0.92561731438293449</c:v>
                </c:pt>
                <c:pt idx="826">
                  <c:v>0.93248919282352116</c:v>
                </c:pt>
                <c:pt idx="827">
                  <c:v>0.94295078214550165</c:v>
                </c:pt>
                <c:pt idx="828">
                  <c:v>0.9518398128673452</c:v>
                </c:pt>
                <c:pt idx="829">
                  <c:v>0.94209629792004179</c:v>
                </c:pt>
                <c:pt idx="830">
                  <c:v>0.9607591372591211</c:v>
                </c:pt>
                <c:pt idx="831">
                  <c:v>0.97583187558110818</c:v>
                </c:pt>
                <c:pt idx="832">
                  <c:v>0.98010681974138325</c:v>
                </c:pt>
                <c:pt idx="833">
                  <c:v>0.95601923104886677</c:v>
                </c:pt>
                <c:pt idx="834">
                  <c:v>0.95779059852071591</c:v>
                </c:pt>
                <c:pt idx="835">
                  <c:v>0.96240923436958425</c:v>
                </c:pt>
                <c:pt idx="836">
                  <c:v>0.98289911397062513</c:v>
                </c:pt>
                <c:pt idx="837">
                  <c:v>0.97598791700595766</c:v>
                </c:pt>
                <c:pt idx="838">
                  <c:v>0.95877597322313846</c:v>
                </c:pt>
                <c:pt idx="839">
                  <c:v>0.95485605721685041</c:v>
                </c:pt>
                <c:pt idx="840">
                  <c:v>0.93708086160424553</c:v>
                </c:pt>
                <c:pt idx="841">
                  <c:v>0.93123691665236219</c:v>
                </c:pt>
                <c:pt idx="842">
                  <c:v>0.91481174825433953</c:v>
                </c:pt>
                <c:pt idx="843">
                  <c:v>0.93082259030416659</c:v>
                </c:pt>
                <c:pt idx="844">
                  <c:v>0.92656683395987693</c:v>
                </c:pt>
                <c:pt idx="845">
                  <c:v>0.92656683395987693</c:v>
                </c:pt>
                <c:pt idx="846">
                  <c:v>0.93246313902695233</c:v>
                </c:pt>
                <c:pt idx="847">
                  <c:v>0.94010854313111503</c:v>
                </c:pt>
                <c:pt idx="848">
                  <c:v>0.93305523970287252</c:v>
                </c:pt>
                <c:pt idx="849">
                  <c:v>0.92157685291931779</c:v>
                </c:pt>
                <c:pt idx="850">
                  <c:v>0.90982452301744821</c:v>
                </c:pt>
                <c:pt idx="851">
                  <c:v>0.91915561734335793</c:v>
                </c:pt>
                <c:pt idx="852">
                  <c:v>0.93234960009309165</c:v>
                </c:pt>
                <c:pt idx="853">
                  <c:v>0.91470339781257348</c:v>
                </c:pt>
                <c:pt idx="854">
                  <c:v>0.92497670898490747</c:v>
                </c:pt>
                <c:pt idx="855">
                  <c:v>0.94290420320407242</c:v>
                </c:pt>
                <c:pt idx="856">
                  <c:v>0.96357144856287913</c:v>
                </c:pt>
                <c:pt idx="857">
                  <c:v>0.96265270873599995</c:v>
                </c:pt>
                <c:pt idx="858">
                  <c:v>0.97004426670480082</c:v>
                </c:pt>
                <c:pt idx="859">
                  <c:v>0.96578704270696758</c:v>
                </c:pt>
                <c:pt idx="860">
                  <c:v>0.9597989014320274</c:v>
                </c:pt>
                <c:pt idx="861">
                  <c:v>0.96771971113415933</c:v>
                </c:pt>
                <c:pt idx="862">
                  <c:v>0.96739340725891287</c:v>
                </c:pt>
                <c:pt idx="863">
                  <c:v>0.9757497498480725</c:v>
                </c:pt>
                <c:pt idx="864">
                  <c:v>0.98734488098157269</c:v>
                </c:pt>
                <c:pt idx="865">
                  <c:v>0.9928869302656862</c:v>
                </c:pt>
                <c:pt idx="866">
                  <c:v>0.95588922082489081</c:v>
                </c:pt>
                <c:pt idx="867">
                  <c:v>0.98442111471406346</c:v>
                </c:pt>
                <c:pt idx="868">
                  <c:v>1.003885652195885</c:v>
                </c:pt>
                <c:pt idx="869">
                  <c:v>1.0022216644361319</c:v>
                </c:pt>
                <c:pt idx="870">
                  <c:v>0.99814999235593871</c:v>
                </c:pt>
                <c:pt idx="871">
                  <c:v>1.009009887026451</c:v>
                </c:pt>
                <c:pt idx="872">
                  <c:v>1.0122724139421491</c:v>
                </c:pt>
                <c:pt idx="873">
                  <c:v>0.99896778828012833</c:v>
                </c:pt>
                <c:pt idx="874">
                  <c:v>1.002106157503097</c:v>
                </c:pt>
                <c:pt idx="875">
                  <c:v>1.006770960465454</c:v>
                </c:pt>
                <c:pt idx="876">
                  <c:v>0.98898421312492468</c:v>
                </c:pt>
                <c:pt idx="877">
                  <c:v>0.98030660352754384</c:v>
                </c:pt>
                <c:pt idx="878">
                  <c:v>0.97822266514366785</c:v>
                </c:pt>
                <c:pt idx="879">
                  <c:v>0.96989503801755639</c:v>
                </c:pt>
                <c:pt idx="880">
                  <c:v>0.95631259304674598</c:v>
                </c:pt>
                <c:pt idx="881">
                  <c:v>0.96048014850315477</c:v>
                </c:pt>
                <c:pt idx="882">
                  <c:v>0.96698582374708675</c:v>
                </c:pt>
                <c:pt idx="883">
                  <c:v>0.97800961216250137</c:v>
                </c:pt>
                <c:pt idx="884">
                  <c:v>0.95798134810487079</c:v>
                </c:pt>
                <c:pt idx="885">
                  <c:v>0.97412765692497238</c:v>
                </c:pt>
                <c:pt idx="886">
                  <c:v>0.97621617358229706</c:v>
                </c:pt>
                <c:pt idx="887">
                  <c:v>0.9808534374346366</c:v>
                </c:pt>
                <c:pt idx="888">
                  <c:v>0.98729076610400468</c:v>
                </c:pt>
                <c:pt idx="889">
                  <c:v>0.97480695537179252</c:v>
                </c:pt>
                <c:pt idx="890">
                  <c:v>0.94919532599348888</c:v>
                </c:pt>
                <c:pt idx="891">
                  <c:v>0.95429701600328765</c:v>
                </c:pt>
                <c:pt idx="892">
                  <c:v>0.95122026103509638</c:v>
                </c:pt>
                <c:pt idx="893">
                  <c:v>0.94205672338767221</c:v>
                </c:pt>
                <c:pt idx="894">
                  <c:v>0.92606290856374518</c:v>
                </c:pt>
                <c:pt idx="895">
                  <c:v>0.92323973007586635</c:v>
                </c:pt>
                <c:pt idx="896">
                  <c:v>0.94418164404164662</c:v>
                </c:pt>
                <c:pt idx="897">
                  <c:v>0.94780176500714908</c:v>
                </c:pt>
                <c:pt idx="898">
                  <c:v>0.94913416188689914</c:v>
                </c:pt>
                <c:pt idx="899">
                  <c:v>0.93594086119580222</c:v>
                </c:pt>
                <c:pt idx="900">
                  <c:v>0.93064335257152664</c:v>
                </c:pt>
                <c:pt idx="901">
                  <c:v>0.94314924864555838</c:v>
                </c:pt>
                <c:pt idx="902">
                  <c:v>0.96657610299587038</c:v>
                </c:pt>
                <c:pt idx="903">
                  <c:v>0.96957887950343402</c:v>
                </c:pt>
                <c:pt idx="904">
                  <c:v>0.9804129701143407</c:v>
                </c:pt>
                <c:pt idx="905">
                  <c:v>0.97447802636520142</c:v>
                </c:pt>
                <c:pt idx="906">
                  <c:v>0.97473002628091587</c:v>
                </c:pt>
                <c:pt idx="907">
                  <c:v>0.98381728135352564</c:v>
                </c:pt>
                <c:pt idx="908">
                  <c:v>0.97879498851331592</c:v>
                </c:pt>
                <c:pt idx="909">
                  <c:v>0.99161377560823882</c:v>
                </c:pt>
                <c:pt idx="910">
                  <c:v>1.019587599589062</c:v>
                </c:pt>
                <c:pt idx="911">
                  <c:v>1.0174143909395399</c:v>
                </c:pt>
                <c:pt idx="912">
                  <c:v>1.028398129555697</c:v>
                </c:pt>
                <c:pt idx="913">
                  <c:v>1.011699981618861</c:v>
                </c:pt>
                <c:pt idx="914">
                  <c:v>1.028960125867654</c:v>
                </c:pt>
                <c:pt idx="915">
                  <c:v>1.045018403247634</c:v>
                </c:pt>
                <c:pt idx="916">
                  <c:v>1.042280055051735</c:v>
                </c:pt>
                <c:pt idx="917">
                  <c:v>1.0473711165080111</c:v>
                </c:pt>
                <c:pt idx="918">
                  <c:v>1.0309515804412059</c:v>
                </c:pt>
                <c:pt idx="919">
                  <c:v>1.0213496700382989</c:v>
                </c:pt>
                <c:pt idx="920">
                  <c:v>1.0191943492841331</c:v>
                </c:pt>
                <c:pt idx="921">
                  <c:v>0.98607230242134691</c:v>
                </c:pt>
                <c:pt idx="922">
                  <c:v>0.98792482435026618</c:v>
                </c:pt>
                <c:pt idx="923">
                  <c:v>0.97746169436343888</c:v>
                </c:pt>
                <c:pt idx="924">
                  <c:v>0.98605571671412318</c:v>
                </c:pt>
                <c:pt idx="925">
                  <c:v>1.002201210612905</c:v>
                </c:pt>
                <c:pt idx="926">
                  <c:v>0.99827250467041095</c:v>
                </c:pt>
                <c:pt idx="927">
                  <c:v>0.99685240318992652</c:v>
                </c:pt>
                <c:pt idx="928">
                  <c:v>0.99469570196983481</c:v>
                </c:pt>
                <c:pt idx="929">
                  <c:v>0.98964743342533168</c:v>
                </c:pt>
                <c:pt idx="930">
                  <c:v>0.95661044414293606</c:v>
                </c:pt>
                <c:pt idx="931">
                  <c:v>0.96148516981019949</c:v>
                </c:pt>
                <c:pt idx="932">
                  <c:v>0.96101717412744303</c:v>
                </c:pt>
                <c:pt idx="933">
                  <c:v>0.98011499651305301</c:v>
                </c:pt>
                <c:pt idx="934">
                  <c:v>0.97727083708280171</c:v>
                </c:pt>
                <c:pt idx="935">
                  <c:v>0.99438509507063488</c:v>
                </c:pt>
                <c:pt idx="936">
                  <c:v>1.0016203255704099</c:v>
                </c:pt>
                <c:pt idx="937">
                  <c:v>0.99894071578034982</c:v>
                </c:pt>
                <c:pt idx="938">
                  <c:v>0.97395616852728295</c:v>
                </c:pt>
                <c:pt idx="939">
                  <c:v>0.99244395568123234</c:v>
                </c:pt>
                <c:pt idx="940">
                  <c:v>1.001483590688709</c:v>
                </c:pt>
                <c:pt idx="941">
                  <c:v>1.0018239027420119</c:v>
                </c:pt>
                <c:pt idx="942">
                  <c:v>1.00780065144942</c:v>
                </c:pt>
                <c:pt idx="943">
                  <c:v>0.99433270414393049</c:v>
                </c:pt>
                <c:pt idx="944">
                  <c:v>0.97602158232788983</c:v>
                </c:pt>
                <c:pt idx="945">
                  <c:v>0.97187593232478142</c:v>
                </c:pt>
                <c:pt idx="946">
                  <c:v>0.98938377180159509</c:v>
                </c:pt>
                <c:pt idx="947">
                  <c:v>0.9900740653864446</c:v>
                </c:pt>
                <c:pt idx="948">
                  <c:v>0.98568972807465782</c:v>
                </c:pt>
                <c:pt idx="949">
                  <c:v>0.99455710934688923</c:v>
                </c:pt>
                <c:pt idx="950">
                  <c:v>1.00668580558593</c:v>
                </c:pt>
                <c:pt idx="951">
                  <c:v>1.0119404137267149</c:v>
                </c:pt>
                <c:pt idx="952">
                  <c:v>1.0180430269209531</c:v>
                </c:pt>
                <c:pt idx="953">
                  <c:v>1.0220128192955089</c:v>
                </c:pt>
                <c:pt idx="954">
                  <c:v>1.025763351164158</c:v>
                </c:pt>
                <c:pt idx="955">
                  <c:v>1.0142780930972131</c:v>
                </c:pt>
                <c:pt idx="956">
                  <c:v>1.014957665046166</c:v>
                </c:pt>
                <c:pt idx="957">
                  <c:v>1.0117104441968301</c:v>
                </c:pt>
                <c:pt idx="958">
                  <c:v>1.011631522654286</c:v>
                </c:pt>
                <c:pt idx="959">
                  <c:v>0.99160677828241262</c:v>
                </c:pt>
                <c:pt idx="960">
                  <c:v>0.98356088184033152</c:v>
                </c:pt>
                <c:pt idx="961">
                  <c:v>0.98341005603539822</c:v>
                </c:pt>
                <c:pt idx="962">
                  <c:v>0.97594250369228042</c:v>
                </c:pt>
                <c:pt idx="963">
                  <c:v>0.95594713205388604</c:v>
                </c:pt>
                <c:pt idx="964">
                  <c:v>0.93468938481436437</c:v>
                </c:pt>
                <c:pt idx="965">
                  <c:v>0.94454023606602588</c:v>
                </c:pt>
                <c:pt idx="966">
                  <c:v>0.95556474792989599</c:v>
                </c:pt>
                <c:pt idx="967">
                  <c:v>0.95556474792989599</c:v>
                </c:pt>
                <c:pt idx="968">
                  <c:v>0.95837800508087412</c:v>
                </c:pt>
                <c:pt idx="969">
                  <c:v>0.94368600673488234</c:v>
                </c:pt>
                <c:pt idx="970">
                  <c:v>0.94366015542323467</c:v>
                </c:pt>
                <c:pt idx="971">
                  <c:v>0.93685591727775808</c:v>
                </c:pt>
                <c:pt idx="972">
                  <c:v>0.95593745132055807</c:v>
                </c:pt>
                <c:pt idx="973">
                  <c:v>0.95465769961401892</c:v>
                </c:pt>
                <c:pt idx="974">
                  <c:v>0.953721469515458</c:v>
                </c:pt>
                <c:pt idx="975">
                  <c:v>0.93861554779890488</c:v>
                </c:pt>
                <c:pt idx="976">
                  <c:v>0.93947897696022897</c:v>
                </c:pt>
                <c:pt idx="977">
                  <c:v>0.93156467387845276</c:v>
                </c:pt>
                <c:pt idx="978">
                  <c:v>0.93273634796411931</c:v>
                </c:pt>
                <c:pt idx="979">
                  <c:v>0.94028386043299228</c:v>
                </c:pt>
                <c:pt idx="980">
                  <c:v>0.93936486934147656</c:v>
                </c:pt>
                <c:pt idx="981">
                  <c:v>0.94709980860425014</c:v>
                </c:pt>
                <c:pt idx="982">
                  <c:v>0.95570017048433265</c:v>
                </c:pt>
                <c:pt idx="983">
                  <c:v>0.9521065675871373</c:v>
                </c:pt>
                <c:pt idx="984">
                  <c:v>0.96194739284885333</c:v>
                </c:pt>
                <c:pt idx="985">
                  <c:v>0.95279777298976087</c:v>
                </c:pt>
                <c:pt idx="986">
                  <c:v>0.95169067775473748</c:v>
                </c:pt>
                <c:pt idx="987">
                  <c:v>0.95117032203724949</c:v>
                </c:pt>
                <c:pt idx="988">
                  <c:v>0.9391835624908641</c:v>
                </c:pt>
                <c:pt idx="989">
                  <c:v>0.94870206641672594</c:v>
                </c:pt>
                <c:pt idx="990">
                  <c:v>0.94518440957847505</c:v>
                </c:pt>
                <c:pt idx="991">
                  <c:v>0.94049463437330771</c:v>
                </c:pt>
                <c:pt idx="992">
                  <c:v>0.95059206383932182</c:v>
                </c:pt>
                <c:pt idx="993">
                  <c:v>0.9560686764803481</c:v>
                </c:pt>
                <c:pt idx="994">
                  <c:v>0.95405784711971842</c:v>
                </c:pt>
                <c:pt idx="995">
                  <c:v>0.96216383649322679</c:v>
                </c:pt>
                <c:pt idx="996">
                  <c:v>0.96838123578818569</c:v>
                </c:pt>
                <c:pt idx="997">
                  <c:v>0.96105875009091646</c:v>
                </c:pt>
                <c:pt idx="998">
                  <c:v>0.95252163815062474</c:v>
                </c:pt>
                <c:pt idx="999">
                  <c:v>0.93177876896169232</c:v>
                </c:pt>
                <c:pt idx="1000">
                  <c:v>0.93988009328157729</c:v>
                </c:pt>
                <c:pt idx="1001">
                  <c:v>0.94440997593433118</c:v>
                </c:pt>
                <c:pt idx="1002">
                  <c:v>0.95066592468873679</c:v>
                </c:pt>
                <c:pt idx="1003">
                  <c:v>0.9455290342447944</c:v>
                </c:pt>
                <c:pt idx="1004">
                  <c:v>0.95592850852225864</c:v>
                </c:pt>
                <c:pt idx="1005">
                  <c:v>0.96209809210562669</c:v>
                </c:pt>
                <c:pt idx="1006">
                  <c:v>0.96898843867200735</c:v>
                </c:pt>
                <c:pt idx="1007">
                  <c:v>0.97257186770572268</c:v>
                </c:pt>
                <c:pt idx="1008">
                  <c:v>0.97846746991326428</c:v>
                </c:pt>
                <c:pt idx="1009">
                  <c:v>0.98940086693986329</c:v>
                </c:pt>
                <c:pt idx="1010">
                  <c:v>0.98481583939911688</c:v>
                </c:pt>
                <c:pt idx="1011">
                  <c:v>0.98444365492703212</c:v>
                </c:pt>
                <c:pt idx="1012">
                  <c:v>0.98884622556454393</c:v>
                </c:pt>
                <c:pt idx="1013">
                  <c:v>0.97465302013049759</c:v>
                </c:pt>
                <c:pt idx="1014">
                  <c:v>0.97591819822110903</c:v>
                </c:pt>
                <c:pt idx="1015">
                  <c:v>0.98245532995261731</c:v>
                </c:pt>
                <c:pt idx="1016">
                  <c:v>1.000880877333314</c:v>
                </c:pt>
                <c:pt idx="1017">
                  <c:v>1.004163956957776</c:v>
                </c:pt>
                <c:pt idx="1018">
                  <c:v>1.000583358173893</c:v>
                </c:pt>
                <c:pt idx="1019">
                  <c:v>0.9942509555646355</c:v>
                </c:pt>
                <c:pt idx="1020">
                  <c:v>1.0001379029173521</c:v>
                </c:pt>
                <c:pt idx="1021">
                  <c:v>0.99886472753662037</c:v>
                </c:pt>
                <c:pt idx="1022">
                  <c:v>1.0105530699804439</c:v>
                </c:pt>
                <c:pt idx="1023">
                  <c:v>1.0067422753204061</c:v>
                </c:pt>
                <c:pt idx="1024">
                  <c:v>1.0101524920184419</c:v>
                </c:pt>
                <c:pt idx="1025">
                  <c:v>1.017844447858522</c:v>
                </c:pt>
                <c:pt idx="1026">
                  <c:v>1.0344795387842369</c:v>
                </c:pt>
                <c:pt idx="1027">
                  <c:v>1.0367545094578969</c:v>
                </c:pt>
                <c:pt idx="1028">
                  <c:v>1.0371356882852261</c:v>
                </c:pt>
                <c:pt idx="1029">
                  <c:v>1.0467721179852889</c:v>
                </c:pt>
                <c:pt idx="1030">
                  <c:v>1.0394700915879109</c:v>
                </c:pt>
                <c:pt idx="1031">
                  <c:v>1.055613358872298</c:v>
                </c:pt>
                <c:pt idx="1032">
                  <c:v>1.060531741379326</c:v>
                </c:pt>
                <c:pt idx="1033">
                  <c:v>1.061820467025717</c:v>
                </c:pt>
                <c:pt idx="1034">
                  <c:v>1.0495266907829031</c:v>
                </c:pt>
                <c:pt idx="1035">
                  <c:v>1.053269437997832</c:v>
                </c:pt>
                <c:pt idx="1036">
                  <c:v>1.067625645256022</c:v>
                </c:pt>
                <c:pt idx="1037">
                  <c:v>1.0684388432366401</c:v>
                </c:pt>
                <c:pt idx="1038">
                  <c:v>1.069941084507537</c:v>
                </c:pt>
                <c:pt idx="1039">
                  <c:v>1.0659722518851951</c:v>
                </c:pt>
                <c:pt idx="1040">
                  <c:v>1.07503500406698</c:v>
                </c:pt>
                <c:pt idx="1041">
                  <c:v>1.0857735430870681</c:v>
                </c:pt>
                <c:pt idx="1042">
                  <c:v>1.085878613676827</c:v>
                </c:pt>
                <c:pt idx="1043">
                  <c:v>1.0885345055237221</c:v>
                </c:pt>
                <c:pt idx="1044">
                  <c:v>1.085070169732671</c:v>
                </c:pt>
                <c:pt idx="1045">
                  <c:v>1.095988579337897</c:v>
                </c:pt>
                <c:pt idx="1046">
                  <c:v>1.091220621667145</c:v>
                </c:pt>
                <c:pt idx="1047">
                  <c:v>1.074447121580975</c:v>
                </c:pt>
                <c:pt idx="1048">
                  <c:v>1.076087508480766</c:v>
                </c:pt>
                <c:pt idx="1049">
                  <c:v>1.0674389247094469</c:v>
                </c:pt>
                <c:pt idx="1050">
                  <c:v>1.0813660915969201</c:v>
                </c:pt>
                <c:pt idx="1051">
                  <c:v>1.0813660915969201</c:v>
                </c:pt>
                <c:pt idx="1052">
                  <c:v>1.0996949200070949</c:v>
                </c:pt>
                <c:pt idx="1053">
                  <c:v>1.10629420811113</c:v>
                </c:pt>
                <c:pt idx="1054">
                  <c:v>1.117886856883431</c:v>
                </c:pt>
                <c:pt idx="1055">
                  <c:v>1.131682550326049</c:v>
                </c:pt>
                <c:pt idx="1056">
                  <c:v>1.1344143063228751</c:v>
                </c:pt>
                <c:pt idx="1057">
                  <c:v>1.136299555817893</c:v>
                </c:pt>
                <c:pt idx="1058">
                  <c:v>1.1348253828307271</c:v>
                </c:pt>
                <c:pt idx="1059">
                  <c:v>1.1436900969915711</c:v>
                </c:pt>
                <c:pt idx="1060">
                  <c:v>1.150096265652613</c:v>
                </c:pt>
                <c:pt idx="1061">
                  <c:v>1.1182274937719641</c:v>
                </c:pt>
                <c:pt idx="1062">
                  <c:v>1.1270041348314881</c:v>
                </c:pt>
                <c:pt idx="1063">
                  <c:v>1.134665291781402</c:v>
                </c:pt>
                <c:pt idx="1064">
                  <c:v>1.14530488782891</c:v>
                </c:pt>
                <c:pt idx="1065">
                  <c:v>1.1367172036644351</c:v>
                </c:pt>
                <c:pt idx="1066">
                  <c:v>1.1487799683227571</c:v>
                </c:pt>
                <c:pt idx="1067">
                  <c:v>1.162680632106234</c:v>
                </c:pt>
                <c:pt idx="1068">
                  <c:v>1.1635018310920791</c:v>
                </c:pt>
                <c:pt idx="1069">
                  <c:v>1.164636667866259</c:v>
                </c:pt>
                <c:pt idx="1070">
                  <c:v>1.176576488968182</c:v>
                </c:pt>
                <c:pt idx="1071">
                  <c:v>1.182000120119187</c:v>
                </c:pt>
                <c:pt idx="1072">
                  <c:v>1.196277807512321</c:v>
                </c:pt>
                <c:pt idx="1073">
                  <c:v>1.196832909505168</c:v>
                </c:pt>
                <c:pt idx="1074">
                  <c:v>1.1892300372169711</c:v>
                </c:pt>
                <c:pt idx="1075">
                  <c:v>1.1836781706868691</c:v>
                </c:pt>
                <c:pt idx="1076">
                  <c:v>1.179637105323091</c:v>
                </c:pt>
                <c:pt idx="1077">
                  <c:v>1.188894092622824</c:v>
                </c:pt>
                <c:pt idx="1078">
                  <c:v>1.1728654296358161</c:v>
                </c:pt>
                <c:pt idx="1079">
                  <c:v>1.1668146815664051</c:v>
                </c:pt>
                <c:pt idx="1080">
                  <c:v>1.1840070312789091</c:v>
                </c:pt>
                <c:pt idx="1081">
                  <c:v>1.173770384094881</c:v>
                </c:pt>
                <c:pt idx="1082">
                  <c:v>1.161746426651094</c:v>
                </c:pt>
                <c:pt idx="1083">
                  <c:v>1.1440649802148939</c:v>
                </c:pt>
                <c:pt idx="1084">
                  <c:v>1.148709938210638</c:v>
                </c:pt>
                <c:pt idx="1085">
                  <c:v>1.15363517084242</c:v>
                </c:pt>
                <c:pt idx="1086">
                  <c:v>1.179383683504706</c:v>
                </c:pt>
                <c:pt idx="1087">
                  <c:v>1.2012216544598879</c:v>
                </c:pt>
                <c:pt idx="1088">
                  <c:v>1.2084037980238249</c:v>
                </c:pt>
                <c:pt idx="1089">
                  <c:v>1.209325603404517</c:v>
                </c:pt>
                <c:pt idx="1090">
                  <c:v>1.209325603404517</c:v>
                </c:pt>
                <c:pt idx="1091">
                  <c:v>1.1994288282901699</c:v>
                </c:pt>
                <c:pt idx="1092">
                  <c:v>1.1963649238774521</c:v>
                </c:pt>
                <c:pt idx="1093">
                  <c:v>1.2039940768782109</c:v>
                </c:pt>
                <c:pt idx="1094">
                  <c:v>1.19580241721902</c:v>
                </c:pt>
                <c:pt idx="1095">
                  <c:v>1.217236297884283</c:v>
                </c:pt>
                <c:pt idx="1096">
                  <c:v>1.1844881706207171</c:v>
                </c:pt>
                <c:pt idx="1097">
                  <c:v>1.2061994457115439</c:v>
                </c:pt>
                <c:pt idx="1098">
                  <c:v>1.192888782234542</c:v>
                </c:pt>
                <c:pt idx="1099">
                  <c:v>1.1957476435441381</c:v>
                </c:pt>
                <c:pt idx="1100">
                  <c:v>1.2051274720113261</c:v>
                </c:pt>
                <c:pt idx="1101">
                  <c:v>1.2036325503589731</c:v>
                </c:pt>
                <c:pt idx="1102">
                  <c:v>1.206682972257034</c:v>
                </c:pt>
                <c:pt idx="1103">
                  <c:v>1.204095651007717</c:v>
                </c:pt>
                <c:pt idx="1104">
                  <c:v>1.2168002106857529</c:v>
                </c:pt>
                <c:pt idx="1105">
                  <c:v>1.230571165246801</c:v>
                </c:pt>
                <c:pt idx="1106">
                  <c:v>1.248853094802737</c:v>
                </c:pt>
                <c:pt idx="1107">
                  <c:v>1.2508769958225789</c:v>
                </c:pt>
                <c:pt idx="1108">
                  <c:v>1.256134594094829</c:v>
                </c:pt>
                <c:pt idx="1109">
                  <c:v>1.2547910582825581</c:v>
                </c:pt>
                <c:pt idx="1110">
                  <c:v>1.262401773109157</c:v>
                </c:pt>
                <c:pt idx="1111">
                  <c:v>1.2793991988572071</c:v>
                </c:pt>
                <c:pt idx="1112">
                  <c:v>1.2907462787908079</c:v>
                </c:pt>
                <c:pt idx="1113">
                  <c:v>1.317286265102501</c:v>
                </c:pt>
                <c:pt idx="1114">
                  <c:v>1.285094229091535</c:v>
                </c:pt>
                <c:pt idx="1115">
                  <c:v>1.307092246928919</c:v>
                </c:pt>
                <c:pt idx="1116">
                  <c:v>1.269640230657892</c:v>
                </c:pt>
                <c:pt idx="1117">
                  <c:v>1.325827905223929</c:v>
                </c:pt>
                <c:pt idx="1118">
                  <c:v>1.343107186749775</c:v>
                </c:pt>
                <c:pt idx="1119">
                  <c:v>1.3543345119160819</c:v>
                </c:pt>
                <c:pt idx="1120">
                  <c:v>1.3703414005919861</c:v>
                </c:pt>
                <c:pt idx="1121">
                  <c:v>1.365690930142557</c:v>
                </c:pt>
                <c:pt idx="1122">
                  <c:v>1.351928485983017</c:v>
                </c:pt>
                <c:pt idx="1123">
                  <c:v>1.3484589980535071</c:v>
                </c:pt>
                <c:pt idx="1124">
                  <c:v>1.353256979003064</c:v>
                </c:pt>
                <c:pt idx="1125">
                  <c:v>1.3190686339300239</c:v>
                </c:pt>
                <c:pt idx="1126">
                  <c:v>1.305719188303043</c:v>
                </c:pt>
                <c:pt idx="1127">
                  <c:v>1.320292500564971</c:v>
                </c:pt>
                <c:pt idx="1128">
                  <c:v>1.343112096337953</c:v>
                </c:pt>
                <c:pt idx="1129">
                  <c:v>1.3592157378830729</c:v>
                </c:pt>
                <c:pt idx="1130">
                  <c:v>1.3508611960978101</c:v>
                </c:pt>
                <c:pt idx="1131">
                  <c:v>1.3293710426358081</c:v>
                </c:pt>
                <c:pt idx="1132">
                  <c:v>1.347022375019707</c:v>
                </c:pt>
                <c:pt idx="1133">
                  <c:v>1.389583719106475</c:v>
                </c:pt>
                <c:pt idx="1134">
                  <c:v>1.40731343684273</c:v>
                </c:pt>
                <c:pt idx="1135">
                  <c:v>1.4006362177095331</c:v>
                </c:pt>
                <c:pt idx="1136">
                  <c:v>1.39089161094665</c:v>
                </c:pt>
                <c:pt idx="1137">
                  <c:v>1.3812676690981149</c:v>
                </c:pt>
                <c:pt idx="1138">
                  <c:v>1.3660728788376639</c:v>
                </c:pt>
                <c:pt idx="1139">
                  <c:v>1.3805301540157999</c:v>
                </c:pt>
                <c:pt idx="1140">
                  <c:v>1.3712543176400851</c:v>
                </c:pt>
                <c:pt idx="1141">
                  <c:v>1.3888844338768711</c:v>
                </c:pt>
                <c:pt idx="1142">
                  <c:v>1.40224004428755</c:v>
                </c:pt>
                <c:pt idx="1143">
                  <c:v>1.332993228007985</c:v>
                </c:pt>
                <c:pt idx="1144">
                  <c:v>1.380181230756464</c:v>
                </c:pt>
                <c:pt idx="1145">
                  <c:v>1.413470788911755</c:v>
                </c:pt>
                <c:pt idx="1146">
                  <c:v>1.4234005739160449</c:v>
                </c:pt>
                <c:pt idx="1147">
                  <c:v>1.414276037105016</c:v>
                </c:pt>
                <c:pt idx="1148">
                  <c:v>1.4386887599620839</c:v>
                </c:pt>
                <c:pt idx="1149">
                  <c:v>1.437264563665215</c:v>
                </c:pt>
                <c:pt idx="1150">
                  <c:v>1.4206507521342651</c:v>
                </c:pt>
                <c:pt idx="1151">
                  <c:v>1.4083714253013171</c:v>
                </c:pt>
                <c:pt idx="1152">
                  <c:v>1.3928714399776929</c:v>
                </c:pt>
                <c:pt idx="1153">
                  <c:v>1.3815400632432211</c:v>
                </c:pt>
                <c:pt idx="1154">
                  <c:v>1.3987251958406319</c:v>
                </c:pt>
                <c:pt idx="1155">
                  <c:v>1.3893506333590231</c:v>
                </c:pt>
                <c:pt idx="1156">
                  <c:v>1.3750360293560691</c:v>
                </c:pt>
                <c:pt idx="1157">
                  <c:v>1.3461816228178121</c:v>
                </c:pt>
                <c:pt idx="1158">
                  <c:v>1.343158765338673</c:v>
                </c:pt>
                <c:pt idx="1159">
                  <c:v>1.3642569405774529</c:v>
                </c:pt>
                <c:pt idx="1160">
                  <c:v>1.3742445221262181</c:v>
                </c:pt>
                <c:pt idx="1161">
                  <c:v>1.384482174980324</c:v>
                </c:pt>
                <c:pt idx="1162">
                  <c:v>1.401524195353137</c:v>
                </c:pt>
                <c:pt idx="1163">
                  <c:v>1.416087829036272</c:v>
                </c:pt>
                <c:pt idx="1164">
                  <c:v>1.4240683519025279</c:v>
                </c:pt>
                <c:pt idx="1165">
                  <c:v>1.4153948206363669</c:v>
                </c:pt>
                <c:pt idx="1166">
                  <c:v>1.435004289326385</c:v>
                </c:pt>
                <c:pt idx="1167">
                  <c:v>1.4390833926562401</c:v>
                </c:pt>
                <c:pt idx="1168">
                  <c:v>1.4563009410788601</c:v>
                </c:pt>
                <c:pt idx="1169">
                  <c:v>1.4382568423409869</c:v>
                </c:pt>
                <c:pt idx="1170">
                  <c:v>1.462486661107494</c:v>
                </c:pt>
                <c:pt idx="1171">
                  <c:v>1.462279375633138</c:v>
                </c:pt>
                <c:pt idx="1172">
                  <c:v>1.451904714485968</c:v>
                </c:pt>
                <c:pt idx="1173">
                  <c:v>1.4675959537436001</c:v>
                </c:pt>
                <c:pt idx="1174">
                  <c:v>1.4813361886861469</c:v>
                </c:pt>
                <c:pt idx="1175">
                  <c:v>1.479133022772861</c:v>
                </c:pt>
                <c:pt idx="1176">
                  <c:v>1.483088287355018</c:v>
                </c:pt>
                <c:pt idx="1177">
                  <c:v>1.5022941778619689</c:v>
                </c:pt>
                <c:pt idx="1178">
                  <c:v>1.540361497567647</c:v>
                </c:pt>
                <c:pt idx="1179">
                  <c:v>1.558783584010379</c:v>
                </c:pt>
                <c:pt idx="1180">
                  <c:v>1.588474065616498</c:v>
                </c:pt>
                <c:pt idx="1181">
                  <c:v>1.5957207896770429</c:v>
                </c:pt>
                <c:pt idx="1182">
                  <c:v>1.604913659668439</c:v>
                </c:pt>
                <c:pt idx="1183">
                  <c:v>1.638788495298892</c:v>
                </c:pt>
                <c:pt idx="1184">
                  <c:v>1.646119513731531</c:v>
                </c:pt>
                <c:pt idx="1185">
                  <c:v>1.6584079247988199</c:v>
                </c:pt>
                <c:pt idx="1186">
                  <c:v>1.649686199259311</c:v>
                </c:pt>
                <c:pt idx="1187">
                  <c:v>1.6650526976277871</c:v>
                </c:pt>
                <c:pt idx="1188">
                  <c:v>1.69899006577289</c:v>
                </c:pt>
                <c:pt idx="1189">
                  <c:v>1.686830809131366</c:v>
                </c:pt>
                <c:pt idx="1190">
                  <c:v>1.7244521193288631</c:v>
                </c:pt>
                <c:pt idx="1191">
                  <c:v>1.7542957947750559</c:v>
                </c:pt>
                <c:pt idx="1192">
                  <c:v>1.787074828705089</c:v>
                </c:pt>
                <c:pt idx="1193">
                  <c:v>1.8319409917882521</c:v>
                </c:pt>
                <c:pt idx="1194">
                  <c:v>1.8190932231560859</c:v>
                </c:pt>
                <c:pt idx="1195">
                  <c:v>1.798907377172813</c:v>
                </c:pt>
                <c:pt idx="1196">
                  <c:v>1.8429430011709631</c:v>
                </c:pt>
                <c:pt idx="1197">
                  <c:v>1.899150901215289</c:v>
                </c:pt>
                <c:pt idx="1198">
                  <c:v>1.9098861019888229</c:v>
                </c:pt>
                <c:pt idx="1199">
                  <c:v>1.849431959796819</c:v>
                </c:pt>
                <c:pt idx="1200">
                  <c:v>1.886466808373287</c:v>
                </c:pt>
                <c:pt idx="1201">
                  <c:v>1.8999171956625249</c:v>
                </c:pt>
                <c:pt idx="1202">
                  <c:v>1.848914819653638</c:v>
                </c:pt>
                <c:pt idx="1203">
                  <c:v>1.906851100505679</c:v>
                </c:pt>
                <c:pt idx="1204">
                  <c:v>1.9551106086668639</c:v>
                </c:pt>
                <c:pt idx="1205">
                  <c:v>1.9540273987842971</c:v>
                </c:pt>
                <c:pt idx="1206">
                  <c:v>1.9470447392296519</c:v>
                </c:pt>
                <c:pt idx="1207">
                  <c:v>1.9733596046764039</c:v>
                </c:pt>
                <c:pt idx="1208">
                  <c:v>1.9119538430187419</c:v>
                </c:pt>
                <c:pt idx="1209">
                  <c:v>1.934239348512677</c:v>
                </c:pt>
                <c:pt idx="1210">
                  <c:v>1.922998179581775</c:v>
                </c:pt>
                <c:pt idx="1211">
                  <c:v>1.922998179581775</c:v>
                </c:pt>
                <c:pt idx="1212">
                  <c:v>1.8564865468921581</c:v>
                </c:pt>
                <c:pt idx="1213">
                  <c:v>1.82915157448054</c:v>
                </c:pt>
                <c:pt idx="1214">
                  <c:v>1.797932204141065</c:v>
                </c:pt>
                <c:pt idx="1215">
                  <c:v>1.859023953270363</c:v>
                </c:pt>
                <c:pt idx="1216">
                  <c:v>1.930122130205516</c:v>
                </c:pt>
                <c:pt idx="1217">
                  <c:v>1.9538892271564789</c:v>
                </c:pt>
                <c:pt idx="1218">
                  <c:v>1.962485736499298</c:v>
                </c:pt>
                <c:pt idx="1219">
                  <c:v>1.96160091437072</c:v>
                </c:pt>
                <c:pt idx="1220">
                  <c:v>1.936936236742915</c:v>
                </c:pt>
                <c:pt idx="1221">
                  <c:v>1.962731584318457</c:v>
                </c:pt>
                <c:pt idx="1222">
                  <c:v>2.0232680352756729</c:v>
                </c:pt>
                <c:pt idx="1223">
                  <c:v>2.0472028267201359</c:v>
                </c:pt>
                <c:pt idx="1224">
                  <c:v>2.129088910106395</c:v>
                </c:pt>
                <c:pt idx="1225">
                  <c:v>2.162571955398624</c:v>
                </c:pt>
                <c:pt idx="1226">
                  <c:v>2.2427927263218348</c:v>
                </c:pt>
                <c:pt idx="1227">
                  <c:v>2.3043606373043781</c:v>
                </c:pt>
                <c:pt idx="1228">
                  <c:v>2.3303714994707292</c:v>
                </c:pt>
                <c:pt idx="1229">
                  <c:v>2.21416061526299</c:v>
                </c:pt>
                <c:pt idx="1230">
                  <c:v>2.2470342602749711</c:v>
                </c:pt>
                <c:pt idx="1231">
                  <c:v>2.3683164953035569</c:v>
                </c:pt>
                <c:pt idx="1232">
                  <c:v>2.4365599628528241</c:v>
                </c:pt>
                <c:pt idx="1233">
                  <c:v>2.4338627366740662</c:v>
                </c:pt>
                <c:pt idx="1234">
                  <c:v>2.4275570948917262</c:v>
                </c:pt>
                <c:pt idx="1235">
                  <c:v>2.4727387987897269</c:v>
                </c:pt>
                <c:pt idx="1236">
                  <c:v>2.466772253254899</c:v>
                </c:pt>
                <c:pt idx="1237">
                  <c:v>2.457942232085768</c:v>
                </c:pt>
                <c:pt idx="1238">
                  <c:v>2.4979934814733582</c:v>
                </c:pt>
                <c:pt idx="1239">
                  <c:v>2.538830830316825</c:v>
                </c:pt>
                <c:pt idx="1240">
                  <c:v>2.5779542562830908</c:v>
                </c:pt>
                <c:pt idx="1241">
                  <c:v>2.533316329412127</c:v>
                </c:pt>
                <c:pt idx="1242">
                  <c:v>2.4309087711953921</c:v>
                </c:pt>
                <c:pt idx="1243">
                  <c:v>2.4655882812110201</c:v>
                </c:pt>
                <c:pt idx="1244">
                  <c:v>2.382222895890497</c:v>
                </c:pt>
                <c:pt idx="1245">
                  <c:v>2.224914970365464</c:v>
                </c:pt>
                <c:pt idx="1246">
                  <c:v>2.2525164733529528</c:v>
                </c:pt>
                <c:pt idx="1247">
                  <c:v>2.3062827029637729</c:v>
                </c:pt>
                <c:pt idx="1248">
                  <c:v>2.2094503199621922</c:v>
                </c:pt>
                <c:pt idx="1249">
                  <c:v>2.0274129674535719</c:v>
                </c:pt>
                <c:pt idx="1250">
                  <c:v>1.9252854802013699</c:v>
                </c:pt>
                <c:pt idx="1251">
                  <c:v>2.0508049031058402</c:v>
                </c:pt>
                <c:pt idx="1252">
                  <c:v>1.9623718362696081</c:v>
                </c:pt>
                <c:pt idx="1253">
                  <c:v>1.8589444512281461</c:v>
                </c:pt>
                <c:pt idx="1254">
                  <c:v>1.769392384002112</c:v>
                </c:pt>
                <c:pt idx="1255">
                  <c:v>1.7676212393613751</c:v>
                </c:pt>
                <c:pt idx="1256">
                  <c:v>1.6534045641118069</c:v>
                </c:pt>
                <c:pt idx="1257">
                  <c:v>1.590539150505166</c:v>
                </c:pt>
                <c:pt idx="1258">
                  <c:v>1.6880940441917569</c:v>
                </c:pt>
                <c:pt idx="1259">
                  <c:v>1.7916249106812461</c:v>
                </c:pt>
                <c:pt idx="1260">
                  <c:v>1.906659013387443</c:v>
                </c:pt>
                <c:pt idx="1261">
                  <c:v>1.902690756466147</c:v>
                </c:pt>
                <c:pt idx="1262">
                  <c:v>1.785925840166346</c:v>
                </c:pt>
                <c:pt idx="1263">
                  <c:v>1.821789190586067</c:v>
                </c:pt>
                <c:pt idx="1264">
                  <c:v>1.915483215066849</c:v>
                </c:pt>
                <c:pt idx="1265">
                  <c:v>1.928590891315052</c:v>
                </c:pt>
                <c:pt idx="1266">
                  <c:v>1.9543810901206939</c:v>
                </c:pt>
                <c:pt idx="1267">
                  <c:v>1.963947370024365</c:v>
                </c:pt>
                <c:pt idx="1268">
                  <c:v>2.013663930700611</c:v>
                </c:pt>
                <c:pt idx="1269">
                  <c:v>1.9715141512300851</c:v>
                </c:pt>
                <c:pt idx="1270">
                  <c:v>1.809415699480603</c:v>
                </c:pt>
                <c:pt idx="1271">
                  <c:v>1.785629841219905</c:v>
                </c:pt>
                <c:pt idx="1272">
                  <c:v>1.867773923235418</c:v>
                </c:pt>
                <c:pt idx="1273">
                  <c:v>1.8102728233294849</c:v>
                </c:pt>
                <c:pt idx="1274">
                  <c:v>1.8068556670806999</c:v>
                </c:pt>
                <c:pt idx="1275">
                  <c:v>1.7955800240060551</c:v>
                </c:pt>
                <c:pt idx="1276">
                  <c:v>1.880468485955292</c:v>
                </c:pt>
                <c:pt idx="1277">
                  <c:v>1.8647665621677729</c:v>
                </c:pt>
                <c:pt idx="1278">
                  <c:v>1.8518470587593581</c:v>
                </c:pt>
                <c:pt idx="1279">
                  <c:v>1.8981917389848619</c:v>
                </c:pt>
                <c:pt idx="1280">
                  <c:v>1.9844491003330209</c:v>
                </c:pt>
                <c:pt idx="1281">
                  <c:v>1.991667440154921</c:v>
                </c:pt>
                <c:pt idx="1282">
                  <c:v>1.967205061895742</c:v>
                </c:pt>
                <c:pt idx="1283">
                  <c:v>2.0010662279199698</c:v>
                </c:pt>
                <c:pt idx="1284">
                  <c:v>2.013564002264602</c:v>
                </c:pt>
                <c:pt idx="1285">
                  <c:v>2.0451419146098559</c:v>
                </c:pt>
                <c:pt idx="1286">
                  <c:v>1.8918813984189879</c:v>
                </c:pt>
                <c:pt idx="1287">
                  <c:v>1.9430637999201641</c:v>
                </c:pt>
                <c:pt idx="1288">
                  <c:v>1.884017879822943</c:v>
                </c:pt>
                <c:pt idx="1289">
                  <c:v>1.7816458075178769</c:v>
                </c:pt>
                <c:pt idx="1290">
                  <c:v>1.627050872019592</c:v>
                </c:pt>
                <c:pt idx="1291">
                  <c:v>1.509713007862107</c:v>
                </c:pt>
                <c:pt idx="1292">
                  <c:v>1.498077329021867</c:v>
                </c:pt>
                <c:pt idx="1293">
                  <c:v>1.568556502837162</c:v>
                </c:pt>
                <c:pt idx="1294">
                  <c:v>1.6565546941693869</c:v>
                </c:pt>
                <c:pt idx="1295">
                  <c:v>1.60647394345709</c:v>
                </c:pt>
                <c:pt idx="1296">
                  <c:v>1.60647394345709</c:v>
                </c:pt>
                <c:pt idx="1297">
                  <c:v>1.6123207655374669</c:v>
                </c:pt>
                <c:pt idx="1298">
                  <c:v>1.6105746968706629</c:v>
                </c:pt>
                <c:pt idx="1299">
                  <c:v>1.681187466475748</c:v>
                </c:pt>
                <c:pt idx="1300">
                  <c:v>1.724436085008165</c:v>
                </c:pt>
                <c:pt idx="1301">
                  <c:v>1.690535856396816</c:v>
                </c:pt>
                <c:pt idx="1302">
                  <c:v>1.6934337808442641</c:v>
                </c:pt>
                <c:pt idx="1303">
                  <c:v>1.5946497954395229</c:v>
                </c:pt>
                <c:pt idx="1304">
                  <c:v>1.5342123251658579</c:v>
                </c:pt>
                <c:pt idx="1305">
                  <c:v>1.6443114056647259</c:v>
                </c:pt>
                <c:pt idx="1306">
                  <c:v>1.597273286157624</c:v>
                </c:pt>
                <c:pt idx="1307">
                  <c:v>1.6071097820263229</c:v>
                </c:pt>
                <c:pt idx="1308">
                  <c:v>1.656232630087588</c:v>
                </c:pt>
                <c:pt idx="1309">
                  <c:v>1.668915074064629</c:v>
                </c:pt>
                <c:pt idx="1310">
                  <c:v>1.6377381781447149</c:v>
                </c:pt>
                <c:pt idx="1311">
                  <c:v>1.660110180663797</c:v>
                </c:pt>
                <c:pt idx="1312">
                  <c:v>1.619481910375828</c:v>
                </c:pt>
                <c:pt idx="1313">
                  <c:v>1.6434712428932701</c:v>
                </c:pt>
                <c:pt idx="1314">
                  <c:v>1.6171149854834821</c:v>
                </c:pt>
                <c:pt idx="1315">
                  <c:v>1.621996449752892</c:v>
                </c:pt>
                <c:pt idx="1316">
                  <c:v>1.6825118705940429</c:v>
                </c:pt>
                <c:pt idx="1317">
                  <c:v>1.697230309703929</c:v>
                </c:pt>
                <c:pt idx="1318">
                  <c:v>1.7628064201750659</c:v>
                </c:pt>
                <c:pt idx="1319">
                  <c:v>1.775163284487812</c:v>
                </c:pt>
                <c:pt idx="1320">
                  <c:v>1.7410330846069411</c:v>
                </c:pt>
                <c:pt idx="1321">
                  <c:v>1.7903578058110039</c:v>
                </c:pt>
                <c:pt idx="1322">
                  <c:v>1.8124266439182799</c:v>
                </c:pt>
                <c:pt idx="1323">
                  <c:v>1.81560401298211</c:v>
                </c:pt>
                <c:pt idx="1324">
                  <c:v>1.8378844142883859</c:v>
                </c:pt>
                <c:pt idx="1325">
                  <c:v>1.732184660274908</c:v>
                </c:pt>
                <c:pt idx="1326">
                  <c:v>1.7813390441715591</c:v>
                </c:pt>
                <c:pt idx="1327">
                  <c:v>1.8320118532102301</c:v>
                </c:pt>
                <c:pt idx="1328">
                  <c:v>1.8474557572794119</c:v>
                </c:pt>
                <c:pt idx="1329">
                  <c:v>1.848894598921172</c:v>
                </c:pt>
                <c:pt idx="1330">
                  <c:v>1.8128151545611919</c:v>
                </c:pt>
                <c:pt idx="1331">
                  <c:v>1.830504280281223</c:v>
                </c:pt>
                <c:pt idx="1332">
                  <c:v>1.8303238697558271</c:v>
                </c:pt>
                <c:pt idx="1333">
                  <c:v>1.8303238697558271</c:v>
                </c:pt>
                <c:pt idx="1334">
                  <c:v>1.8317809051495311</c:v>
                </c:pt>
                <c:pt idx="1335">
                  <c:v>1.9193446125585101</c:v>
                </c:pt>
                <c:pt idx="1336">
                  <c:v>1.9210076143542829</c:v>
                </c:pt>
                <c:pt idx="1337">
                  <c:v>1.9601976247971891</c:v>
                </c:pt>
                <c:pt idx="1338">
                  <c:v>1.9831905030174219</c:v>
                </c:pt>
                <c:pt idx="1339">
                  <c:v>1.975303016425088</c:v>
                </c:pt>
                <c:pt idx="1340">
                  <c:v>1.996227879321449</c:v>
                </c:pt>
                <c:pt idx="1341">
                  <c:v>1.9979590127497211</c:v>
                </c:pt>
                <c:pt idx="1342">
                  <c:v>1.9628581880784901</c:v>
                </c:pt>
                <c:pt idx="1343">
                  <c:v>1.989773451421111</c:v>
                </c:pt>
                <c:pt idx="1344">
                  <c:v>1.988069493187512</c:v>
                </c:pt>
                <c:pt idx="1345">
                  <c:v>1.960236900492095</c:v>
                </c:pt>
                <c:pt idx="1346">
                  <c:v>2.0026261682120752</c:v>
                </c:pt>
                <c:pt idx="1347">
                  <c:v>2.017030059346685</c:v>
                </c:pt>
                <c:pt idx="1348">
                  <c:v>2.0054684749182861</c:v>
                </c:pt>
                <c:pt idx="1349">
                  <c:v>2.0205262364282599</c:v>
                </c:pt>
                <c:pt idx="1350">
                  <c:v>2.0426457877311739</c:v>
                </c:pt>
                <c:pt idx="1351">
                  <c:v>2.0296884509116788</c:v>
                </c:pt>
                <c:pt idx="1352">
                  <c:v>1.920952279980038</c:v>
                </c:pt>
                <c:pt idx="1353">
                  <c:v>1.940972627245068</c:v>
                </c:pt>
                <c:pt idx="1354">
                  <c:v>1.9612622820593311</c:v>
                </c:pt>
                <c:pt idx="1355">
                  <c:v>1.9744472096669989</c:v>
                </c:pt>
                <c:pt idx="1356">
                  <c:v>2.007532272039569</c:v>
                </c:pt>
                <c:pt idx="1357">
                  <c:v>1.9899202955832289</c:v>
                </c:pt>
                <c:pt idx="1358">
                  <c:v>2.0076872545831899</c:v>
                </c:pt>
                <c:pt idx="1359">
                  <c:v>1.965051638781063</c:v>
                </c:pt>
                <c:pt idx="1360">
                  <c:v>1.9692546827104389</c:v>
                </c:pt>
                <c:pt idx="1361">
                  <c:v>1.9694441911293881</c:v>
                </c:pt>
                <c:pt idx="1362">
                  <c:v>1.953705522541193</c:v>
                </c:pt>
                <c:pt idx="1363">
                  <c:v>1.990204477005475</c:v>
                </c:pt>
                <c:pt idx="1364">
                  <c:v>2.0016364998511089</c:v>
                </c:pt>
                <c:pt idx="1365">
                  <c:v>2.0077598210796039</c:v>
                </c:pt>
                <c:pt idx="1366">
                  <c:v>2.0503033218500168</c:v>
                </c:pt>
                <c:pt idx="1367">
                  <c:v>2.0482034493118682</c:v>
                </c:pt>
                <c:pt idx="1368">
                  <c:v>2.108862652040127</c:v>
                </c:pt>
                <c:pt idx="1369">
                  <c:v>2.1228358369096041</c:v>
                </c:pt>
                <c:pt idx="1370">
                  <c:v>2.1084174943955429</c:v>
                </c:pt>
                <c:pt idx="1371">
                  <c:v>2.08895921437967</c:v>
                </c:pt>
                <c:pt idx="1372">
                  <c:v>2.104656635879989</c:v>
                </c:pt>
                <c:pt idx="1373">
                  <c:v>2.0554687876166851</c:v>
                </c:pt>
                <c:pt idx="1374">
                  <c:v>2.0758532992695331</c:v>
                </c:pt>
                <c:pt idx="1375">
                  <c:v>2.0884841675298369</c:v>
                </c:pt>
                <c:pt idx="1376">
                  <c:v>2.0624244210599092</c:v>
                </c:pt>
                <c:pt idx="1377">
                  <c:v>1.893684067905117</c:v>
                </c:pt>
                <c:pt idx="1378">
                  <c:v>1.885486741621955</c:v>
                </c:pt>
                <c:pt idx="1379">
                  <c:v>1.9251198500301949</c:v>
                </c:pt>
                <c:pt idx="1380">
                  <c:v>1.767274104091741</c:v>
                </c:pt>
                <c:pt idx="1381">
                  <c:v>1.798557019220631</c:v>
                </c:pt>
                <c:pt idx="1382">
                  <c:v>1.67791838815803</c:v>
                </c:pt>
                <c:pt idx="1383">
                  <c:v>1.684310649140224</c:v>
                </c:pt>
                <c:pt idx="1384">
                  <c:v>1.641178733532191</c:v>
                </c:pt>
                <c:pt idx="1385">
                  <c:v>1.6946323111958359</c:v>
                </c:pt>
                <c:pt idx="1386">
                  <c:v>1.635797778243465</c:v>
                </c:pt>
                <c:pt idx="1387">
                  <c:v>1.650248294604113</c:v>
                </c:pt>
                <c:pt idx="1388">
                  <c:v>1.7113972668205431</c:v>
                </c:pt>
                <c:pt idx="1389">
                  <c:v>1.6932288243350191</c:v>
                </c:pt>
                <c:pt idx="1390">
                  <c:v>1.635513801528367</c:v>
                </c:pt>
                <c:pt idx="1391">
                  <c:v>1.651715154914855</c:v>
                </c:pt>
                <c:pt idx="1392">
                  <c:v>1.666233462958832</c:v>
                </c:pt>
                <c:pt idx="1393">
                  <c:v>1.546435096331656</c:v>
                </c:pt>
                <c:pt idx="1394">
                  <c:v>1.5286126729715011</c:v>
                </c:pt>
                <c:pt idx="1395">
                  <c:v>1.478542674460394</c:v>
                </c:pt>
                <c:pt idx="1396">
                  <c:v>1.5329918289609179</c:v>
                </c:pt>
                <c:pt idx="1397">
                  <c:v>1.5242779882220401</c:v>
                </c:pt>
                <c:pt idx="1398">
                  <c:v>1.5704124041230181</c:v>
                </c:pt>
                <c:pt idx="1399">
                  <c:v>1.573647729492599</c:v>
                </c:pt>
                <c:pt idx="1400">
                  <c:v>1.599193483688</c:v>
                </c:pt>
                <c:pt idx="1401">
                  <c:v>1.5857232285443701</c:v>
                </c:pt>
                <c:pt idx="1402">
                  <c:v>1.5774921886768249</c:v>
                </c:pt>
                <c:pt idx="1403">
                  <c:v>1.6369439035011539</c:v>
                </c:pt>
                <c:pt idx="1404">
                  <c:v>1.6501264033151779</c:v>
                </c:pt>
                <c:pt idx="1405">
                  <c:v>1.650311903150772</c:v>
                </c:pt>
                <c:pt idx="1406">
                  <c:v>1.652358664955955</c:v>
                </c:pt>
                <c:pt idx="1407">
                  <c:v>1.691479700196002</c:v>
                </c:pt>
                <c:pt idx="1408">
                  <c:v>1.6855588480830419</c:v>
                </c:pt>
                <c:pt idx="1409">
                  <c:v>1.6971034920951671</c:v>
                </c:pt>
                <c:pt idx="1410">
                  <c:v>1.5678623184500491</c:v>
                </c:pt>
                <c:pt idx="1411">
                  <c:v>1.579936653634084</c:v>
                </c:pt>
                <c:pt idx="1412">
                  <c:v>1.5114871455208581</c:v>
                </c:pt>
                <c:pt idx="1413">
                  <c:v>1.552347169364672</c:v>
                </c:pt>
                <c:pt idx="1414">
                  <c:v>1.633541634081116</c:v>
                </c:pt>
                <c:pt idx="1415">
                  <c:v>1.6306512836299449</c:v>
                </c:pt>
                <c:pt idx="1416">
                  <c:v>1.6138121963547769</c:v>
                </c:pt>
                <c:pt idx="1417">
                  <c:v>1.6436445743195589</c:v>
                </c:pt>
                <c:pt idx="1418">
                  <c:v>1.648980317480373</c:v>
                </c:pt>
                <c:pt idx="1419">
                  <c:v>1.6153491231094981</c:v>
                </c:pt>
                <c:pt idx="1420">
                  <c:v>1.592953334239543</c:v>
                </c:pt>
                <c:pt idx="1421">
                  <c:v>1.593440684994853</c:v>
                </c:pt>
                <c:pt idx="1422">
                  <c:v>1.640485502672133</c:v>
                </c:pt>
                <c:pt idx="1423">
                  <c:v>1.6374944739027619</c:v>
                </c:pt>
                <c:pt idx="1424">
                  <c:v>1.623499246842016</c:v>
                </c:pt>
                <c:pt idx="1425">
                  <c:v>1.6637455086902719</c:v>
                </c:pt>
                <c:pt idx="1426">
                  <c:v>1.707092028154293</c:v>
                </c:pt>
                <c:pt idx="1427">
                  <c:v>1.7378139819497109</c:v>
                </c:pt>
                <c:pt idx="1428">
                  <c:v>1.7337006708523981</c:v>
                </c:pt>
                <c:pt idx="1429">
                  <c:v>1.738318109051741</c:v>
                </c:pt>
                <c:pt idx="1430">
                  <c:v>1.7156092831981169</c:v>
                </c:pt>
                <c:pt idx="1431">
                  <c:v>1.730030694888832</c:v>
                </c:pt>
                <c:pt idx="1432">
                  <c:v>1.72636055560458</c:v>
                </c:pt>
                <c:pt idx="1433">
                  <c:v>1.6984605237231101</c:v>
                </c:pt>
                <c:pt idx="1434">
                  <c:v>1.74982026256073</c:v>
                </c:pt>
                <c:pt idx="1435">
                  <c:v>1.7627667625700449</c:v>
                </c:pt>
                <c:pt idx="1436">
                  <c:v>1.760681510079265</c:v>
                </c:pt>
                <c:pt idx="1437">
                  <c:v>1.800036270342223</c:v>
                </c:pt>
                <c:pt idx="1438">
                  <c:v>1.8033922491667811</c:v>
                </c:pt>
                <c:pt idx="1439">
                  <c:v>1.7743108158123251</c:v>
                </c:pt>
                <c:pt idx="1440">
                  <c:v>1.7580969126708259</c:v>
                </c:pt>
                <c:pt idx="1441">
                  <c:v>1.7949457083249289</c:v>
                </c:pt>
                <c:pt idx="1442">
                  <c:v>1.7886150460126859</c:v>
                </c:pt>
                <c:pt idx="1443">
                  <c:v>1.8106454393023641</c:v>
                </c:pt>
                <c:pt idx="1444">
                  <c:v>1.8227108098268781</c:v>
                </c:pt>
                <c:pt idx="1445">
                  <c:v>1.817810447639246</c:v>
                </c:pt>
                <c:pt idx="1446">
                  <c:v>1.795356980775725</c:v>
                </c:pt>
                <c:pt idx="1447">
                  <c:v>1.8010989941322531</c:v>
                </c:pt>
                <c:pt idx="1448">
                  <c:v>1.730193587693136</c:v>
                </c:pt>
                <c:pt idx="1449">
                  <c:v>1.715808466648211</c:v>
                </c:pt>
                <c:pt idx="1450">
                  <c:v>1.7357259276300949</c:v>
                </c:pt>
                <c:pt idx="1451">
                  <c:v>1.7332019522928039</c:v>
                </c:pt>
                <c:pt idx="1452">
                  <c:v>1.7491454556562831</c:v>
                </c:pt>
                <c:pt idx="1453">
                  <c:v>1.7473481469249661</c:v>
                </c:pt>
                <c:pt idx="1454">
                  <c:v>1.74051172106065</c:v>
                </c:pt>
                <c:pt idx="1455">
                  <c:v>1.7459748566075151</c:v>
                </c:pt>
                <c:pt idx="1456">
                  <c:v>1.7459748566075151</c:v>
                </c:pt>
                <c:pt idx="1457">
                  <c:v>1.7458802589392071</c:v>
                </c:pt>
                <c:pt idx="1458">
                  <c:v>1.7527174156151231</c:v>
                </c:pt>
                <c:pt idx="1459">
                  <c:v>1.6950148049029921</c:v>
                </c:pt>
                <c:pt idx="1460">
                  <c:v>1.6501080224640761</c:v>
                </c:pt>
                <c:pt idx="1461">
                  <c:v>1.657561339892611</c:v>
                </c:pt>
                <c:pt idx="1462">
                  <c:v>1.672841790929491</c:v>
                </c:pt>
                <c:pt idx="1463">
                  <c:v>1.6761463930286939</c:v>
                </c:pt>
                <c:pt idx="1464">
                  <c:v>1.6726198257127369</c:v>
                </c:pt>
                <c:pt idx="1465">
                  <c:v>1.696944216262632</c:v>
                </c:pt>
                <c:pt idx="1466">
                  <c:v>1.6840495552068351</c:v>
                </c:pt>
                <c:pt idx="1467">
                  <c:v>1.646684318869108</c:v>
                </c:pt>
                <c:pt idx="1468">
                  <c:v>1.6459995079985299</c:v>
                </c:pt>
                <c:pt idx="1469">
                  <c:v>1.6607333193385789</c:v>
                </c:pt>
                <c:pt idx="1470">
                  <c:v>1.680649916513564</c:v>
                </c:pt>
                <c:pt idx="1471">
                  <c:v>1.664140303590381</c:v>
                </c:pt>
                <c:pt idx="1472">
                  <c:v>1.660979510741005</c:v>
                </c:pt>
                <c:pt idx="1473">
                  <c:v>1.665254589641868</c:v>
                </c:pt>
                <c:pt idx="1474">
                  <c:v>1.6680848037260909</c:v>
                </c:pt>
                <c:pt idx="1475">
                  <c:v>1.660777043072736</c:v>
                </c:pt>
                <c:pt idx="1476">
                  <c:v>1.720432382866584</c:v>
                </c:pt>
                <c:pt idx="1477">
                  <c:v>1.720811885920615</c:v>
                </c:pt>
                <c:pt idx="1478">
                  <c:v>1.729491672694293</c:v>
                </c:pt>
                <c:pt idx="1479">
                  <c:v>1.7488270635459331</c:v>
                </c:pt>
                <c:pt idx="1480">
                  <c:v>1.7525161301982539</c:v>
                </c:pt>
                <c:pt idx="1481">
                  <c:v>1.7589345091870341</c:v>
                </c:pt>
                <c:pt idx="1482">
                  <c:v>1.7485393612641471</c:v>
                </c:pt>
                <c:pt idx="1483">
                  <c:v>1.6857246809186219</c:v>
                </c:pt>
                <c:pt idx="1484">
                  <c:v>1.6984287923803141</c:v>
                </c:pt>
                <c:pt idx="1485">
                  <c:v>1.743662436802359</c:v>
                </c:pt>
                <c:pt idx="1486">
                  <c:v>1.7348641360375709</c:v>
                </c:pt>
                <c:pt idx="1487">
                  <c:v>1.7501358890154159</c:v>
                </c:pt>
                <c:pt idx="1488">
                  <c:v>1.760367321318264</c:v>
                </c:pt>
                <c:pt idx="1489">
                  <c:v>1.746956074523021</c:v>
                </c:pt>
                <c:pt idx="1490">
                  <c:v>1.7701699087066161</c:v>
                </c:pt>
                <c:pt idx="1491">
                  <c:v>1.7580931894650671</c:v>
                </c:pt>
                <c:pt idx="1492">
                  <c:v>1.7445298493349339</c:v>
                </c:pt>
                <c:pt idx="1493">
                  <c:v>1.783639451213054</c:v>
                </c:pt>
                <c:pt idx="1494">
                  <c:v>1.7999541085671691</c:v>
                </c:pt>
                <c:pt idx="1495">
                  <c:v>1.7999220901662749</c:v>
                </c:pt>
                <c:pt idx="1496">
                  <c:v>1.8064644937830989</c:v>
                </c:pt>
                <c:pt idx="1497">
                  <c:v>1.8033285819043749</c:v>
                </c:pt>
                <c:pt idx="1498">
                  <c:v>1.8352848451391059</c:v>
                </c:pt>
                <c:pt idx="1499">
                  <c:v>1.840394199930111</c:v>
                </c:pt>
                <c:pt idx="1500">
                  <c:v>1.8635921210148469</c:v>
                </c:pt>
                <c:pt idx="1501">
                  <c:v>1.86039333727298</c:v>
                </c:pt>
                <c:pt idx="1502">
                  <c:v>1.855179418428182</c:v>
                </c:pt>
                <c:pt idx="1503">
                  <c:v>1.862560801996926</c:v>
                </c:pt>
                <c:pt idx="1504">
                  <c:v>1.901052800792685</c:v>
                </c:pt>
                <c:pt idx="1505">
                  <c:v>1.9029991782932469</c:v>
                </c:pt>
                <c:pt idx="1506">
                  <c:v>1.900460078375048</c:v>
                </c:pt>
                <c:pt idx="1507">
                  <c:v>1.907243471919928</c:v>
                </c:pt>
                <c:pt idx="1508">
                  <c:v>1.9021317851654971</c:v>
                </c:pt>
                <c:pt idx="1509">
                  <c:v>1.8945546369089079</c:v>
                </c:pt>
                <c:pt idx="1510">
                  <c:v>1.8933891922193471</c:v>
                </c:pt>
                <c:pt idx="1511">
                  <c:v>1.8996462403053931</c:v>
                </c:pt>
                <c:pt idx="1512">
                  <c:v>1.876590122587396</c:v>
                </c:pt>
                <c:pt idx="1513">
                  <c:v>1.8854342951439169</c:v>
                </c:pt>
                <c:pt idx="1514">
                  <c:v>1.914853109334449</c:v>
                </c:pt>
                <c:pt idx="1515">
                  <c:v>1.8595776930768699</c:v>
                </c:pt>
                <c:pt idx="1516">
                  <c:v>1.8874176386500989</c:v>
                </c:pt>
                <c:pt idx="1517">
                  <c:v>1.88753121328858</c:v>
                </c:pt>
                <c:pt idx="1518">
                  <c:v>1.8500217742582541</c:v>
                </c:pt>
                <c:pt idx="1519">
                  <c:v>1.8610100181267639</c:v>
                </c:pt>
                <c:pt idx="1520">
                  <c:v>1.873168552162789</c:v>
                </c:pt>
                <c:pt idx="1521">
                  <c:v>1.874724011299933</c:v>
                </c:pt>
                <c:pt idx="1522">
                  <c:v>1.868400678668831</c:v>
                </c:pt>
                <c:pt idx="1523">
                  <c:v>1.888677201103464</c:v>
                </c:pt>
                <c:pt idx="1524">
                  <c:v>1.907507852077917</c:v>
                </c:pt>
                <c:pt idx="1525">
                  <c:v>1.8975322019835079</c:v>
                </c:pt>
                <c:pt idx="1526">
                  <c:v>1.8755731148813111</c:v>
                </c:pt>
                <c:pt idx="1527">
                  <c:v>1.8962340022374231</c:v>
                </c:pt>
                <c:pt idx="1528">
                  <c:v>1.939507510564338</c:v>
                </c:pt>
                <c:pt idx="1529">
                  <c:v>1.943548905782913</c:v>
                </c:pt>
                <c:pt idx="1530">
                  <c:v>1.9488249098903161</c:v>
                </c:pt>
                <c:pt idx="1531">
                  <c:v>1.9388666853431811</c:v>
                </c:pt>
                <c:pt idx="1532">
                  <c:v>1.935310509403587</c:v>
                </c:pt>
                <c:pt idx="1533">
                  <c:v>1.92048753427373</c:v>
                </c:pt>
                <c:pt idx="1534">
                  <c:v>1.9228115565559349</c:v>
                </c:pt>
                <c:pt idx="1535">
                  <c:v>1.9185638545248029</c:v>
                </c:pt>
                <c:pt idx="1536">
                  <c:v>1.9079075669814021</c:v>
                </c:pt>
                <c:pt idx="1537">
                  <c:v>1.9149900645281239</c:v>
                </c:pt>
                <c:pt idx="1538">
                  <c:v>1.91430417122048</c:v>
                </c:pt>
                <c:pt idx="1539">
                  <c:v>1.911853634249056</c:v>
                </c:pt>
                <c:pt idx="1540">
                  <c:v>1.915458681025799</c:v>
                </c:pt>
                <c:pt idx="1541">
                  <c:v>1.915458681025799</c:v>
                </c:pt>
                <c:pt idx="1542">
                  <c:v>1.912033770601318</c:v>
                </c:pt>
                <c:pt idx="1543">
                  <c:v>1.920452276106831</c:v>
                </c:pt>
                <c:pt idx="1544">
                  <c:v>1.9445640749660049</c:v>
                </c:pt>
                <c:pt idx="1545">
                  <c:v>1.9421462914691949</c:v>
                </c:pt>
                <c:pt idx="1546">
                  <c:v>1.9460054323989271</c:v>
                </c:pt>
                <c:pt idx="1547">
                  <c:v>1.9355605093621731</c:v>
                </c:pt>
                <c:pt idx="1548">
                  <c:v>1.8899641316871281</c:v>
                </c:pt>
                <c:pt idx="1549">
                  <c:v>1.8979134108457889</c:v>
                </c:pt>
                <c:pt idx="1550">
                  <c:v>1.884238089008361</c:v>
                </c:pt>
                <c:pt idx="1551">
                  <c:v>1.904881102858422</c:v>
                </c:pt>
                <c:pt idx="1552">
                  <c:v>1.9030251449739359</c:v>
                </c:pt>
                <c:pt idx="1553">
                  <c:v>1.9078528101351471</c:v>
                </c:pt>
                <c:pt idx="1554">
                  <c:v>1.919005849379368</c:v>
                </c:pt>
                <c:pt idx="1555">
                  <c:v>1.9162911861634639</c:v>
                </c:pt>
                <c:pt idx="1556">
                  <c:v>1.875161989885378</c:v>
                </c:pt>
                <c:pt idx="1557">
                  <c:v>1.887262843273561</c:v>
                </c:pt>
                <c:pt idx="1558">
                  <c:v>1.883878185291276</c:v>
                </c:pt>
                <c:pt idx="1559">
                  <c:v>1.892697507350287</c:v>
                </c:pt>
                <c:pt idx="1560">
                  <c:v>1.904119518564428</c:v>
                </c:pt>
                <c:pt idx="1561">
                  <c:v>1.932595966096339</c:v>
                </c:pt>
                <c:pt idx="1562">
                  <c:v>1.941772369923485</c:v>
                </c:pt>
                <c:pt idx="1563">
                  <c:v>1.9431910506332379</c:v>
                </c:pt>
                <c:pt idx="1564">
                  <c:v>1.9434150176249749</c:v>
                </c:pt>
                <c:pt idx="1565">
                  <c:v>1.943310959753721</c:v>
                </c:pt>
                <c:pt idx="1566">
                  <c:v>1.9309715165718779</c:v>
                </c:pt>
                <c:pt idx="1567">
                  <c:v>1.9605547955242959</c:v>
                </c:pt>
                <c:pt idx="1568">
                  <c:v>1.9542704378339739</c:v>
                </c:pt>
                <c:pt idx="1569">
                  <c:v>1.9512639892082639</c:v>
                </c:pt>
                <c:pt idx="1570">
                  <c:v>1.9506629626327781</c:v>
                </c:pt>
                <c:pt idx="1571">
                  <c:v>1.967410893900287</c:v>
                </c:pt>
                <c:pt idx="1572">
                  <c:v>1.978218382871737</c:v>
                </c:pt>
                <c:pt idx="1573">
                  <c:v>1.9753417334143051</c:v>
                </c:pt>
                <c:pt idx="1574">
                  <c:v>1.972382831754218</c:v>
                </c:pt>
                <c:pt idx="1575">
                  <c:v>1.959980976869278</c:v>
                </c:pt>
                <c:pt idx="1576">
                  <c:v>1.96165560070631</c:v>
                </c:pt>
                <c:pt idx="1577">
                  <c:v>1.96165560070631</c:v>
                </c:pt>
                <c:pt idx="1578">
                  <c:v>1.9471704675924271</c:v>
                </c:pt>
                <c:pt idx="1579">
                  <c:v>1.9551007110720311</c:v>
                </c:pt>
                <c:pt idx="1580">
                  <c:v>1.948275464968755</c:v>
                </c:pt>
                <c:pt idx="1581">
                  <c:v>1.9501462324279659</c:v>
                </c:pt>
                <c:pt idx="1582">
                  <c:v>1.9661250216275321</c:v>
                </c:pt>
                <c:pt idx="1583">
                  <c:v>1.9458153409561749</c:v>
                </c:pt>
                <c:pt idx="1584">
                  <c:v>1.975951580331426</c:v>
                </c:pt>
                <c:pt idx="1585">
                  <c:v>1.986480137881673</c:v>
                </c:pt>
                <c:pt idx="1586">
                  <c:v>1.9867288841516</c:v>
                </c:pt>
                <c:pt idx="1587">
                  <c:v>1.997462727136921</c:v>
                </c:pt>
                <c:pt idx="1588">
                  <c:v>1.994674075132788</c:v>
                </c:pt>
                <c:pt idx="1589">
                  <c:v>1.994754685438092</c:v>
                </c:pt>
                <c:pt idx="1590">
                  <c:v>1.992673191428288</c:v>
                </c:pt>
                <c:pt idx="1591">
                  <c:v>2.0016897196512891</c:v>
                </c:pt>
                <c:pt idx="1592">
                  <c:v>2.014862970644868</c:v>
                </c:pt>
                <c:pt idx="1593">
                  <c:v>2.0019489438715081</c:v>
                </c:pt>
                <c:pt idx="1594">
                  <c:v>2.0107385678985752</c:v>
                </c:pt>
                <c:pt idx="1595">
                  <c:v>2.0189482218929959</c:v>
                </c:pt>
                <c:pt idx="1596">
                  <c:v>2.0222572259394052</c:v>
                </c:pt>
                <c:pt idx="1597">
                  <c:v>2.018183832917638</c:v>
                </c:pt>
                <c:pt idx="1598">
                  <c:v>2.0002211775856611</c:v>
                </c:pt>
                <c:pt idx="1599">
                  <c:v>2.0116523485251481</c:v>
                </c:pt>
                <c:pt idx="1600">
                  <c:v>1.982645641653904</c:v>
                </c:pt>
                <c:pt idx="1601">
                  <c:v>1.968638280984538</c:v>
                </c:pt>
                <c:pt idx="1602">
                  <c:v>1.9736198632739219</c:v>
                </c:pt>
                <c:pt idx="1603">
                  <c:v>1.986352066122842</c:v>
                </c:pt>
                <c:pt idx="1604">
                  <c:v>1.981912705358797</c:v>
                </c:pt>
                <c:pt idx="1605">
                  <c:v>1.986505905015125</c:v>
                </c:pt>
                <c:pt idx="1606">
                  <c:v>1.911792484596333</c:v>
                </c:pt>
                <c:pt idx="1607">
                  <c:v>1.918104953544125</c:v>
                </c:pt>
                <c:pt idx="1608">
                  <c:v>1.906521530401277</c:v>
                </c:pt>
                <c:pt idx="1609">
                  <c:v>1.9115902639574529</c:v>
                </c:pt>
                <c:pt idx="1610">
                  <c:v>1.926227400049171</c:v>
                </c:pt>
                <c:pt idx="1611">
                  <c:v>1.9301384153569721</c:v>
                </c:pt>
                <c:pt idx="1612">
                  <c:v>1.9206363556723129</c:v>
                </c:pt>
                <c:pt idx="1613">
                  <c:v>1.939464889004928</c:v>
                </c:pt>
                <c:pt idx="1614">
                  <c:v>1.937828633984737</c:v>
                </c:pt>
                <c:pt idx="1615">
                  <c:v>1.9167865695295241</c:v>
                </c:pt>
                <c:pt idx="1616">
                  <c:v>1.9238359972999479</c:v>
                </c:pt>
                <c:pt idx="1617">
                  <c:v>1.926440655358983</c:v>
                </c:pt>
                <c:pt idx="1618">
                  <c:v>1.9192388181436399</c:v>
                </c:pt>
                <c:pt idx="1619">
                  <c:v>1.9144576434449521</c:v>
                </c:pt>
                <c:pt idx="1620">
                  <c:v>1.9290623571218191</c:v>
                </c:pt>
                <c:pt idx="1621">
                  <c:v>1.9476484763709629</c:v>
                </c:pt>
                <c:pt idx="1622">
                  <c:v>1.9675254084009799</c:v>
                </c:pt>
                <c:pt idx="1623">
                  <c:v>1.970947079822382</c:v>
                </c:pt>
                <c:pt idx="1624">
                  <c:v>1.9576610100210661</c:v>
                </c:pt>
                <c:pt idx="1625">
                  <c:v>1.9678445290025239</c:v>
                </c:pt>
                <c:pt idx="1626">
                  <c:v>1.9645613829624129</c:v>
                </c:pt>
                <c:pt idx="1627">
                  <c:v>1.9409784613572461</c:v>
                </c:pt>
                <c:pt idx="1628">
                  <c:v>1.9254615068280381</c:v>
                </c:pt>
                <c:pt idx="1629">
                  <c:v>1.9067154771576</c:v>
                </c:pt>
                <c:pt idx="1630">
                  <c:v>1.8831458336811031</c:v>
                </c:pt>
                <c:pt idx="1631">
                  <c:v>1.8989020328210151</c:v>
                </c:pt>
                <c:pt idx="1632">
                  <c:v>1.9005257442558481</c:v>
                </c:pt>
                <c:pt idx="1633">
                  <c:v>1.893978932687955</c:v>
                </c:pt>
                <c:pt idx="1634">
                  <c:v>1.9159880040392161</c:v>
                </c:pt>
                <c:pt idx="1635">
                  <c:v>1.925103626055706</c:v>
                </c:pt>
                <c:pt idx="1636">
                  <c:v>1.925880186690629</c:v>
                </c:pt>
                <c:pt idx="1637">
                  <c:v>1.9329679697277871</c:v>
                </c:pt>
                <c:pt idx="1638">
                  <c:v>1.938161765712715</c:v>
                </c:pt>
                <c:pt idx="1639">
                  <c:v>1.9329166121517729</c:v>
                </c:pt>
                <c:pt idx="1640">
                  <c:v>1.9437194642560629</c:v>
                </c:pt>
                <c:pt idx="1641">
                  <c:v>1.9484632898412919</c:v>
                </c:pt>
                <c:pt idx="1642">
                  <c:v>1.954842268491231</c:v>
                </c:pt>
                <c:pt idx="1643">
                  <c:v>1.9639585490589599</c:v>
                </c:pt>
                <c:pt idx="1644">
                  <c:v>1.9676058524762581</c:v>
                </c:pt>
                <c:pt idx="1645">
                  <c:v>1.9858709598772399</c:v>
                </c:pt>
                <c:pt idx="1646">
                  <c:v>1.9825704053059789</c:v>
                </c:pt>
                <c:pt idx="1647">
                  <c:v>1.9684611965033489</c:v>
                </c:pt>
                <c:pt idx="1648">
                  <c:v>1.981199683739381</c:v>
                </c:pt>
                <c:pt idx="1649">
                  <c:v>1.972512134839703</c:v>
                </c:pt>
                <c:pt idx="1650">
                  <c:v>2.007325796985004</c:v>
                </c:pt>
                <c:pt idx="1651">
                  <c:v>2.019982318934038</c:v>
                </c:pt>
                <c:pt idx="1652">
                  <c:v>2.034663438742232</c:v>
                </c:pt>
                <c:pt idx="1653">
                  <c:v>2.0288511171687049</c:v>
                </c:pt>
                <c:pt idx="1654">
                  <c:v>2.028130431505911</c:v>
                </c:pt>
                <c:pt idx="1655">
                  <c:v>2.0057990764162019</c:v>
                </c:pt>
                <c:pt idx="1656">
                  <c:v>2.014293951404484</c:v>
                </c:pt>
                <c:pt idx="1657">
                  <c:v>2.015069497788379</c:v>
                </c:pt>
                <c:pt idx="1658">
                  <c:v>2.004925014775969</c:v>
                </c:pt>
                <c:pt idx="1659">
                  <c:v>2.0087546011984632</c:v>
                </c:pt>
                <c:pt idx="1660">
                  <c:v>2.0240559172907302</c:v>
                </c:pt>
                <c:pt idx="1661">
                  <c:v>2.034716193768221</c:v>
                </c:pt>
                <c:pt idx="1662">
                  <c:v>2.029539254975226</c:v>
                </c:pt>
                <c:pt idx="1663">
                  <c:v>2.0138819293384431</c:v>
                </c:pt>
                <c:pt idx="1664">
                  <c:v>2.0236352611916169</c:v>
                </c:pt>
                <c:pt idx="1665">
                  <c:v>2.0434201465652242</c:v>
                </c:pt>
                <c:pt idx="1666">
                  <c:v>2.040315170338681</c:v>
                </c:pt>
                <c:pt idx="1667">
                  <c:v>2.0433673462987199</c:v>
                </c:pt>
                <c:pt idx="1668">
                  <c:v>2.0558134492678199</c:v>
                </c:pt>
                <c:pt idx="1669">
                  <c:v>2.0404687218995048</c:v>
                </c:pt>
                <c:pt idx="1670">
                  <c:v>2.059517748407512</c:v>
                </c:pt>
                <c:pt idx="1671">
                  <c:v>2.0828011500521399</c:v>
                </c:pt>
                <c:pt idx="1672">
                  <c:v>2.0900902282655389</c:v>
                </c:pt>
                <c:pt idx="1673">
                  <c:v>2.0931355576116211</c:v>
                </c:pt>
                <c:pt idx="1674">
                  <c:v>2.1037779829717311</c:v>
                </c:pt>
                <c:pt idx="1675">
                  <c:v>2.0955953423236142</c:v>
                </c:pt>
                <c:pt idx="1676">
                  <c:v>2.0885413416023959</c:v>
                </c:pt>
                <c:pt idx="1677">
                  <c:v>2.0876653310335889</c:v>
                </c:pt>
                <c:pt idx="1678">
                  <c:v>2.0544774698047061</c:v>
                </c:pt>
                <c:pt idx="1679">
                  <c:v>2.0657454826193828</c:v>
                </c:pt>
                <c:pt idx="1680">
                  <c:v>2.10059296772299</c:v>
                </c:pt>
                <c:pt idx="1681">
                  <c:v>2.111269258154767</c:v>
                </c:pt>
                <c:pt idx="1682">
                  <c:v>2.1158160559749501</c:v>
                </c:pt>
                <c:pt idx="1683">
                  <c:v>2.1087529865167141</c:v>
                </c:pt>
                <c:pt idx="1684">
                  <c:v>2.121904493819136</c:v>
                </c:pt>
                <c:pt idx="1685">
                  <c:v>2.1240257225208339</c:v>
                </c:pt>
                <c:pt idx="1686">
                  <c:v>2.139873098927473</c:v>
                </c:pt>
                <c:pt idx="1687">
                  <c:v>2.1030009721877612</c:v>
                </c:pt>
                <c:pt idx="1688">
                  <c:v>2.0905556332667801</c:v>
                </c:pt>
                <c:pt idx="1689">
                  <c:v>2.0970324839272978</c:v>
                </c:pt>
                <c:pt idx="1690">
                  <c:v>2.0914810233144738</c:v>
                </c:pt>
                <c:pt idx="1691">
                  <c:v>2.114693986132794</c:v>
                </c:pt>
                <c:pt idx="1692">
                  <c:v>2.0999006642396258</c:v>
                </c:pt>
                <c:pt idx="1693">
                  <c:v>2.060787209437541</c:v>
                </c:pt>
                <c:pt idx="1694">
                  <c:v>2.0731997390618671</c:v>
                </c:pt>
                <c:pt idx="1695">
                  <c:v>2.0791636059888869</c:v>
                </c:pt>
                <c:pt idx="1696">
                  <c:v>2.0790219835154859</c:v>
                </c:pt>
                <c:pt idx="1697">
                  <c:v>2.0714507834342628</c:v>
                </c:pt>
                <c:pt idx="1698">
                  <c:v>2.0714507834342628</c:v>
                </c:pt>
                <c:pt idx="1699">
                  <c:v>2.0699624438634072</c:v>
                </c:pt>
                <c:pt idx="1700">
                  <c:v>2.0588621127093201</c:v>
                </c:pt>
                <c:pt idx="1701">
                  <c:v>2.0348950520809548</c:v>
                </c:pt>
                <c:pt idx="1702">
                  <c:v>2.0045205978023239</c:v>
                </c:pt>
                <c:pt idx="1703">
                  <c:v>2.0146210804439839</c:v>
                </c:pt>
                <c:pt idx="1704">
                  <c:v>1.98941506127762</c:v>
                </c:pt>
                <c:pt idx="1705">
                  <c:v>1.995458216329044</c:v>
                </c:pt>
                <c:pt idx="1706">
                  <c:v>2.0014898436099888</c:v>
                </c:pt>
                <c:pt idx="1707">
                  <c:v>2.0170280595196282</c:v>
                </c:pt>
                <c:pt idx="1708">
                  <c:v>2.0609836734154472</c:v>
                </c:pt>
                <c:pt idx="1709">
                  <c:v>2.052983221506929</c:v>
                </c:pt>
                <c:pt idx="1710">
                  <c:v>2.0448002725003129</c:v>
                </c:pt>
                <c:pt idx="1711">
                  <c:v>2.0448069846653869</c:v>
                </c:pt>
                <c:pt idx="1712">
                  <c:v>2.0273461977274518</c:v>
                </c:pt>
                <c:pt idx="1713">
                  <c:v>2.009940545333186</c:v>
                </c:pt>
                <c:pt idx="1714">
                  <c:v>2.011907163760839</c:v>
                </c:pt>
                <c:pt idx="1715">
                  <c:v>2.024670253775946</c:v>
                </c:pt>
                <c:pt idx="1716">
                  <c:v>2.024918431512797</c:v>
                </c:pt>
                <c:pt idx="1717">
                  <c:v>2.0265757792701229</c:v>
                </c:pt>
                <c:pt idx="1718">
                  <c:v>2.011730641392186</c:v>
                </c:pt>
                <c:pt idx="1719">
                  <c:v>2.0222101493764528</c:v>
                </c:pt>
                <c:pt idx="1720">
                  <c:v>2.0275586927198961</c:v>
                </c:pt>
                <c:pt idx="1721">
                  <c:v>2.044824904554333</c:v>
                </c:pt>
                <c:pt idx="1722">
                  <c:v>2.0855406109481418</c:v>
                </c:pt>
                <c:pt idx="1723">
                  <c:v>2.0978826161834219</c:v>
                </c:pt>
                <c:pt idx="1724">
                  <c:v>2.1071288765644138</c:v>
                </c:pt>
                <c:pt idx="1725">
                  <c:v>2.1004011337612938</c:v>
                </c:pt>
                <c:pt idx="1726">
                  <c:v>2.119743202996343</c:v>
                </c:pt>
                <c:pt idx="1727">
                  <c:v>2.102313853633234</c:v>
                </c:pt>
                <c:pt idx="1728">
                  <c:v>2.1078789951789871</c:v>
                </c:pt>
                <c:pt idx="1729">
                  <c:v>2.102688240543809</c:v>
                </c:pt>
                <c:pt idx="1730">
                  <c:v>2.119104101851538</c:v>
                </c:pt>
                <c:pt idx="1731">
                  <c:v>2.1127258459332081</c:v>
                </c:pt>
                <c:pt idx="1732">
                  <c:v>2.131033283336603</c:v>
                </c:pt>
                <c:pt idx="1733">
                  <c:v>2.1071633853344389</c:v>
                </c:pt>
                <c:pt idx="1734">
                  <c:v>2.1194999071670941</c:v>
                </c:pt>
                <c:pt idx="1735">
                  <c:v>2.1597482574356919</c:v>
                </c:pt>
                <c:pt idx="1736">
                  <c:v>2.16264310069809</c:v>
                </c:pt>
                <c:pt idx="1737">
                  <c:v>2.146440649615267</c:v>
                </c:pt>
                <c:pt idx="1738">
                  <c:v>2.1554462486194188</c:v>
                </c:pt>
                <c:pt idx="1739">
                  <c:v>2.1646277553143078</c:v>
                </c:pt>
                <c:pt idx="1740">
                  <c:v>2.1689215387105452</c:v>
                </c:pt>
                <c:pt idx="1741">
                  <c:v>2.1473301029516518</c:v>
                </c:pt>
                <c:pt idx="1742">
                  <c:v>2.1630121251246059</c:v>
                </c:pt>
                <c:pt idx="1743">
                  <c:v>2.1550023842599799</c:v>
                </c:pt>
                <c:pt idx="1744">
                  <c:v>2.156624774698837</c:v>
                </c:pt>
                <c:pt idx="1745">
                  <c:v>2.1516165723325171</c:v>
                </c:pt>
                <c:pt idx="1746">
                  <c:v>2.139570883485344</c:v>
                </c:pt>
                <c:pt idx="1747">
                  <c:v>2.132517508557064</c:v>
                </c:pt>
                <c:pt idx="1748">
                  <c:v>2.132388111095203</c:v>
                </c:pt>
                <c:pt idx="1749">
                  <c:v>2.1358302104532241</c:v>
                </c:pt>
                <c:pt idx="1750">
                  <c:v>2.07064994954214</c:v>
                </c:pt>
                <c:pt idx="1751">
                  <c:v>2.089003304442512</c:v>
                </c:pt>
                <c:pt idx="1752">
                  <c:v>2.1269224870952579</c:v>
                </c:pt>
                <c:pt idx="1753">
                  <c:v>2.141407655212106</c:v>
                </c:pt>
                <c:pt idx="1754">
                  <c:v>2.1496584428029051</c:v>
                </c:pt>
                <c:pt idx="1755">
                  <c:v>2.166849394557492</c:v>
                </c:pt>
                <c:pt idx="1756">
                  <c:v>2.1521980065586002</c:v>
                </c:pt>
                <c:pt idx="1757">
                  <c:v>2.1451653058064108</c:v>
                </c:pt>
                <c:pt idx="1758">
                  <c:v>2.1584333495658989</c:v>
                </c:pt>
                <c:pt idx="1759">
                  <c:v>2.173189594465049</c:v>
                </c:pt>
                <c:pt idx="1760">
                  <c:v>2.1973885386039562</c:v>
                </c:pt>
                <c:pt idx="1761">
                  <c:v>2.1995660149523779</c:v>
                </c:pt>
                <c:pt idx="1762">
                  <c:v>2.1759233251300452</c:v>
                </c:pt>
                <c:pt idx="1763">
                  <c:v>2.168694788168672</c:v>
                </c:pt>
                <c:pt idx="1764">
                  <c:v>2.151780798164781</c:v>
                </c:pt>
                <c:pt idx="1765">
                  <c:v>2.168770975717873</c:v>
                </c:pt>
                <c:pt idx="1766">
                  <c:v>2.16904182052793</c:v>
                </c:pt>
                <c:pt idx="1767">
                  <c:v>2.1895036691616889</c:v>
                </c:pt>
                <c:pt idx="1768">
                  <c:v>2.1867247683312852</c:v>
                </c:pt>
                <c:pt idx="1769">
                  <c:v>2.150164236084422</c:v>
                </c:pt>
                <c:pt idx="1770">
                  <c:v>2.1842071569651309</c:v>
                </c:pt>
                <c:pt idx="1771">
                  <c:v>2.1922372731347939</c:v>
                </c:pt>
                <c:pt idx="1772">
                  <c:v>2.193710125687498</c:v>
                </c:pt>
                <c:pt idx="1773">
                  <c:v>2.2053824782608462</c:v>
                </c:pt>
                <c:pt idx="1774">
                  <c:v>2.2068333235725439</c:v>
                </c:pt>
                <c:pt idx="1775">
                  <c:v>2.2185053132101191</c:v>
                </c:pt>
                <c:pt idx="1776">
                  <c:v>2.2044192602436872</c:v>
                </c:pt>
                <c:pt idx="1777">
                  <c:v>2.1890878096014439</c:v>
                </c:pt>
                <c:pt idx="1778">
                  <c:v>2.1738164252232401</c:v>
                </c:pt>
                <c:pt idx="1779">
                  <c:v>2.1973352177592851</c:v>
                </c:pt>
                <c:pt idx="1780">
                  <c:v>2.2164773950307</c:v>
                </c:pt>
                <c:pt idx="1781">
                  <c:v>2.2141480297574132</c:v>
                </c:pt>
                <c:pt idx="1782">
                  <c:v>2.2243060522133469</c:v>
                </c:pt>
                <c:pt idx="1783">
                  <c:v>2.2195249719112078</c:v>
                </c:pt>
                <c:pt idx="1784">
                  <c:v>2.2195249719112078</c:v>
                </c:pt>
                <c:pt idx="1785">
                  <c:v>2.222085013149973</c:v>
                </c:pt>
                <c:pt idx="1786">
                  <c:v>2.2246928902239742</c:v>
                </c:pt>
                <c:pt idx="1787">
                  <c:v>2.2227706697320699</c:v>
                </c:pt>
                <c:pt idx="1788">
                  <c:v>2.2128387283204498</c:v>
                </c:pt>
                <c:pt idx="1789">
                  <c:v>2.2144735170028862</c:v>
                </c:pt>
                <c:pt idx="1790">
                  <c:v>2.224315939786579</c:v>
                </c:pt>
                <c:pt idx="1791">
                  <c:v>2.2176861885903869</c:v>
                </c:pt>
                <c:pt idx="1792">
                  <c:v>2.234262850110285</c:v>
                </c:pt>
                <c:pt idx="1793">
                  <c:v>2.2309020296072131</c:v>
                </c:pt>
                <c:pt idx="1794">
                  <c:v>2.218976760472493</c:v>
                </c:pt>
                <c:pt idx="1795">
                  <c:v>2.2346941575029549</c:v>
                </c:pt>
                <c:pt idx="1796">
                  <c:v>2.2237997280298591</c:v>
                </c:pt>
                <c:pt idx="1797">
                  <c:v>2.2337119405861161</c:v>
                </c:pt>
                <c:pt idx="1798">
                  <c:v>2.221213699037337</c:v>
                </c:pt>
                <c:pt idx="1799">
                  <c:v>2.21404502065108</c:v>
                </c:pt>
                <c:pt idx="1800">
                  <c:v>2.206150360406371</c:v>
                </c:pt>
                <c:pt idx="1801">
                  <c:v>2.202900523128227</c:v>
                </c:pt>
                <c:pt idx="1802">
                  <c:v>2.2152108609669341</c:v>
                </c:pt>
                <c:pt idx="1803">
                  <c:v>2.2214548437712471</c:v>
                </c:pt>
                <c:pt idx="1804">
                  <c:v>2.232176529558564</c:v>
                </c:pt>
                <c:pt idx="1805">
                  <c:v>2.257923961710794</c:v>
                </c:pt>
                <c:pt idx="1806">
                  <c:v>2.2766503827528011</c:v>
                </c:pt>
                <c:pt idx="1807">
                  <c:v>2.2844085769047919</c:v>
                </c:pt>
                <c:pt idx="1808">
                  <c:v>2.27977504864189</c:v>
                </c:pt>
                <c:pt idx="1809">
                  <c:v>2.2933017233042321</c:v>
                </c:pt>
                <c:pt idx="1810">
                  <c:v>2.264271625990443</c:v>
                </c:pt>
                <c:pt idx="1811">
                  <c:v>2.2730481366729092</c:v>
                </c:pt>
                <c:pt idx="1812">
                  <c:v>2.2752957146930068</c:v>
                </c:pt>
                <c:pt idx="1813">
                  <c:v>2.270131057555997</c:v>
                </c:pt>
                <c:pt idx="1814">
                  <c:v>2.2851348035604628</c:v>
                </c:pt>
                <c:pt idx="1815">
                  <c:v>2.306577627235737</c:v>
                </c:pt>
                <c:pt idx="1816">
                  <c:v>2.301587059981264</c:v>
                </c:pt>
                <c:pt idx="1817">
                  <c:v>2.31899845192389</c:v>
                </c:pt>
                <c:pt idx="1818">
                  <c:v>2.330525006091674</c:v>
                </c:pt>
                <c:pt idx="1819">
                  <c:v>2.3337919499193132</c:v>
                </c:pt>
                <c:pt idx="1820">
                  <c:v>2.30069890804335</c:v>
                </c:pt>
                <c:pt idx="1821">
                  <c:v>2.305373238015537</c:v>
                </c:pt>
                <c:pt idx="1822">
                  <c:v>2.305373238015537</c:v>
                </c:pt>
                <c:pt idx="1823">
                  <c:v>2.291018701960386</c:v>
                </c:pt>
                <c:pt idx="1824">
                  <c:v>2.271055839516805</c:v>
                </c:pt>
                <c:pt idx="1825">
                  <c:v>2.305453240211329</c:v>
                </c:pt>
                <c:pt idx="1826">
                  <c:v>2.3138911862970888</c:v>
                </c:pt>
                <c:pt idx="1827">
                  <c:v>2.312803106018023</c:v>
                </c:pt>
                <c:pt idx="1828">
                  <c:v>2.32675515006314</c:v>
                </c:pt>
                <c:pt idx="1829">
                  <c:v>2.3389802367510621</c:v>
                </c:pt>
                <c:pt idx="1830">
                  <c:v>2.3460321148259382</c:v>
                </c:pt>
                <c:pt idx="1831">
                  <c:v>2.3204527587210362</c:v>
                </c:pt>
                <c:pt idx="1832">
                  <c:v>2.3106898699838858</c:v>
                </c:pt>
                <c:pt idx="1833">
                  <c:v>2.3214940967136299</c:v>
                </c:pt>
                <c:pt idx="1834">
                  <c:v>2.2598527318015562</c:v>
                </c:pt>
                <c:pt idx="1835">
                  <c:v>2.2790440261196139</c:v>
                </c:pt>
                <c:pt idx="1836">
                  <c:v>2.290757326663845</c:v>
                </c:pt>
                <c:pt idx="1837">
                  <c:v>2.2804322079999522</c:v>
                </c:pt>
                <c:pt idx="1838">
                  <c:v>2.2184885094154301</c:v>
                </c:pt>
                <c:pt idx="1839">
                  <c:v>2.2157372769147829</c:v>
                </c:pt>
                <c:pt idx="1840">
                  <c:v>2.192563733684195</c:v>
                </c:pt>
                <c:pt idx="1841">
                  <c:v>2.2257722364216712</c:v>
                </c:pt>
                <c:pt idx="1842">
                  <c:v>2.2255320993105938</c:v>
                </c:pt>
                <c:pt idx="1843">
                  <c:v>2.2161126873071741</c:v>
                </c:pt>
                <c:pt idx="1844">
                  <c:v>2.22661175449125</c:v>
                </c:pt>
                <c:pt idx="1845">
                  <c:v>2.212896428465394</c:v>
                </c:pt>
                <c:pt idx="1846">
                  <c:v>2.177773499256586</c:v>
                </c:pt>
                <c:pt idx="1847">
                  <c:v>2.1856168585599409</c:v>
                </c:pt>
                <c:pt idx="1848">
                  <c:v>2.1750005843184481</c:v>
                </c:pt>
                <c:pt idx="1849">
                  <c:v>2.1991123518837679</c:v>
                </c:pt>
                <c:pt idx="1850">
                  <c:v>2.2281414714131631</c:v>
                </c:pt>
                <c:pt idx="1851">
                  <c:v>2.2135434535613849</c:v>
                </c:pt>
                <c:pt idx="1852">
                  <c:v>2.2307330179730469</c:v>
                </c:pt>
                <c:pt idx="1853">
                  <c:v>2.232652003317408</c:v>
                </c:pt>
                <c:pt idx="1854">
                  <c:v>2.213574580596688</c:v>
                </c:pt>
                <c:pt idx="1855">
                  <c:v>2.2062893849794238</c:v>
                </c:pt>
                <c:pt idx="1856">
                  <c:v>2.2240390533207068</c:v>
                </c:pt>
                <c:pt idx="1857">
                  <c:v>2.2162810364871071</c:v>
                </c:pt>
                <c:pt idx="1858">
                  <c:v>2.2320887425610572</c:v>
                </c:pt>
                <c:pt idx="1859">
                  <c:v>2.233487625861041</c:v>
                </c:pt>
                <c:pt idx="1860">
                  <c:v>2.2137734762366481</c:v>
                </c:pt>
                <c:pt idx="1861">
                  <c:v>2.226275164703214</c:v>
                </c:pt>
                <c:pt idx="1862">
                  <c:v>2.204717826730743</c:v>
                </c:pt>
                <c:pt idx="1863">
                  <c:v>2.2196179711832191</c:v>
                </c:pt>
                <c:pt idx="1864">
                  <c:v>2.235047643806702</c:v>
                </c:pt>
                <c:pt idx="1865">
                  <c:v>2.2681943993147882</c:v>
                </c:pt>
                <c:pt idx="1866">
                  <c:v>2.2813166932711262</c:v>
                </c:pt>
                <c:pt idx="1867">
                  <c:v>2.2896814643534591</c:v>
                </c:pt>
                <c:pt idx="1868">
                  <c:v>2.292097220778063</c:v>
                </c:pt>
                <c:pt idx="1869">
                  <c:v>2.3035615024593352</c:v>
                </c:pt>
                <c:pt idx="1870">
                  <c:v>2.3116804745615092</c:v>
                </c:pt>
                <c:pt idx="1871">
                  <c:v>2.3001395945017289</c:v>
                </c:pt>
                <c:pt idx="1872">
                  <c:v>2.296411796332257</c:v>
                </c:pt>
                <c:pt idx="1873">
                  <c:v>2.3009610537124332</c:v>
                </c:pt>
                <c:pt idx="1874">
                  <c:v>2.267470580794162</c:v>
                </c:pt>
                <c:pt idx="1875">
                  <c:v>2.292801589049879</c:v>
                </c:pt>
                <c:pt idx="1876">
                  <c:v>2.2726978903003969</c:v>
                </c:pt>
                <c:pt idx="1877">
                  <c:v>2.2874424251604051</c:v>
                </c:pt>
                <c:pt idx="1878">
                  <c:v>2.2750767694125531</c:v>
                </c:pt>
                <c:pt idx="1879">
                  <c:v>2.3053637250203001</c:v>
                </c:pt>
                <c:pt idx="1880">
                  <c:v>2.3071767405641981</c:v>
                </c:pt>
                <c:pt idx="1881">
                  <c:v>2.3100849788448641</c:v>
                </c:pt>
                <c:pt idx="1882">
                  <c:v>2.305347088889627</c:v>
                </c:pt>
                <c:pt idx="1883">
                  <c:v>2.3064107867264259</c:v>
                </c:pt>
                <c:pt idx="1884">
                  <c:v>2.2714720983531742</c:v>
                </c:pt>
                <c:pt idx="1885">
                  <c:v>2.2737332161815562</c:v>
                </c:pt>
                <c:pt idx="1886">
                  <c:v>2.255872071585209</c:v>
                </c:pt>
                <c:pt idx="1887">
                  <c:v>2.1961673007739648</c:v>
                </c:pt>
                <c:pt idx="1888">
                  <c:v>2.2079642606215431</c:v>
                </c:pt>
                <c:pt idx="1889">
                  <c:v>2.1977052814228788</c:v>
                </c:pt>
                <c:pt idx="1890">
                  <c:v>2.108752406220995</c:v>
                </c:pt>
                <c:pt idx="1891">
                  <c:v>2.0929216699044901</c:v>
                </c:pt>
                <c:pt idx="1892">
                  <c:v>2.1031508874150742</c:v>
                </c:pt>
                <c:pt idx="1893">
                  <c:v>2.032732904352704</c:v>
                </c:pt>
                <c:pt idx="1894">
                  <c:v>2.0849952804175729</c:v>
                </c:pt>
                <c:pt idx="1895">
                  <c:v>2.0989883565983249</c:v>
                </c:pt>
                <c:pt idx="1896">
                  <c:v>2.108717742900545</c:v>
                </c:pt>
                <c:pt idx="1897">
                  <c:v>2.152658188042766</c:v>
                </c:pt>
                <c:pt idx="1898">
                  <c:v>2.1531054455202212</c:v>
                </c:pt>
                <c:pt idx="1899">
                  <c:v>2.185082842802724</c:v>
                </c:pt>
                <c:pt idx="1900">
                  <c:v>2.1710511629487832</c:v>
                </c:pt>
                <c:pt idx="1901">
                  <c:v>2.1699334395271879</c:v>
                </c:pt>
                <c:pt idx="1902">
                  <c:v>2.189909583086187</c:v>
                </c:pt>
                <c:pt idx="1903">
                  <c:v>2.1779559385450078</c:v>
                </c:pt>
                <c:pt idx="1904">
                  <c:v>2.1753314533031718</c:v>
                </c:pt>
                <c:pt idx="1905">
                  <c:v>2.2078427304747801</c:v>
                </c:pt>
                <c:pt idx="1906">
                  <c:v>2.1891771273851131</c:v>
                </c:pt>
                <c:pt idx="1907">
                  <c:v>2.2111804928093939</c:v>
                </c:pt>
                <c:pt idx="1908">
                  <c:v>2.2334325331741032</c:v>
                </c:pt>
                <c:pt idx="1909">
                  <c:v>2.2508538946026411</c:v>
                </c:pt>
                <c:pt idx="1910">
                  <c:v>2.2287853391202059</c:v>
                </c:pt>
                <c:pt idx="1911">
                  <c:v>2.223131909291745</c:v>
                </c:pt>
                <c:pt idx="1912">
                  <c:v>2.2166843133084808</c:v>
                </c:pt>
                <c:pt idx="1913">
                  <c:v>2.2042434608975241</c:v>
                </c:pt>
                <c:pt idx="1914">
                  <c:v>2.2057048823245631</c:v>
                </c:pt>
                <c:pt idx="1915">
                  <c:v>2.21813130428046</c:v>
                </c:pt>
                <c:pt idx="1916">
                  <c:v>2.204572131967907</c:v>
                </c:pt>
                <c:pt idx="1917">
                  <c:v>2.1851619603967478</c:v>
                </c:pt>
                <c:pt idx="1918">
                  <c:v>2.0990919468609399</c:v>
                </c:pt>
                <c:pt idx="1919">
                  <c:v>2.1230675221683031</c:v>
                </c:pt>
                <c:pt idx="1920">
                  <c:v>2.1510423149551432</c:v>
                </c:pt>
                <c:pt idx="1921">
                  <c:v>2.123478950803606</c:v>
                </c:pt>
                <c:pt idx="1922">
                  <c:v>2.143905212624992</c:v>
                </c:pt>
                <c:pt idx="1923">
                  <c:v>2.1689892930580821</c:v>
                </c:pt>
                <c:pt idx="1924">
                  <c:v>2.1683234267792439</c:v>
                </c:pt>
                <c:pt idx="1925">
                  <c:v>2.154934450525976</c:v>
                </c:pt>
                <c:pt idx="1926">
                  <c:v>2.154913552085695</c:v>
                </c:pt>
                <c:pt idx="1927">
                  <c:v>2.1563339921264282</c:v>
                </c:pt>
                <c:pt idx="1928">
                  <c:v>2.1740310452714988</c:v>
                </c:pt>
                <c:pt idx="1929">
                  <c:v>2.1903786432157468</c:v>
                </c:pt>
                <c:pt idx="1930">
                  <c:v>2.1853199436978019</c:v>
                </c:pt>
                <c:pt idx="1931">
                  <c:v>2.1714159300016962</c:v>
                </c:pt>
                <c:pt idx="1932">
                  <c:v>2.157229632874655</c:v>
                </c:pt>
                <c:pt idx="1933">
                  <c:v>2.1176659731695811</c:v>
                </c:pt>
                <c:pt idx="1934">
                  <c:v>2.133406432616396</c:v>
                </c:pt>
                <c:pt idx="1935">
                  <c:v>2.1494543367814041</c:v>
                </c:pt>
                <c:pt idx="1936">
                  <c:v>2.1115791675019508</c:v>
                </c:pt>
                <c:pt idx="1937">
                  <c:v>2.100415059569098</c:v>
                </c:pt>
                <c:pt idx="1938">
                  <c:v>2.1477944877220438</c:v>
                </c:pt>
                <c:pt idx="1939">
                  <c:v>2.1571897930155588</c:v>
                </c:pt>
                <c:pt idx="1940">
                  <c:v>2.1290784431664589</c:v>
                </c:pt>
                <c:pt idx="1941">
                  <c:v>2.145578545872215</c:v>
                </c:pt>
                <c:pt idx="1942">
                  <c:v>2.145578545872215</c:v>
                </c:pt>
                <c:pt idx="1943">
                  <c:v>2.159900923997772</c:v>
                </c:pt>
                <c:pt idx="1944">
                  <c:v>2.165407167244517</c:v>
                </c:pt>
                <c:pt idx="1945">
                  <c:v>2.2071212420714121</c:v>
                </c:pt>
                <c:pt idx="1946">
                  <c:v>2.219168766512543</c:v>
                </c:pt>
                <c:pt idx="1947">
                  <c:v>2.2236972126304821</c:v>
                </c:pt>
                <c:pt idx="1948">
                  <c:v>2.240832326081291</c:v>
                </c:pt>
                <c:pt idx="1949">
                  <c:v>2.220485935962448</c:v>
                </c:pt>
                <c:pt idx="1950">
                  <c:v>2.2248029271394421</c:v>
                </c:pt>
                <c:pt idx="1951">
                  <c:v>2.2455778252549852</c:v>
                </c:pt>
                <c:pt idx="1952">
                  <c:v>2.2530486941743528</c:v>
                </c:pt>
                <c:pt idx="1953">
                  <c:v>2.241459165274962</c:v>
                </c:pt>
                <c:pt idx="1954">
                  <c:v>2.246853021560089</c:v>
                </c:pt>
                <c:pt idx="1955">
                  <c:v>2.2715190898985869</c:v>
                </c:pt>
                <c:pt idx="1956">
                  <c:v>2.2813281704271611</c:v>
                </c:pt>
                <c:pt idx="1957">
                  <c:v>2.2500490541276772</c:v>
                </c:pt>
                <c:pt idx="1958">
                  <c:v>2.2510032559570869</c:v>
                </c:pt>
                <c:pt idx="1959">
                  <c:v>2.2386319934933891</c:v>
                </c:pt>
                <c:pt idx="1960">
                  <c:v>2.2531290440786131</c:v>
                </c:pt>
                <c:pt idx="1961">
                  <c:v>2.2412378266305182</c:v>
                </c:pt>
                <c:pt idx="1962">
                  <c:v>2.199102468234738</c:v>
                </c:pt>
                <c:pt idx="1963">
                  <c:v>2.254257637705317</c:v>
                </c:pt>
                <c:pt idx="1964">
                  <c:v>2.2268691881547849</c:v>
                </c:pt>
                <c:pt idx="1965">
                  <c:v>2.240703532961712</c:v>
                </c:pt>
                <c:pt idx="1966">
                  <c:v>2.2750784105064681</c:v>
                </c:pt>
                <c:pt idx="1967">
                  <c:v>2.2839346526738611</c:v>
                </c:pt>
                <c:pt idx="1968">
                  <c:v>2.2701770118966249</c:v>
                </c:pt>
                <c:pt idx="1969">
                  <c:v>2.2478174524146048</c:v>
                </c:pt>
                <c:pt idx="1970">
                  <c:v>2.2261130709281911</c:v>
                </c:pt>
                <c:pt idx="1971">
                  <c:v>2.2633396742287859</c:v>
                </c:pt>
                <c:pt idx="1972">
                  <c:v>2.2355143679339888</c:v>
                </c:pt>
                <c:pt idx="1973">
                  <c:v>2.220637352759995</c:v>
                </c:pt>
                <c:pt idx="1974">
                  <c:v>2.194396670728231</c:v>
                </c:pt>
                <c:pt idx="1975">
                  <c:v>2.073346482453847</c:v>
                </c:pt>
                <c:pt idx="1976">
                  <c:v>2.1097060564207668</c:v>
                </c:pt>
                <c:pt idx="1977">
                  <c:v>2.0923500622512439</c:v>
                </c:pt>
                <c:pt idx="1978">
                  <c:v>2.116518128685509</c:v>
                </c:pt>
                <c:pt idx="1979">
                  <c:v>2.107438169350857</c:v>
                </c:pt>
                <c:pt idx="1980">
                  <c:v>2.1005305492005322</c:v>
                </c:pt>
                <c:pt idx="1981">
                  <c:v>2.0653141012028882</c:v>
                </c:pt>
                <c:pt idx="1982">
                  <c:v>2.0328013599238308</c:v>
                </c:pt>
                <c:pt idx="1983">
                  <c:v>2.0921428744477528</c:v>
                </c:pt>
                <c:pt idx="1984">
                  <c:v>2.061566121634288</c:v>
                </c:pt>
                <c:pt idx="1985">
                  <c:v>2.062754088776884</c:v>
                </c:pt>
                <c:pt idx="1986">
                  <c:v>2.0364212537136002</c:v>
                </c:pt>
                <c:pt idx="1987">
                  <c:v>1.994317160681397</c:v>
                </c:pt>
                <c:pt idx="1988">
                  <c:v>1.9993380010479489</c:v>
                </c:pt>
                <c:pt idx="1989">
                  <c:v>2.0564496370689831</c:v>
                </c:pt>
                <c:pt idx="1990">
                  <c:v>2.0682305025298722</c:v>
                </c:pt>
                <c:pt idx="1991">
                  <c:v>2.0357372847957942</c:v>
                </c:pt>
                <c:pt idx="1992">
                  <c:v>2.084256616455582</c:v>
                </c:pt>
                <c:pt idx="1993">
                  <c:v>2.1039891545631222</c:v>
                </c:pt>
                <c:pt idx="1994">
                  <c:v>2.1086335151405269</c:v>
                </c:pt>
                <c:pt idx="1995">
                  <c:v>2.100639505415109</c:v>
                </c:pt>
                <c:pt idx="1996">
                  <c:v>2.0939181196830021</c:v>
                </c:pt>
                <c:pt idx="1997">
                  <c:v>2.0785119981626039</c:v>
                </c:pt>
                <c:pt idx="1998">
                  <c:v>2.0960029982278261</c:v>
                </c:pt>
                <c:pt idx="1999">
                  <c:v>2.100874791738176</c:v>
                </c:pt>
                <c:pt idx="2000">
                  <c:v>2.1432289702470251</c:v>
                </c:pt>
                <c:pt idx="2001">
                  <c:v>2.1397251127993262</c:v>
                </c:pt>
                <c:pt idx="2002">
                  <c:v>2.1264744697791138</c:v>
                </c:pt>
                <c:pt idx="2003">
                  <c:v>2.1172708364906661</c:v>
                </c:pt>
                <c:pt idx="2004">
                  <c:v>2.096025435949481</c:v>
                </c:pt>
                <c:pt idx="2005">
                  <c:v>2.0994977548433509</c:v>
                </c:pt>
                <c:pt idx="2006">
                  <c:v>2.0694298594915761</c:v>
                </c:pt>
                <c:pt idx="2007">
                  <c:v>2.0323832466505598</c:v>
                </c:pt>
                <c:pt idx="2008">
                  <c:v>1.9972611720738851</c:v>
                </c:pt>
                <c:pt idx="2009">
                  <c:v>1.953736768068058</c:v>
                </c:pt>
                <c:pt idx="2010">
                  <c:v>2.0039643022598468</c:v>
                </c:pt>
                <c:pt idx="2011">
                  <c:v>1.97142558413769</c:v>
                </c:pt>
                <c:pt idx="2012">
                  <c:v>2.0122212580958529</c:v>
                </c:pt>
                <c:pt idx="2013">
                  <c:v>2.0270228180509742</c:v>
                </c:pt>
                <c:pt idx="2014">
                  <c:v>2.0310342971017121</c:v>
                </c:pt>
                <c:pt idx="2015">
                  <c:v>2.026399039565105</c:v>
                </c:pt>
                <c:pt idx="2016">
                  <c:v>1.977824889910984</c:v>
                </c:pt>
                <c:pt idx="2017">
                  <c:v>1.9586991507042151</c:v>
                </c:pt>
                <c:pt idx="2018">
                  <c:v>1.9266765748006851</c:v>
                </c:pt>
                <c:pt idx="2019">
                  <c:v>1.930910591349789</c:v>
                </c:pt>
                <c:pt idx="2020">
                  <c:v>1.9645273731571109</c:v>
                </c:pt>
                <c:pt idx="2021">
                  <c:v>1.9475145038122019</c:v>
                </c:pt>
                <c:pt idx="2022">
                  <c:v>1.950330194596942</c:v>
                </c:pt>
                <c:pt idx="2023">
                  <c:v>1.9462639351429349</c:v>
                </c:pt>
                <c:pt idx="2024">
                  <c:v>1.991939563020376</c:v>
                </c:pt>
                <c:pt idx="2025">
                  <c:v>1.992537061672671</c:v>
                </c:pt>
                <c:pt idx="2026">
                  <c:v>1.97880526984982</c:v>
                </c:pt>
                <c:pt idx="2027">
                  <c:v>1.960486243143039</c:v>
                </c:pt>
                <c:pt idx="2028">
                  <c:v>1.938089913258175</c:v>
                </c:pt>
                <c:pt idx="2029">
                  <c:v>1.938089913258175</c:v>
                </c:pt>
                <c:pt idx="2030">
                  <c:v>1.958090143211318</c:v>
                </c:pt>
                <c:pt idx="2031">
                  <c:v>1.927593044023775</c:v>
                </c:pt>
                <c:pt idx="2032">
                  <c:v>1.9090300265256011</c:v>
                </c:pt>
                <c:pt idx="2033">
                  <c:v>1.9217534860605161</c:v>
                </c:pt>
                <c:pt idx="2034">
                  <c:v>1.8873722695622199</c:v>
                </c:pt>
                <c:pt idx="2035">
                  <c:v>1.8782776871881699</c:v>
                </c:pt>
                <c:pt idx="2036">
                  <c:v>1.871506563641224</c:v>
                </c:pt>
                <c:pt idx="2037">
                  <c:v>1.8792041613619661</c:v>
                </c:pt>
                <c:pt idx="2038">
                  <c:v>1.871468635650313</c:v>
                </c:pt>
                <c:pt idx="2039">
                  <c:v>1.8439146347730779</c:v>
                </c:pt>
                <c:pt idx="2040">
                  <c:v>1.879225101575716</c:v>
                </c:pt>
                <c:pt idx="2041">
                  <c:v>1.904215704088458</c:v>
                </c:pt>
                <c:pt idx="2042">
                  <c:v>1.897444591187301</c:v>
                </c:pt>
                <c:pt idx="2043">
                  <c:v>1.938201234658302</c:v>
                </c:pt>
                <c:pt idx="2044">
                  <c:v>1.931249422209282</c:v>
                </c:pt>
                <c:pt idx="2045">
                  <c:v>1.9471482204767341</c:v>
                </c:pt>
                <c:pt idx="2046">
                  <c:v>1.934558511129824</c:v>
                </c:pt>
                <c:pt idx="2047">
                  <c:v>1.952008605562833</c:v>
                </c:pt>
                <c:pt idx="2048">
                  <c:v>1.8837815124929751</c:v>
                </c:pt>
                <c:pt idx="2049">
                  <c:v>1.8848486316122459</c:v>
                </c:pt>
                <c:pt idx="2050">
                  <c:v>1.885405860577374</c:v>
                </c:pt>
                <c:pt idx="2051">
                  <c:v>1.766940731927729</c:v>
                </c:pt>
                <c:pt idx="2052">
                  <c:v>1.773447633329768</c:v>
                </c:pt>
                <c:pt idx="2053">
                  <c:v>1.751296943303992</c:v>
                </c:pt>
                <c:pt idx="2054">
                  <c:v>1.7115677258371991</c:v>
                </c:pt>
                <c:pt idx="2055">
                  <c:v>1.7201668433236741</c:v>
                </c:pt>
                <c:pt idx="2056">
                  <c:v>1.6816436772208221</c:v>
                </c:pt>
                <c:pt idx="2057">
                  <c:v>1.7258006348141679</c:v>
                </c:pt>
                <c:pt idx="2058">
                  <c:v>1.8096798812307699</c:v>
                </c:pt>
                <c:pt idx="2059">
                  <c:v>1.7690482846954969</c:v>
                </c:pt>
                <c:pt idx="2060">
                  <c:v>1.761633858381378</c:v>
                </c:pt>
                <c:pt idx="2061">
                  <c:v>1.7461157623325361</c:v>
                </c:pt>
                <c:pt idx="2062">
                  <c:v>1.7456507704180551</c:v>
                </c:pt>
                <c:pt idx="2063">
                  <c:v>1.707431469324036</c:v>
                </c:pt>
                <c:pt idx="2064">
                  <c:v>1.721221276614052</c:v>
                </c:pt>
                <c:pt idx="2065">
                  <c:v>1.7546147650078201</c:v>
                </c:pt>
                <c:pt idx="2066">
                  <c:v>1.7546147650078201</c:v>
                </c:pt>
                <c:pt idx="2067">
                  <c:v>1.8107337339909191</c:v>
                </c:pt>
                <c:pt idx="2068">
                  <c:v>1.8095207811077509</c:v>
                </c:pt>
                <c:pt idx="2069">
                  <c:v>1.8074543148086459</c:v>
                </c:pt>
                <c:pt idx="2070">
                  <c:v>1.7999918020384771</c:v>
                </c:pt>
                <c:pt idx="2071">
                  <c:v>1.7907118304257861</c:v>
                </c:pt>
                <c:pt idx="2072">
                  <c:v>1.78385987645307</c:v>
                </c:pt>
                <c:pt idx="2073">
                  <c:v>1.820722424560614</c:v>
                </c:pt>
                <c:pt idx="2074">
                  <c:v>1.845189534703791</c:v>
                </c:pt>
                <c:pt idx="2075">
                  <c:v>1.84402928183878</c:v>
                </c:pt>
                <c:pt idx="2076">
                  <c:v>1.8748714077220749</c:v>
                </c:pt>
                <c:pt idx="2077">
                  <c:v>1.887362951603945</c:v>
                </c:pt>
                <c:pt idx="2078">
                  <c:v>1.894659592318096</c:v>
                </c:pt>
                <c:pt idx="2079">
                  <c:v>1.842813328674896</c:v>
                </c:pt>
                <c:pt idx="2080">
                  <c:v>1.856220867723414</c:v>
                </c:pt>
                <c:pt idx="2081">
                  <c:v>1.8643353325938801</c:v>
                </c:pt>
                <c:pt idx="2082">
                  <c:v>1.8036928842129769</c:v>
                </c:pt>
                <c:pt idx="2083">
                  <c:v>1.798435057484977</c:v>
                </c:pt>
                <c:pt idx="2084">
                  <c:v>1.801470501077701</c:v>
                </c:pt>
                <c:pt idx="2085">
                  <c:v>1.8268722916422451</c:v>
                </c:pt>
                <c:pt idx="2086">
                  <c:v>1.796353896836526</c:v>
                </c:pt>
                <c:pt idx="2087">
                  <c:v>1.81333246854176</c:v>
                </c:pt>
                <c:pt idx="2088">
                  <c:v>1.867497133303168</c:v>
                </c:pt>
                <c:pt idx="2089">
                  <c:v>1.8767019584659419</c:v>
                </c:pt>
                <c:pt idx="2090">
                  <c:v>1.864506120663747</c:v>
                </c:pt>
                <c:pt idx="2091">
                  <c:v>1.8289059307350011</c:v>
                </c:pt>
                <c:pt idx="2092">
                  <c:v>1.822306678870349</c:v>
                </c:pt>
                <c:pt idx="2093">
                  <c:v>1.808287929567034</c:v>
                </c:pt>
                <c:pt idx="2094">
                  <c:v>1.817655854677126</c:v>
                </c:pt>
                <c:pt idx="2095">
                  <c:v>1.822446504057488</c:v>
                </c:pt>
                <c:pt idx="2096">
                  <c:v>1.84453491778624</c:v>
                </c:pt>
                <c:pt idx="2097">
                  <c:v>1.811185756392212</c:v>
                </c:pt>
                <c:pt idx="2098">
                  <c:v>1.808446533072386</c:v>
                </c:pt>
                <c:pt idx="2099">
                  <c:v>1.8000991082460129</c:v>
                </c:pt>
                <c:pt idx="2100">
                  <c:v>1.776692164893211</c:v>
                </c:pt>
                <c:pt idx="2101">
                  <c:v>1.7788381949078891</c:v>
                </c:pt>
                <c:pt idx="2102">
                  <c:v>1.764106413233804</c:v>
                </c:pt>
                <c:pt idx="2103">
                  <c:v>1.7801337355645319</c:v>
                </c:pt>
                <c:pt idx="2104">
                  <c:v>1.7673059600869629</c:v>
                </c:pt>
                <c:pt idx="2105">
                  <c:v>1.762190986644099</c:v>
                </c:pt>
                <c:pt idx="2106">
                  <c:v>1.7485156238344519</c:v>
                </c:pt>
                <c:pt idx="2107">
                  <c:v>1.7527847869997419</c:v>
                </c:pt>
                <c:pt idx="2108">
                  <c:v>1.728126975936402</c:v>
                </c:pt>
                <c:pt idx="2109">
                  <c:v>1.7053989355276831</c:v>
                </c:pt>
                <c:pt idx="2110">
                  <c:v>1.741271275427736</c:v>
                </c:pt>
                <c:pt idx="2111">
                  <c:v>1.7653856758027411</c:v>
                </c:pt>
                <c:pt idx="2112">
                  <c:v>1.7662144623583169</c:v>
                </c:pt>
                <c:pt idx="2113">
                  <c:v>1.772562394169052</c:v>
                </c:pt>
                <c:pt idx="2114">
                  <c:v>1.765463648198528</c:v>
                </c:pt>
                <c:pt idx="2115">
                  <c:v>1.775932689560938</c:v>
                </c:pt>
                <c:pt idx="2116">
                  <c:v>1.768525177322992</c:v>
                </c:pt>
                <c:pt idx="2117">
                  <c:v>1.79536744171642</c:v>
                </c:pt>
                <c:pt idx="2118">
                  <c:v>1.79775885913808</c:v>
                </c:pt>
                <c:pt idx="2119">
                  <c:v>1.7895242604629851</c:v>
                </c:pt>
                <c:pt idx="2120">
                  <c:v>1.8115431703001861</c:v>
                </c:pt>
                <c:pt idx="2121">
                  <c:v>1.8254406505348231</c:v>
                </c:pt>
                <c:pt idx="2122">
                  <c:v>1.8080244543423241</c:v>
                </c:pt>
                <c:pt idx="2123">
                  <c:v>1.814065974280985</c:v>
                </c:pt>
                <c:pt idx="2124">
                  <c:v>1.820851119020177</c:v>
                </c:pt>
                <c:pt idx="2125">
                  <c:v>1.823387217707356</c:v>
                </c:pt>
                <c:pt idx="2126">
                  <c:v>1.820401133869274</c:v>
                </c:pt>
                <c:pt idx="2127">
                  <c:v>1.811817789960654</c:v>
                </c:pt>
                <c:pt idx="2128">
                  <c:v>1.794889396929455</c:v>
                </c:pt>
                <c:pt idx="2129">
                  <c:v>1.787795862441337</c:v>
                </c:pt>
                <c:pt idx="2130">
                  <c:v>1.8324944477930301</c:v>
                </c:pt>
                <c:pt idx="2131">
                  <c:v>1.8735296486571611</c:v>
                </c:pt>
                <c:pt idx="2132">
                  <c:v>1.8933619555679559</c:v>
                </c:pt>
                <c:pt idx="2133">
                  <c:v>1.915648876553959</c:v>
                </c:pt>
                <c:pt idx="2134">
                  <c:v>1.920718404283124</c:v>
                </c:pt>
                <c:pt idx="2135">
                  <c:v>1.899548125620486</c:v>
                </c:pt>
                <c:pt idx="2136">
                  <c:v>1.9552384727137559</c:v>
                </c:pt>
                <c:pt idx="2137">
                  <c:v>1.9530855196671431</c:v>
                </c:pt>
                <c:pt idx="2138">
                  <c:v>1.9535766070532059</c:v>
                </c:pt>
                <c:pt idx="2139">
                  <c:v>1.9457072128547941</c:v>
                </c:pt>
                <c:pt idx="2140">
                  <c:v>1.9656343640590941</c:v>
                </c:pt>
                <c:pt idx="2141">
                  <c:v>2.045404246827081</c:v>
                </c:pt>
                <c:pt idx="2142">
                  <c:v>2.0382015346579538</c:v>
                </c:pt>
                <c:pt idx="2143">
                  <c:v>2.0330600763436708</c:v>
                </c:pt>
                <c:pt idx="2144">
                  <c:v>2.0502473150731881</c:v>
                </c:pt>
                <c:pt idx="2145">
                  <c:v>2.0684003809809108</c:v>
                </c:pt>
                <c:pt idx="2146">
                  <c:v>2.092091447003495</c:v>
                </c:pt>
                <c:pt idx="2147">
                  <c:v>2.1186718163566902</c:v>
                </c:pt>
                <c:pt idx="2148">
                  <c:v>2.1394608296101891</c:v>
                </c:pt>
                <c:pt idx="2149">
                  <c:v>2.151420215925206</c:v>
                </c:pt>
                <c:pt idx="2150">
                  <c:v>2.065623988833766</c:v>
                </c:pt>
                <c:pt idx="2151">
                  <c:v>2.13788574508854</c:v>
                </c:pt>
                <c:pt idx="2152">
                  <c:v>2.166892227132434</c:v>
                </c:pt>
                <c:pt idx="2153">
                  <c:v>2.144285702251723</c:v>
                </c:pt>
                <c:pt idx="2154">
                  <c:v>2.1181599276694021</c:v>
                </c:pt>
                <c:pt idx="2155">
                  <c:v>2.156011760722786</c:v>
                </c:pt>
                <c:pt idx="2156">
                  <c:v>2.2261200533290948</c:v>
                </c:pt>
                <c:pt idx="2157">
                  <c:v>2.2284881334684989</c:v>
                </c:pt>
                <c:pt idx="2158">
                  <c:v>2.2354035572519582</c:v>
                </c:pt>
                <c:pt idx="2159">
                  <c:v>2.245040278581008</c:v>
                </c:pt>
                <c:pt idx="2160">
                  <c:v>2.2737795731353021</c:v>
                </c:pt>
                <c:pt idx="2161">
                  <c:v>2.2512242300320819</c:v>
                </c:pt>
                <c:pt idx="2162">
                  <c:v>2.214684855654919</c:v>
                </c:pt>
                <c:pt idx="2163">
                  <c:v>2.2586321579899269</c:v>
                </c:pt>
                <c:pt idx="2164">
                  <c:v>2.2339018925846652</c:v>
                </c:pt>
                <c:pt idx="2165">
                  <c:v>2.2904429195767499</c:v>
                </c:pt>
                <c:pt idx="2166">
                  <c:v>2.3625671107246689</c:v>
                </c:pt>
                <c:pt idx="2167">
                  <c:v>2.370597546728284</c:v>
                </c:pt>
                <c:pt idx="2168">
                  <c:v>2.3918850230081019</c:v>
                </c:pt>
                <c:pt idx="2169">
                  <c:v>2.4198504329951742</c:v>
                </c:pt>
                <c:pt idx="2170">
                  <c:v>2.449636106311829</c:v>
                </c:pt>
                <c:pt idx="2171">
                  <c:v>2.43051013800036</c:v>
                </c:pt>
                <c:pt idx="2172">
                  <c:v>2.436900159060567</c:v>
                </c:pt>
                <c:pt idx="2173">
                  <c:v>2.3712643994053528</c:v>
                </c:pt>
                <c:pt idx="2174">
                  <c:v>2.360390477852659</c:v>
                </c:pt>
                <c:pt idx="2175">
                  <c:v>2.3333935425056329</c:v>
                </c:pt>
                <c:pt idx="2176">
                  <c:v>2.3746100429808759</c:v>
                </c:pt>
                <c:pt idx="2177">
                  <c:v>2.38606535010724</c:v>
                </c:pt>
                <c:pt idx="2178">
                  <c:v>2.380463515905769</c:v>
                </c:pt>
                <c:pt idx="2179">
                  <c:v>2.384914313891247</c:v>
                </c:pt>
                <c:pt idx="2180">
                  <c:v>2.3563133077671239</c:v>
                </c:pt>
                <c:pt idx="2181">
                  <c:v>2.32559854948029</c:v>
                </c:pt>
                <c:pt idx="2182">
                  <c:v>2.3381439634851828</c:v>
                </c:pt>
                <c:pt idx="2183">
                  <c:v>2.272260681815288</c:v>
                </c:pt>
                <c:pt idx="2184">
                  <c:v>2.2358144687330488</c:v>
                </c:pt>
                <c:pt idx="2185">
                  <c:v>2.2184174223254098</c:v>
                </c:pt>
                <c:pt idx="2186">
                  <c:v>2.230608302398446</c:v>
                </c:pt>
                <c:pt idx="2187">
                  <c:v>2.230608302398446</c:v>
                </c:pt>
                <c:pt idx="2188">
                  <c:v>2.2623463573577469</c:v>
                </c:pt>
                <c:pt idx="2189">
                  <c:v>2.2448674422550829</c:v>
                </c:pt>
                <c:pt idx="2190">
                  <c:v>2.2175422064423622</c:v>
                </c:pt>
                <c:pt idx="2191">
                  <c:v>2.2849202427263728</c:v>
                </c:pt>
                <c:pt idx="2192">
                  <c:v>2.269141680551841</c:v>
                </c:pt>
                <c:pt idx="2193">
                  <c:v>2.2514705307017842</c:v>
                </c:pt>
                <c:pt idx="2194">
                  <c:v>2.3058254777780931</c:v>
                </c:pt>
                <c:pt idx="2195">
                  <c:v>2.3377118134215871</c:v>
                </c:pt>
                <c:pt idx="2196">
                  <c:v>2.2696193257407451</c:v>
                </c:pt>
                <c:pt idx="2197">
                  <c:v>2.245775544370058</c:v>
                </c:pt>
                <c:pt idx="2198">
                  <c:v>2.286389406547702</c:v>
                </c:pt>
                <c:pt idx="2199">
                  <c:v>2.2657215035510192</c:v>
                </c:pt>
                <c:pt idx="2200">
                  <c:v>2.2202495532031601</c:v>
                </c:pt>
                <c:pt idx="2201">
                  <c:v>2.215977476685405</c:v>
                </c:pt>
                <c:pt idx="2202">
                  <c:v>2.257218490647555</c:v>
                </c:pt>
                <c:pt idx="2203">
                  <c:v>2.256746915414539</c:v>
                </c:pt>
                <c:pt idx="2204">
                  <c:v>2.261329262390928</c:v>
                </c:pt>
                <c:pt idx="2205">
                  <c:v>2.2472435091071219</c:v>
                </c:pt>
                <c:pt idx="2206">
                  <c:v>2.238246250864512</c:v>
                </c:pt>
                <c:pt idx="2207">
                  <c:v>2.2170455496042609</c:v>
                </c:pt>
                <c:pt idx="2208">
                  <c:v>2.1881542587596572</c:v>
                </c:pt>
                <c:pt idx="2209">
                  <c:v>2.1859152595409022</c:v>
                </c:pt>
                <c:pt idx="2210">
                  <c:v>2.1496527647763921</c:v>
                </c:pt>
                <c:pt idx="2211">
                  <c:v>2.1694272853112491</c:v>
                </c:pt>
                <c:pt idx="2212">
                  <c:v>2.2465057063547542</c:v>
                </c:pt>
                <c:pt idx="2213">
                  <c:v>2.2339046944686181</c:v>
                </c:pt>
                <c:pt idx="2214">
                  <c:v>2.237987134171509</c:v>
                </c:pt>
                <c:pt idx="2215">
                  <c:v>2.2023646548903422</c:v>
                </c:pt>
                <c:pt idx="2216">
                  <c:v>2.2060855493182152</c:v>
                </c:pt>
                <c:pt idx="2217">
                  <c:v>2.2065765940133901</c:v>
                </c:pt>
                <c:pt idx="2218">
                  <c:v>2.2304228373141139</c:v>
                </c:pt>
                <c:pt idx="2219">
                  <c:v>2.2735502038491071</c:v>
                </c:pt>
                <c:pt idx="2220">
                  <c:v>2.2900024709060629</c:v>
                </c:pt>
                <c:pt idx="2221">
                  <c:v>2.2967716785859391</c:v>
                </c:pt>
                <c:pt idx="2222">
                  <c:v>2.2803741218881761</c:v>
                </c:pt>
                <c:pt idx="2223">
                  <c:v>2.281126043925167</c:v>
                </c:pt>
                <c:pt idx="2224">
                  <c:v>2.2984417245745998</c:v>
                </c:pt>
                <c:pt idx="2225">
                  <c:v>2.2864326802433328</c:v>
                </c:pt>
                <c:pt idx="2226">
                  <c:v>2.3442345149361352</c:v>
                </c:pt>
                <c:pt idx="2227">
                  <c:v>2.3543520632338311</c:v>
                </c:pt>
                <c:pt idx="2228">
                  <c:v>2.3366264472102198</c:v>
                </c:pt>
                <c:pt idx="2229">
                  <c:v>2.327260345686331</c:v>
                </c:pt>
                <c:pt idx="2230">
                  <c:v>2.3455344207515969</c:v>
                </c:pt>
                <c:pt idx="2231">
                  <c:v>2.2841357245178409</c:v>
                </c:pt>
                <c:pt idx="2232">
                  <c:v>2.2923427064540851</c:v>
                </c:pt>
                <c:pt idx="2233">
                  <c:v>2.2766647985626252</c:v>
                </c:pt>
                <c:pt idx="2234">
                  <c:v>2.282536545053067</c:v>
                </c:pt>
                <c:pt idx="2235">
                  <c:v>2.29241326800532</c:v>
                </c:pt>
                <c:pt idx="2236">
                  <c:v>2.3004460965941491</c:v>
                </c:pt>
                <c:pt idx="2237">
                  <c:v>2.2983429841079621</c:v>
                </c:pt>
                <c:pt idx="2238">
                  <c:v>2.3004455817704521</c:v>
                </c:pt>
                <c:pt idx="2239">
                  <c:v>2.2649367463046679</c:v>
                </c:pt>
                <c:pt idx="2240">
                  <c:v>2.270197755357116</c:v>
                </c:pt>
                <c:pt idx="2241">
                  <c:v>2.232831073736929</c:v>
                </c:pt>
                <c:pt idx="2242">
                  <c:v>2.2513788835536919</c:v>
                </c:pt>
                <c:pt idx="2243">
                  <c:v>2.2651445815447651</c:v>
                </c:pt>
                <c:pt idx="2244">
                  <c:v>2.2737029765962249</c:v>
                </c:pt>
                <c:pt idx="2245">
                  <c:v>2.281438339313441</c:v>
                </c:pt>
                <c:pt idx="2246">
                  <c:v>2.2799724544804438</c:v>
                </c:pt>
                <c:pt idx="2247">
                  <c:v>2.2907750127532869</c:v>
                </c:pt>
                <c:pt idx="2248">
                  <c:v>2.2739723600001489</c:v>
                </c:pt>
                <c:pt idx="2249">
                  <c:v>2.2594518000009818</c:v>
                </c:pt>
                <c:pt idx="2250">
                  <c:v>2.2266157686650749</c:v>
                </c:pt>
                <c:pt idx="2251">
                  <c:v>2.1927551403852039</c:v>
                </c:pt>
                <c:pt idx="2252">
                  <c:v>2.1511136953548489</c:v>
                </c:pt>
                <c:pt idx="2253">
                  <c:v>2.146891403857432</c:v>
                </c:pt>
                <c:pt idx="2254">
                  <c:v>2.1585418074425071</c:v>
                </c:pt>
                <c:pt idx="2255">
                  <c:v>2.1337382603534181</c:v>
                </c:pt>
                <c:pt idx="2256">
                  <c:v>2.1624045096220921</c:v>
                </c:pt>
                <c:pt idx="2257">
                  <c:v>2.1526753986210481</c:v>
                </c:pt>
                <c:pt idx="2258">
                  <c:v>2.168697007008964</c:v>
                </c:pt>
                <c:pt idx="2259">
                  <c:v>2.1750154431316671</c:v>
                </c:pt>
                <c:pt idx="2260">
                  <c:v>2.193504860355239</c:v>
                </c:pt>
                <c:pt idx="2261">
                  <c:v>2.2441330211435382</c:v>
                </c:pt>
                <c:pt idx="2262">
                  <c:v>2.241897389449885</c:v>
                </c:pt>
                <c:pt idx="2263">
                  <c:v>2.2390864717046912</c:v>
                </c:pt>
                <c:pt idx="2264">
                  <c:v>2.2477120431300639</c:v>
                </c:pt>
                <c:pt idx="2265">
                  <c:v>2.253196434426207</c:v>
                </c:pt>
                <c:pt idx="2266">
                  <c:v>2.2362404301009189</c:v>
                </c:pt>
                <c:pt idx="2267">
                  <c:v>2.264968206089558</c:v>
                </c:pt>
                <c:pt idx="2268">
                  <c:v>2.258424625306886</c:v>
                </c:pt>
                <c:pt idx="2269">
                  <c:v>2.2538848598431098</c:v>
                </c:pt>
                <c:pt idx="2270">
                  <c:v>2.237414665537321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45760"/>
        <c:axId val="693447296"/>
      </c:lineChart>
      <c:dateAx>
        <c:axId val="69344576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crossAx val="693447296"/>
        <c:crosses val="autoZero"/>
        <c:auto val="1"/>
        <c:lblOffset val="100"/>
        <c:baseTimeUnit val="days"/>
      </c:dateAx>
      <c:valAx>
        <c:axId val="69344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344576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质量因子</c:v>
                </c:pt>
              </c:strCache>
            </c:strRef>
          </c:tx>
          <c:marker>
            <c:symbol val="none"/>
          </c:marker>
          <c:cat>
            <c:numRef>
              <c:f>Sheet4!$A$2:$A$2272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Sheet4!$B$2:$B$2272</c:f>
              <c:numCache>
                <c:formatCode>General</c:formatCode>
                <c:ptCount val="2271"/>
                <c:pt idx="0">
                  <c:v>1</c:v>
                </c:pt>
                <c:pt idx="1">
                  <c:v>1.0267261313575979</c:v>
                </c:pt>
                <c:pt idx="2">
                  <c:v>0.99585116215285485</c:v>
                </c:pt>
                <c:pt idx="3">
                  <c:v>0.97379216719017436</c:v>
                </c:pt>
                <c:pt idx="4">
                  <c:v>0.95240628994738519</c:v>
                </c:pt>
                <c:pt idx="5">
                  <c:v>0.93057091313938245</c:v>
                </c:pt>
                <c:pt idx="6">
                  <c:v>0.91582445701568371</c:v>
                </c:pt>
                <c:pt idx="7">
                  <c:v>0.94314342641602034</c:v>
                </c:pt>
                <c:pt idx="8">
                  <c:v>0.95613695263942777</c:v>
                </c:pt>
                <c:pt idx="9">
                  <c:v>0.9048995653712113</c:v>
                </c:pt>
                <c:pt idx="10">
                  <c:v>0.91765474343409681</c:v>
                </c:pt>
                <c:pt idx="11">
                  <c:v>0.92157794534985094</c:v>
                </c:pt>
                <c:pt idx="12">
                  <c:v>0.90802836282207211</c:v>
                </c:pt>
                <c:pt idx="13">
                  <c:v>0.92504916210858379</c:v>
                </c:pt>
                <c:pt idx="14">
                  <c:v>0.95942244081968708</c:v>
                </c:pt>
                <c:pt idx="15">
                  <c:v>0.94960322158029509</c:v>
                </c:pt>
                <c:pt idx="16">
                  <c:v>0.94456152984970532</c:v>
                </c:pt>
                <c:pt idx="17">
                  <c:v>0.96059870311249962</c:v>
                </c:pt>
                <c:pt idx="18">
                  <c:v>0.97101058642387428</c:v>
                </c:pt>
                <c:pt idx="19">
                  <c:v>0.95443411953785939</c:v>
                </c:pt>
                <c:pt idx="20">
                  <c:v>0.93600375277947268</c:v>
                </c:pt>
                <c:pt idx="21">
                  <c:v>0.94042515636071522</c:v>
                </c:pt>
                <c:pt idx="22">
                  <c:v>0.93924044403512164</c:v>
                </c:pt>
                <c:pt idx="23">
                  <c:v>0.94786815329558283</c:v>
                </c:pt>
                <c:pt idx="24">
                  <c:v>0.95215448769201738</c:v>
                </c:pt>
                <c:pt idx="25">
                  <c:v>0.95959755321350704</c:v>
                </c:pt>
                <c:pt idx="26">
                  <c:v>0.97969026974114426</c:v>
                </c:pt>
                <c:pt idx="27">
                  <c:v>0.98638513760821056</c:v>
                </c:pt>
                <c:pt idx="28">
                  <c:v>0.98011826846858674</c:v>
                </c:pt>
                <c:pt idx="29">
                  <c:v>0.95517274079997816</c:v>
                </c:pt>
                <c:pt idx="30">
                  <c:v>0.91942316808573799</c:v>
                </c:pt>
                <c:pt idx="31">
                  <c:v>0.94188523789788836</c:v>
                </c:pt>
                <c:pt idx="32">
                  <c:v>0.94692744604822976</c:v>
                </c:pt>
                <c:pt idx="33">
                  <c:v>0.94749360781628389</c:v>
                </c:pt>
                <c:pt idx="34">
                  <c:v>0.94722278793029102</c:v>
                </c:pt>
                <c:pt idx="35">
                  <c:v>0.93066709523910529</c:v>
                </c:pt>
                <c:pt idx="36">
                  <c:v>0.9153453293737891</c:v>
                </c:pt>
                <c:pt idx="37">
                  <c:v>0.87551745158838334</c:v>
                </c:pt>
                <c:pt idx="38">
                  <c:v>0.87051610275409286</c:v>
                </c:pt>
                <c:pt idx="39">
                  <c:v>0.85719099294922163</c:v>
                </c:pt>
                <c:pt idx="40">
                  <c:v>0.84540062700127805</c:v>
                </c:pt>
                <c:pt idx="41">
                  <c:v>0.84286797795668111</c:v>
                </c:pt>
                <c:pt idx="42">
                  <c:v>0.86527326456254938</c:v>
                </c:pt>
                <c:pt idx="43">
                  <c:v>0.87440669635499224</c:v>
                </c:pt>
                <c:pt idx="44">
                  <c:v>0.8696908249598071</c:v>
                </c:pt>
                <c:pt idx="45">
                  <c:v>0.89519861550879709</c:v>
                </c:pt>
                <c:pt idx="46">
                  <c:v>0.90105475458950757</c:v>
                </c:pt>
                <c:pt idx="47">
                  <c:v>0.88874919312342004</c:v>
                </c:pt>
                <c:pt idx="48">
                  <c:v>0.8957842352123051</c:v>
                </c:pt>
                <c:pt idx="49">
                  <c:v>0.88037525931843597</c:v>
                </c:pt>
                <c:pt idx="50">
                  <c:v>0.88337714052033789</c:v>
                </c:pt>
                <c:pt idx="51">
                  <c:v>0.90090939397687786</c:v>
                </c:pt>
                <c:pt idx="52">
                  <c:v>0.92509119161166908</c:v>
                </c:pt>
                <c:pt idx="53">
                  <c:v>0.92528697183941133</c:v>
                </c:pt>
                <c:pt idx="54">
                  <c:v>0.93670479801759632</c:v>
                </c:pt>
                <c:pt idx="55">
                  <c:v>0.94301605251055964</c:v>
                </c:pt>
                <c:pt idx="56">
                  <c:v>0.9589883951229452</c:v>
                </c:pt>
                <c:pt idx="57">
                  <c:v>0.96375728646745529</c:v>
                </c:pt>
                <c:pt idx="58">
                  <c:v>0.98239243437037882</c:v>
                </c:pt>
                <c:pt idx="59">
                  <c:v>0.98216638292785385</c:v>
                </c:pt>
                <c:pt idx="60">
                  <c:v>0.98007515863628136</c:v>
                </c:pt>
                <c:pt idx="61">
                  <c:v>0.99907581914515919</c:v>
                </c:pt>
                <c:pt idx="62">
                  <c:v>0.9813958048324678</c:v>
                </c:pt>
                <c:pt idx="63">
                  <c:v>0.98877921119398271</c:v>
                </c:pt>
                <c:pt idx="64">
                  <c:v>0.99644112914879646</c:v>
                </c:pt>
                <c:pt idx="65">
                  <c:v>1.014966688342902</c:v>
                </c:pt>
                <c:pt idx="66">
                  <c:v>1.0274213133644461</c:v>
                </c:pt>
                <c:pt idx="67">
                  <c:v>0.99613118820326652</c:v>
                </c:pt>
                <c:pt idx="68">
                  <c:v>1.007461345700059</c:v>
                </c:pt>
                <c:pt idx="69">
                  <c:v>0.99774310118140752</c:v>
                </c:pt>
                <c:pt idx="70">
                  <c:v>1.0122020762966071</c:v>
                </c:pt>
                <c:pt idx="71">
                  <c:v>1.0379563193229011</c:v>
                </c:pt>
                <c:pt idx="72">
                  <c:v>1.0416754376647701</c:v>
                </c:pt>
                <c:pt idx="73">
                  <c:v>1.0394479534830749</c:v>
                </c:pt>
                <c:pt idx="74">
                  <c:v>1.038569168100685</c:v>
                </c:pt>
                <c:pt idx="75">
                  <c:v>1.00849818106996</c:v>
                </c:pt>
                <c:pt idx="76">
                  <c:v>1.012542411547243</c:v>
                </c:pt>
                <c:pt idx="77">
                  <c:v>1.0227403807732589</c:v>
                </c:pt>
                <c:pt idx="78">
                  <c:v>1.0066354358927061</c:v>
                </c:pt>
                <c:pt idx="79">
                  <c:v>1.014434134944157</c:v>
                </c:pt>
                <c:pt idx="80">
                  <c:v>1.022484511989999</c:v>
                </c:pt>
                <c:pt idx="81">
                  <c:v>1.054331723648634</c:v>
                </c:pt>
                <c:pt idx="82">
                  <c:v>1.0615153773661621</c:v>
                </c:pt>
                <c:pt idx="83">
                  <c:v>1.0615153773661621</c:v>
                </c:pt>
                <c:pt idx="84">
                  <c:v>1.07627365267838</c:v>
                </c:pt>
                <c:pt idx="85">
                  <c:v>1.0804291681780931</c:v>
                </c:pt>
                <c:pt idx="86">
                  <c:v>1.0824722483107849</c:v>
                </c:pt>
                <c:pt idx="87">
                  <c:v>1.0863920531277731</c:v>
                </c:pt>
                <c:pt idx="88">
                  <c:v>1.092965208549757</c:v>
                </c:pt>
                <c:pt idx="89">
                  <c:v>1.080430952208064</c:v>
                </c:pt>
                <c:pt idx="90">
                  <c:v>1.100095279305304</c:v>
                </c:pt>
                <c:pt idx="91">
                  <c:v>1.1141976140719061</c:v>
                </c:pt>
                <c:pt idx="92">
                  <c:v>1.1171659235438809</c:v>
                </c:pt>
                <c:pt idx="93">
                  <c:v>1.102942545171105</c:v>
                </c:pt>
                <c:pt idx="94">
                  <c:v>1.074835094930807</c:v>
                </c:pt>
                <c:pt idx="95">
                  <c:v>1.082798686117872</c:v>
                </c:pt>
                <c:pt idx="96">
                  <c:v>1.072240708643859</c:v>
                </c:pt>
                <c:pt idx="97">
                  <c:v>1.068789485852335</c:v>
                </c:pt>
                <c:pt idx="98">
                  <c:v>1.0945224052325939</c:v>
                </c:pt>
                <c:pt idx="99">
                  <c:v>1.0891740997485231</c:v>
                </c:pt>
                <c:pt idx="100">
                  <c:v>1.0757446754068229</c:v>
                </c:pt>
                <c:pt idx="101">
                  <c:v>1.092500120765836</c:v>
                </c:pt>
                <c:pt idx="102">
                  <c:v>1.122709130126303</c:v>
                </c:pt>
                <c:pt idx="103">
                  <c:v>1.119583787876872</c:v>
                </c:pt>
                <c:pt idx="104">
                  <c:v>1.1201348519688299</c:v>
                </c:pt>
                <c:pt idx="105">
                  <c:v>1.1217866741545821</c:v>
                </c:pt>
                <c:pt idx="106">
                  <c:v>1.0949212515410549</c:v>
                </c:pt>
                <c:pt idx="107">
                  <c:v>1.0966536887392051</c:v>
                </c:pt>
                <c:pt idx="108">
                  <c:v>1.090467812687848</c:v>
                </c:pt>
                <c:pt idx="109">
                  <c:v>1.123590773479247</c:v>
                </c:pt>
                <c:pt idx="110">
                  <c:v>1.1307240613336491</c:v>
                </c:pt>
                <c:pt idx="111">
                  <c:v>1.137114982833356</c:v>
                </c:pt>
                <c:pt idx="112">
                  <c:v>1.1469980260658099</c:v>
                </c:pt>
                <c:pt idx="113">
                  <c:v>1.1800522822992749</c:v>
                </c:pt>
                <c:pt idx="114">
                  <c:v>1.1830067482654669</c:v>
                </c:pt>
                <c:pt idx="115">
                  <c:v>1.170779738434484</c:v>
                </c:pt>
                <c:pt idx="116">
                  <c:v>1.168308437936995</c:v>
                </c:pt>
                <c:pt idx="117">
                  <c:v>1.184670004411313</c:v>
                </c:pt>
                <c:pt idx="118">
                  <c:v>1.184670004411313</c:v>
                </c:pt>
                <c:pt idx="119">
                  <c:v>1.170126029104877</c:v>
                </c:pt>
                <c:pt idx="120">
                  <c:v>1.1539889153851099</c:v>
                </c:pt>
                <c:pt idx="121">
                  <c:v>1.1775740942253841</c:v>
                </c:pt>
                <c:pt idx="122">
                  <c:v>1.1926721900133801</c:v>
                </c:pt>
                <c:pt idx="123">
                  <c:v>1.217587718477231</c:v>
                </c:pt>
                <c:pt idx="124">
                  <c:v>1.231843979301869</c:v>
                </c:pt>
                <c:pt idx="125">
                  <c:v>1.2369388066312059</c:v>
                </c:pt>
                <c:pt idx="126">
                  <c:v>1.2297357943398199</c:v>
                </c:pt>
                <c:pt idx="127">
                  <c:v>1.164348325495854</c:v>
                </c:pt>
                <c:pt idx="128">
                  <c:v>1.1975127505299501</c:v>
                </c:pt>
                <c:pt idx="129">
                  <c:v>1.164894383302828</c:v>
                </c:pt>
                <c:pt idx="130">
                  <c:v>1.122965585311712</c:v>
                </c:pt>
                <c:pt idx="131">
                  <c:v>1.1402940542467219</c:v>
                </c:pt>
                <c:pt idx="132">
                  <c:v>1.177419495722168</c:v>
                </c:pt>
                <c:pt idx="133">
                  <c:v>1.1981536711580489</c:v>
                </c:pt>
                <c:pt idx="134">
                  <c:v>1.1882879024465971</c:v>
                </c:pt>
                <c:pt idx="135">
                  <c:v>1.223779029408574</c:v>
                </c:pt>
                <c:pt idx="136">
                  <c:v>1.223074929489262</c:v>
                </c:pt>
                <c:pt idx="137">
                  <c:v>1.2158544087884151</c:v>
                </c:pt>
                <c:pt idx="138">
                  <c:v>1.222996844213518</c:v>
                </c:pt>
                <c:pt idx="139">
                  <c:v>1.1892134004247259</c:v>
                </c:pt>
                <c:pt idx="140">
                  <c:v>1.182211677366747</c:v>
                </c:pt>
                <c:pt idx="141">
                  <c:v>1.183474748547592</c:v>
                </c:pt>
                <c:pt idx="142">
                  <c:v>1.1713273222409859</c:v>
                </c:pt>
                <c:pt idx="143">
                  <c:v>1.152571033370049</c:v>
                </c:pt>
                <c:pt idx="144">
                  <c:v>1.17094602015998</c:v>
                </c:pt>
                <c:pt idx="145">
                  <c:v>1.16896717448292</c:v>
                </c:pt>
                <c:pt idx="146">
                  <c:v>1.1520670948060341</c:v>
                </c:pt>
                <c:pt idx="147">
                  <c:v>1.16551403849341</c:v>
                </c:pt>
                <c:pt idx="148">
                  <c:v>1.1941547315297749</c:v>
                </c:pt>
                <c:pt idx="149">
                  <c:v>1.20162617214769</c:v>
                </c:pt>
                <c:pt idx="150">
                  <c:v>1.1987016453111261</c:v>
                </c:pt>
                <c:pt idx="151">
                  <c:v>1.20514406728894</c:v>
                </c:pt>
                <c:pt idx="152">
                  <c:v>1.2022781468024479</c:v>
                </c:pt>
                <c:pt idx="153">
                  <c:v>1.185904975230482</c:v>
                </c:pt>
                <c:pt idx="154">
                  <c:v>1.198036200739103</c:v>
                </c:pt>
                <c:pt idx="155">
                  <c:v>1.189233692363088</c:v>
                </c:pt>
                <c:pt idx="156">
                  <c:v>1.170285755597916</c:v>
                </c:pt>
                <c:pt idx="157">
                  <c:v>1.1523285642469501</c:v>
                </c:pt>
                <c:pt idx="158">
                  <c:v>1.126899974862255</c:v>
                </c:pt>
                <c:pt idx="159">
                  <c:v>1.1143393876298899</c:v>
                </c:pt>
                <c:pt idx="160">
                  <c:v>1.134628404595003</c:v>
                </c:pt>
                <c:pt idx="161">
                  <c:v>1.139650153199975</c:v>
                </c:pt>
                <c:pt idx="162">
                  <c:v>1.1623982710268621</c:v>
                </c:pt>
                <c:pt idx="163">
                  <c:v>1.170512331559332</c:v>
                </c:pt>
                <c:pt idx="164">
                  <c:v>1.1685817233856319</c:v>
                </c:pt>
                <c:pt idx="165">
                  <c:v>1.1562988061983921</c:v>
                </c:pt>
                <c:pt idx="166">
                  <c:v>1.1528940970220001</c:v>
                </c:pt>
                <c:pt idx="167">
                  <c:v>1.1210287651983479</c:v>
                </c:pt>
                <c:pt idx="168">
                  <c:v>1.1098674055013349</c:v>
                </c:pt>
                <c:pt idx="169">
                  <c:v>1.1113259174408081</c:v>
                </c:pt>
                <c:pt idx="170">
                  <c:v>1.1161033515192971</c:v>
                </c:pt>
                <c:pt idx="171">
                  <c:v>1.0970398605403611</c:v>
                </c:pt>
                <c:pt idx="172">
                  <c:v>1.053547684374545</c:v>
                </c:pt>
                <c:pt idx="173">
                  <c:v>1.0599265576847079</c:v>
                </c:pt>
                <c:pt idx="174">
                  <c:v>1.087503230358259</c:v>
                </c:pt>
                <c:pt idx="175">
                  <c:v>1.0487397237510021</c:v>
                </c:pt>
                <c:pt idx="176">
                  <c:v>1.048419635714225</c:v>
                </c:pt>
                <c:pt idx="177">
                  <c:v>1.021716286588461</c:v>
                </c:pt>
                <c:pt idx="178">
                  <c:v>1.014601266755</c:v>
                </c:pt>
                <c:pt idx="179">
                  <c:v>1.0311785914545559</c:v>
                </c:pt>
                <c:pt idx="180">
                  <c:v>1.0498363628835889</c:v>
                </c:pt>
                <c:pt idx="181">
                  <c:v>1.056579810274004</c:v>
                </c:pt>
                <c:pt idx="182">
                  <c:v>1.070345453106726</c:v>
                </c:pt>
                <c:pt idx="183">
                  <c:v>1.069968825961239</c:v>
                </c:pt>
                <c:pt idx="184">
                  <c:v>1.0598697362720251</c:v>
                </c:pt>
                <c:pt idx="185">
                  <c:v>1.089400440005132</c:v>
                </c:pt>
                <c:pt idx="186">
                  <c:v>1.100502329164097</c:v>
                </c:pt>
                <c:pt idx="187">
                  <c:v>1.124428273750439</c:v>
                </c:pt>
                <c:pt idx="188">
                  <c:v>1.1212981066181009</c:v>
                </c:pt>
                <c:pt idx="189">
                  <c:v>1.1360937877522439</c:v>
                </c:pt>
                <c:pt idx="190">
                  <c:v>1.1377429256540721</c:v>
                </c:pt>
                <c:pt idx="191">
                  <c:v>1.1274296334049581</c:v>
                </c:pt>
                <c:pt idx="192">
                  <c:v>1.149236204372041</c:v>
                </c:pt>
                <c:pt idx="193">
                  <c:v>1.1148735061132711</c:v>
                </c:pt>
                <c:pt idx="194">
                  <c:v>1.1247707267078719</c:v>
                </c:pt>
                <c:pt idx="195">
                  <c:v>1.135100884217852</c:v>
                </c:pt>
                <c:pt idx="196">
                  <c:v>1.1366447620253191</c:v>
                </c:pt>
                <c:pt idx="197">
                  <c:v>1.1502980524438879</c:v>
                </c:pt>
                <c:pt idx="198">
                  <c:v>1.1514785979646851</c:v>
                </c:pt>
                <c:pt idx="199">
                  <c:v>1.1451507431548329</c:v>
                </c:pt>
                <c:pt idx="200">
                  <c:v>1.1237322360608191</c:v>
                </c:pt>
                <c:pt idx="201">
                  <c:v>1.1347337478371999</c:v>
                </c:pt>
                <c:pt idx="202">
                  <c:v>1.1484381813592039</c:v>
                </c:pt>
                <c:pt idx="203">
                  <c:v>1.1528753862315679</c:v>
                </c:pt>
                <c:pt idx="204">
                  <c:v>1.154053394862776</c:v>
                </c:pt>
                <c:pt idx="205">
                  <c:v>1.1477373635838699</c:v>
                </c:pt>
                <c:pt idx="206">
                  <c:v>1.140090132354014</c:v>
                </c:pt>
                <c:pt idx="207">
                  <c:v>1.1513384159604629</c:v>
                </c:pt>
                <c:pt idx="208">
                  <c:v>1.13345175285369</c:v>
                </c:pt>
                <c:pt idx="209">
                  <c:v>1.1425507409253011</c:v>
                </c:pt>
                <c:pt idx="210">
                  <c:v>1.1249877355532729</c:v>
                </c:pt>
                <c:pt idx="211">
                  <c:v>1.1346681239464409</c:v>
                </c:pt>
                <c:pt idx="212">
                  <c:v>1.1293759289905561</c:v>
                </c:pt>
                <c:pt idx="213">
                  <c:v>1.1309137969201879</c:v>
                </c:pt>
                <c:pt idx="214">
                  <c:v>1.1431699697696891</c:v>
                </c:pt>
                <c:pt idx="215">
                  <c:v>1.141106650940142</c:v>
                </c:pt>
                <c:pt idx="216">
                  <c:v>1.1472058645944001</c:v>
                </c:pt>
                <c:pt idx="217">
                  <c:v>1.134498989522065</c:v>
                </c:pt>
                <c:pt idx="218">
                  <c:v>1.1133787763313019</c:v>
                </c:pt>
                <c:pt idx="219">
                  <c:v>1.10850211093136</c:v>
                </c:pt>
                <c:pt idx="220">
                  <c:v>1.1005827883283721</c:v>
                </c:pt>
                <c:pt idx="221">
                  <c:v>1.1101865805131741</c:v>
                </c:pt>
                <c:pt idx="222">
                  <c:v>1.1033649982233871</c:v>
                </c:pt>
                <c:pt idx="223">
                  <c:v>1.1032313999733141</c:v>
                </c:pt>
                <c:pt idx="224">
                  <c:v>1.1194262357477429</c:v>
                </c:pt>
                <c:pt idx="225">
                  <c:v>1.1116128805048591</c:v>
                </c:pt>
                <c:pt idx="226">
                  <c:v>1.1107553424275649</c:v>
                </c:pt>
                <c:pt idx="227">
                  <c:v>1.125930053062014</c:v>
                </c:pt>
                <c:pt idx="228">
                  <c:v>1.1216632669049671</c:v>
                </c:pt>
                <c:pt idx="229">
                  <c:v>1.114738611791499</c:v>
                </c:pt>
                <c:pt idx="230">
                  <c:v>1.114807534316631</c:v>
                </c:pt>
                <c:pt idx="231">
                  <c:v>1.1002851559648139</c:v>
                </c:pt>
                <c:pt idx="232">
                  <c:v>1.1130635906134569</c:v>
                </c:pt>
                <c:pt idx="233">
                  <c:v>1.1181055299338269</c:v>
                </c:pt>
                <c:pt idx="234">
                  <c:v>1.112412257840435</c:v>
                </c:pt>
                <c:pt idx="235">
                  <c:v>1.097474189181568</c:v>
                </c:pt>
                <c:pt idx="236">
                  <c:v>1.085036631225289</c:v>
                </c:pt>
                <c:pt idx="237">
                  <c:v>1.0719487010078661</c:v>
                </c:pt>
                <c:pt idx="238">
                  <c:v>1.0396121428635661</c:v>
                </c:pt>
                <c:pt idx="239">
                  <c:v>1.0559798248938661</c:v>
                </c:pt>
                <c:pt idx="240">
                  <c:v>1.0559798248938661</c:v>
                </c:pt>
                <c:pt idx="241">
                  <c:v>1.0348985789785869</c:v>
                </c:pt>
                <c:pt idx="242">
                  <c:v>1.0394089223886469</c:v>
                </c:pt>
                <c:pt idx="243">
                  <c:v>1.0480018114012599</c:v>
                </c:pt>
                <c:pt idx="244">
                  <c:v>1.05346825180255</c:v>
                </c:pt>
                <c:pt idx="245">
                  <c:v>1.0571981713581</c:v>
                </c:pt>
                <c:pt idx="246">
                  <c:v>1.0576123679744009</c:v>
                </c:pt>
                <c:pt idx="247">
                  <c:v>1.044908670996658</c:v>
                </c:pt>
                <c:pt idx="248">
                  <c:v>1.0497824975954</c:v>
                </c:pt>
                <c:pt idx="249">
                  <c:v>1.047973314326518</c:v>
                </c:pt>
                <c:pt idx="250">
                  <c:v>1.0469411788104821</c:v>
                </c:pt>
                <c:pt idx="251">
                  <c:v>1.0524386157833361</c:v>
                </c:pt>
                <c:pt idx="252">
                  <c:v>1.053824952043894</c:v>
                </c:pt>
                <c:pt idx="253">
                  <c:v>1.0493707476931691</c:v>
                </c:pt>
                <c:pt idx="254">
                  <c:v>1.015982104287906</c:v>
                </c:pt>
                <c:pt idx="255">
                  <c:v>1.0150879012671621</c:v>
                </c:pt>
                <c:pt idx="256">
                  <c:v>1.0039427118831941</c:v>
                </c:pt>
                <c:pt idx="257">
                  <c:v>0.99450133130161222</c:v>
                </c:pt>
                <c:pt idx="258">
                  <c:v>0.97827013523517581</c:v>
                </c:pt>
                <c:pt idx="259">
                  <c:v>0.97182797689095846</c:v>
                </c:pt>
                <c:pt idx="260">
                  <c:v>0.98721891365627623</c:v>
                </c:pt>
                <c:pt idx="261">
                  <c:v>0.99773146468997431</c:v>
                </c:pt>
                <c:pt idx="262">
                  <c:v>0.98599871012052376</c:v>
                </c:pt>
                <c:pt idx="263">
                  <c:v>1.0029871804217581</c:v>
                </c:pt>
                <c:pt idx="264">
                  <c:v>1.008170104766436</c:v>
                </c:pt>
                <c:pt idx="265">
                  <c:v>1.0076588421497641</c:v>
                </c:pt>
                <c:pt idx="266">
                  <c:v>0.98870825689527697</c:v>
                </c:pt>
                <c:pt idx="267">
                  <c:v>0.98805620517578729</c:v>
                </c:pt>
                <c:pt idx="268">
                  <c:v>0.98343259302992836</c:v>
                </c:pt>
                <c:pt idx="269">
                  <c:v>0.99575405477946421</c:v>
                </c:pt>
                <c:pt idx="270">
                  <c:v>0.98977952881805886</c:v>
                </c:pt>
                <c:pt idx="271">
                  <c:v>0.96765727607236307</c:v>
                </c:pt>
                <c:pt idx="272">
                  <c:v>0.9573890022541528</c:v>
                </c:pt>
                <c:pt idx="273">
                  <c:v>0.94561440950089382</c:v>
                </c:pt>
                <c:pt idx="274">
                  <c:v>0.95950689639258313</c:v>
                </c:pt>
                <c:pt idx="275">
                  <c:v>0.9573635196764062</c:v>
                </c:pt>
                <c:pt idx="276">
                  <c:v>0.97547026041369256</c:v>
                </c:pt>
                <c:pt idx="277">
                  <c:v>0.99567641783250982</c:v>
                </c:pt>
                <c:pt idx="278">
                  <c:v>1.0048012120296419</c:v>
                </c:pt>
                <c:pt idx="279">
                  <c:v>1.0105307059839379</c:v>
                </c:pt>
                <c:pt idx="280">
                  <c:v>1.0025950711211979</c:v>
                </c:pt>
                <c:pt idx="281">
                  <c:v>1.0172331908720791</c:v>
                </c:pt>
                <c:pt idx="282">
                  <c:v>1.02326098266506</c:v>
                </c:pt>
                <c:pt idx="283">
                  <c:v>1.042980169540201</c:v>
                </c:pt>
                <c:pt idx="284">
                  <c:v>1.0449371321981979</c:v>
                </c:pt>
                <c:pt idx="285">
                  <c:v>1.0484164866400261</c:v>
                </c:pt>
                <c:pt idx="286">
                  <c:v>1.0535450821606089</c:v>
                </c:pt>
                <c:pt idx="287">
                  <c:v>1.0527081426289411</c:v>
                </c:pt>
                <c:pt idx="288">
                  <c:v>1.063032156868829</c:v>
                </c:pt>
                <c:pt idx="289">
                  <c:v>1.051028724600171</c:v>
                </c:pt>
                <c:pt idx="290">
                  <c:v>1.0687463034952429</c:v>
                </c:pt>
                <c:pt idx="291">
                  <c:v>1.0766193502003509</c:v>
                </c:pt>
                <c:pt idx="292">
                  <c:v>1.0865166862698159</c:v>
                </c:pt>
                <c:pt idx="293">
                  <c:v>1.088324848224824</c:v>
                </c:pt>
                <c:pt idx="294">
                  <c:v>1.0776106912893859</c:v>
                </c:pt>
                <c:pt idx="295">
                  <c:v>1.0787906242739851</c:v>
                </c:pt>
                <c:pt idx="296">
                  <c:v>1.070573752626927</c:v>
                </c:pt>
                <c:pt idx="297">
                  <c:v>1.0751355949805219</c:v>
                </c:pt>
                <c:pt idx="298">
                  <c:v>1.0363589311414729</c:v>
                </c:pt>
                <c:pt idx="299">
                  <c:v>1.039327568734099</c:v>
                </c:pt>
                <c:pt idx="300">
                  <c:v>1.054350795826323</c:v>
                </c:pt>
                <c:pt idx="301">
                  <c:v>1.052008748915247</c:v>
                </c:pt>
                <c:pt idx="302">
                  <c:v>1.0426825227708161</c:v>
                </c:pt>
                <c:pt idx="303">
                  <c:v>1.045134862061657</c:v>
                </c:pt>
                <c:pt idx="304">
                  <c:v>1.038879009185141</c:v>
                </c:pt>
                <c:pt idx="305">
                  <c:v>1.042905016691124</c:v>
                </c:pt>
                <c:pt idx="306">
                  <c:v>1.047083590002406</c:v>
                </c:pt>
                <c:pt idx="307">
                  <c:v>1.0312666165959281</c:v>
                </c:pt>
                <c:pt idx="308">
                  <c:v>0.9918636131069638</c:v>
                </c:pt>
                <c:pt idx="309">
                  <c:v>0.99037230741069726</c:v>
                </c:pt>
                <c:pt idx="310">
                  <c:v>1.006489344830322</c:v>
                </c:pt>
                <c:pt idx="311">
                  <c:v>1.0277690919001941</c:v>
                </c:pt>
                <c:pt idx="312">
                  <c:v>1.036486683186993</c:v>
                </c:pt>
                <c:pt idx="313">
                  <c:v>1.045067725195977</c:v>
                </c:pt>
                <c:pt idx="314">
                  <c:v>1.037735690330492</c:v>
                </c:pt>
                <c:pt idx="315">
                  <c:v>1.031709592274503</c:v>
                </c:pt>
                <c:pt idx="316">
                  <c:v>1.0111913011369269</c:v>
                </c:pt>
                <c:pt idx="317">
                  <c:v>1.0073958887752421</c:v>
                </c:pt>
                <c:pt idx="318">
                  <c:v>0.99955067972766576</c:v>
                </c:pt>
                <c:pt idx="319">
                  <c:v>1.0133993978491891</c:v>
                </c:pt>
                <c:pt idx="320">
                  <c:v>1.016003328420386</c:v>
                </c:pt>
                <c:pt idx="321">
                  <c:v>1.034964007676126</c:v>
                </c:pt>
                <c:pt idx="322">
                  <c:v>1.03519834372421</c:v>
                </c:pt>
                <c:pt idx="323">
                  <c:v>1.028912288977414</c:v>
                </c:pt>
                <c:pt idx="324">
                  <c:v>1.0200643401246221</c:v>
                </c:pt>
                <c:pt idx="325">
                  <c:v>1.0171797717526421</c:v>
                </c:pt>
                <c:pt idx="326">
                  <c:v>1.0171797717526421</c:v>
                </c:pt>
                <c:pt idx="327">
                  <c:v>1.0079042159083409</c:v>
                </c:pt>
                <c:pt idx="328">
                  <c:v>0.98477128286998195</c:v>
                </c:pt>
                <c:pt idx="329">
                  <c:v>0.97887885532798613</c:v>
                </c:pt>
                <c:pt idx="330">
                  <c:v>1.0006354801794111</c:v>
                </c:pt>
                <c:pt idx="331">
                  <c:v>0.99144329997340785</c:v>
                </c:pt>
                <c:pt idx="332">
                  <c:v>0.98573973805813242</c:v>
                </c:pt>
                <c:pt idx="333">
                  <c:v>0.97344476432504945</c:v>
                </c:pt>
                <c:pt idx="334">
                  <c:v>0.98201548794459415</c:v>
                </c:pt>
                <c:pt idx="335">
                  <c:v>0.98181843490956477</c:v>
                </c:pt>
                <c:pt idx="336">
                  <c:v>0.98306945831177617</c:v>
                </c:pt>
                <c:pt idx="337">
                  <c:v>0.96549118965459413</c:v>
                </c:pt>
                <c:pt idx="338">
                  <c:v>0.9699591745575088</c:v>
                </c:pt>
                <c:pt idx="339">
                  <c:v>0.99625924844652392</c:v>
                </c:pt>
                <c:pt idx="340">
                  <c:v>0.96908337575239201</c:v>
                </c:pt>
                <c:pt idx="341">
                  <c:v>0.96473414408071856</c:v>
                </c:pt>
                <c:pt idx="342">
                  <c:v>0.94963658693826791</c:v>
                </c:pt>
                <c:pt idx="343">
                  <c:v>0.95207296379988027</c:v>
                </c:pt>
                <c:pt idx="344">
                  <c:v>0.93745042288192992</c:v>
                </c:pt>
                <c:pt idx="345">
                  <c:v>0.91754782205883734</c:v>
                </c:pt>
                <c:pt idx="346">
                  <c:v>0.91884992999645709</c:v>
                </c:pt>
                <c:pt idx="347">
                  <c:v>0.91399118341007901</c:v>
                </c:pt>
                <c:pt idx="348">
                  <c:v>0.9068553310085945</c:v>
                </c:pt>
                <c:pt idx="349">
                  <c:v>0.93357308581405918</c:v>
                </c:pt>
                <c:pt idx="350">
                  <c:v>0.94311166708031147</c:v>
                </c:pt>
                <c:pt idx="351">
                  <c:v>0.93984522897904066</c:v>
                </c:pt>
                <c:pt idx="352">
                  <c:v>0.94479173599716604</c:v>
                </c:pt>
                <c:pt idx="353">
                  <c:v>0.92292213642097831</c:v>
                </c:pt>
                <c:pt idx="354">
                  <c:v>0.91898575642656144</c:v>
                </c:pt>
                <c:pt idx="355">
                  <c:v>0.89644372951433515</c:v>
                </c:pt>
                <c:pt idx="356">
                  <c:v>0.88897628152867314</c:v>
                </c:pt>
                <c:pt idx="357">
                  <c:v>0.9049990821700713</c:v>
                </c:pt>
                <c:pt idx="358">
                  <c:v>0.92465797871549305</c:v>
                </c:pt>
                <c:pt idx="359">
                  <c:v>0.93202687919962357</c:v>
                </c:pt>
                <c:pt idx="360">
                  <c:v>0.93477861987701705</c:v>
                </c:pt>
                <c:pt idx="361">
                  <c:v>0.95420028113986877</c:v>
                </c:pt>
                <c:pt idx="362">
                  <c:v>0.95423826752240481</c:v>
                </c:pt>
                <c:pt idx="363">
                  <c:v>0.95423826752240481</c:v>
                </c:pt>
                <c:pt idx="364">
                  <c:v>0.9740430392445748</c:v>
                </c:pt>
                <c:pt idx="365">
                  <c:v>0.97991600414417979</c:v>
                </c:pt>
                <c:pt idx="366">
                  <c:v>0.98257027335806357</c:v>
                </c:pt>
                <c:pt idx="367">
                  <c:v>0.97824606967854733</c:v>
                </c:pt>
                <c:pt idx="368">
                  <c:v>0.97158327514610832</c:v>
                </c:pt>
                <c:pt idx="369">
                  <c:v>0.98484922691723942</c:v>
                </c:pt>
                <c:pt idx="370">
                  <c:v>0.97656287088812799</c:v>
                </c:pt>
                <c:pt idx="371">
                  <c:v>0.97685319940751225</c:v>
                </c:pt>
                <c:pt idx="372">
                  <c:v>0.9982158731970453</c:v>
                </c:pt>
                <c:pt idx="373">
                  <c:v>0.99975853598617059</c:v>
                </c:pt>
                <c:pt idx="374">
                  <c:v>0.97456997306299142</c:v>
                </c:pt>
                <c:pt idx="375">
                  <c:v>0.97336346604028501</c:v>
                </c:pt>
                <c:pt idx="376">
                  <c:v>0.94968770566981819</c:v>
                </c:pt>
                <c:pt idx="377">
                  <c:v>0.95088773161499118</c:v>
                </c:pt>
                <c:pt idx="378">
                  <c:v>0.95083479062301723</c:v>
                </c:pt>
                <c:pt idx="379">
                  <c:v>0.94882557464080552</c:v>
                </c:pt>
                <c:pt idx="380">
                  <c:v>0.94943602345743905</c:v>
                </c:pt>
                <c:pt idx="381">
                  <c:v>0.9460140525170071</c:v>
                </c:pt>
                <c:pt idx="382">
                  <c:v>0.95004521119677632</c:v>
                </c:pt>
                <c:pt idx="383">
                  <c:v>0.96297940265441617</c:v>
                </c:pt>
                <c:pt idx="384">
                  <c:v>0.9307948006634239</c:v>
                </c:pt>
                <c:pt idx="385">
                  <c:v>0.9486340199221942</c:v>
                </c:pt>
                <c:pt idx="386">
                  <c:v>0.9343856758846435</c:v>
                </c:pt>
                <c:pt idx="387">
                  <c:v>0.90905730546448271</c:v>
                </c:pt>
                <c:pt idx="388">
                  <c:v>0.91032853255891633</c:v>
                </c:pt>
                <c:pt idx="389">
                  <c:v>0.91384722608801028</c:v>
                </c:pt>
                <c:pt idx="390">
                  <c:v>0.91323875227092643</c:v>
                </c:pt>
                <c:pt idx="391">
                  <c:v>0.90245052723100394</c:v>
                </c:pt>
                <c:pt idx="392">
                  <c:v>0.89500734056069553</c:v>
                </c:pt>
                <c:pt idx="393">
                  <c:v>0.87320158443613105</c:v>
                </c:pt>
                <c:pt idx="394">
                  <c:v>0.8620106255155191</c:v>
                </c:pt>
                <c:pt idx="395">
                  <c:v>0.84357212933635473</c:v>
                </c:pt>
                <c:pt idx="396">
                  <c:v>0.86226922867945299</c:v>
                </c:pt>
                <c:pt idx="397">
                  <c:v>0.86221722980708682</c:v>
                </c:pt>
                <c:pt idx="398">
                  <c:v>0.85935921410864302</c:v>
                </c:pt>
                <c:pt idx="399">
                  <c:v>0.84480423624251488</c:v>
                </c:pt>
                <c:pt idx="400">
                  <c:v>0.83799268743374411</c:v>
                </c:pt>
                <c:pt idx="401">
                  <c:v>0.84299216275887856</c:v>
                </c:pt>
                <c:pt idx="402">
                  <c:v>0.83744214275422202</c:v>
                </c:pt>
                <c:pt idx="403">
                  <c:v>0.81916969100359294</c:v>
                </c:pt>
                <c:pt idx="404">
                  <c:v>0.81238694463904515</c:v>
                </c:pt>
                <c:pt idx="405">
                  <c:v>0.8153701928622169</c:v>
                </c:pt>
                <c:pt idx="406">
                  <c:v>0.82873300419697904</c:v>
                </c:pt>
                <c:pt idx="407">
                  <c:v>0.80606662720193656</c:v>
                </c:pt>
                <c:pt idx="408">
                  <c:v>0.78288214868498085</c:v>
                </c:pt>
                <c:pt idx="409">
                  <c:v>0.7871583378396938</c:v>
                </c:pt>
                <c:pt idx="410">
                  <c:v>0.81420139734566344</c:v>
                </c:pt>
                <c:pt idx="411">
                  <c:v>0.84276792597363359</c:v>
                </c:pt>
                <c:pt idx="412">
                  <c:v>0.83875660523277795</c:v>
                </c:pt>
                <c:pt idx="413">
                  <c:v>0.834109323679325</c:v>
                </c:pt>
                <c:pt idx="414">
                  <c:v>0.80943807092846043</c:v>
                </c:pt>
                <c:pt idx="415">
                  <c:v>0.78553071813430775</c:v>
                </c:pt>
                <c:pt idx="416">
                  <c:v>0.82332606999147517</c:v>
                </c:pt>
                <c:pt idx="417">
                  <c:v>0.80070763328312755</c:v>
                </c:pt>
                <c:pt idx="418">
                  <c:v>0.81207169611043817</c:v>
                </c:pt>
                <c:pt idx="419">
                  <c:v>0.82532276851887387</c:v>
                </c:pt>
                <c:pt idx="420">
                  <c:v>0.8165141471893882</c:v>
                </c:pt>
                <c:pt idx="421">
                  <c:v>0.818153481377768</c:v>
                </c:pt>
                <c:pt idx="422">
                  <c:v>0.81266021233123109</c:v>
                </c:pt>
                <c:pt idx="423">
                  <c:v>0.82554971959709145</c:v>
                </c:pt>
                <c:pt idx="424">
                  <c:v>0.83716718225902342</c:v>
                </c:pt>
                <c:pt idx="425">
                  <c:v>0.84271855889711467</c:v>
                </c:pt>
                <c:pt idx="426">
                  <c:v>0.82910989495135756</c:v>
                </c:pt>
                <c:pt idx="427">
                  <c:v>0.84988095128339836</c:v>
                </c:pt>
                <c:pt idx="428">
                  <c:v>0.85588316616889593</c:v>
                </c:pt>
                <c:pt idx="429">
                  <c:v>0.85651216280985532</c:v>
                </c:pt>
                <c:pt idx="430">
                  <c:v>0.86406024587901153</c:v>
                </c:pt>
                <c:pt idx="431">
                  <c:v>0.86443604186827627</c:v>
                </c:pt>
                <c:pt idx="432">
                  <c:v>0.87516880119181073</c:v>
                </c:pt>
                <c:pt idx="433">
                  <c:v>0.87094058520357986</c:v>
                </c:pt>
                <c:pt idx="434">
                  <c:v>0.86864547836536421</c:v>
                </c:pt>
                <c:pt idx="435">
                  <c:v>0.86698931438682814</c:v>
                </c:pt>
                <c:pt idx="436">
                  <c:v>0.87623988128359032</c:v>
                </c:pt>
                <c:pt idx="437">
                  <c:v>0.89177477694582341</c:v>
                </c:pt>
                <c:pt idx="438">
                  <c:v>0.8952829079887763</c:v>
                </c:pt>
                <c:pt idx="439">
                  <c:v>0.90654744374697427</c:v>
                </c:pt>
                <c:pt idx="440">
                  <c:v>0.9093557965608714</c:v>
                </c:pt>
                <c:pt idx="441">
                  <c:v>0.90560051371422523</c:v>
                </c:pt>
                <c:pt idx="442">
                  <c:v>0.89806678361627479</c:v>
                </c:pt>
                <c:pt idx="443">
                  <c:v>0.90074660937846318</c:v>
                </c:pt>
                <c:pt idx="444">
                  <c:v>0.91376690286672924</c:v>
                </c:pt>
                <c:pt idx="445">
                  <c:v>0.91230758993755712</c:v>
                </c:pt>
                <c:pt idx="446">
                  <c:v>0.90026763639759799</c:v>
                </c:pt>
                <c:pt idx="447">
                  <c:v>0.89245625309531218</c:v>
                </c:pt>
                <c:pt idx="448">
                  <c:v>0.90516075729848056</c:v>
                </c:pt>
                <c:pt idx="449">
                  <c:v>0.92356364450786732</c:v>
                </c:pt>
                <c:pt idx="450">
                  <c:v>0.93020230532104986</c:v>
                </c:pt>
                <c:pt idx="451">
                  <c:v>0.93957240381508988</c:v>
                </c:pt>
                <c:pt idx="452">
                  <c:v>0.90677631828188521</c:v>
                </c:pt>
                <c:pt idx="453">
                  <c:v>0.90673765400312079</c:v>
                </c:pt>
                <c:pt idx="454">
                  <c:v>0.9263380879581149</c:v>
                </c:pt>
                <c:pt idx="455">
                  <c:v>0.93445586009789705</c:v>
                </c:pt>
                <c:pt idx="456">
                  <c:v>0.91414608790594154</c:v>
                </c:pt>
                <c:pt idx="457">
                  <c:v>0.9146561693262244</c:v>
                </c:pt>
                <c:pt idx="458">
                  <c:v>0.91147800226594911</c:v>
                </c:pt>
                <c:pt idx="459">
                  <c:v>0.89601449519046217</c:v>
                </c:pt>
                <c:pt idx="460">
                  <c:v>0.89621398965313193</c:v>
                </c:pt>
                <c:pt idx="461">
                  <c:v>0.88884463232115052</c:v>
                </c:pt>
                <c:pt idx="462">
                  <c:v>0.85685678959431899</c:v>
                </c:pt>
                <c:pt idx="463">
                  <c:v>0.8449181246296642</c:v>
                </c:pt>
                <c:pt idx="464">
                  <c:v>0.84267716634760637</c:v>
                </c:pt>
                <c:pt idx="465">
                  <c:v>0.86754935038381187</c:v>
                </c:pt>
                <c:pt idx="466">
                  <c:v>0.87075407943136629</c:v>
                </c:pt>
                <c:pt idx="467">
                  <c:v>0.86158871459851882</c:v>
                </c:pt>
                <c:pt idx="468">
                  <c:v>0.86755500525186391</c:v>
                </c:pt>
                <c:pt idx="469">
                  <c:v>0.86821010009803901</c:v>
                </c:pt>
                <c:pt idx="470">
                  <c:v>0.88445231614340636</c:v>
                </c:pt>
                <c:pt idx="471">
                  <c:v>0.88899598342274067</c:v>
                </c:pt>
                <c:pt idx="472">
                  <c:v>0.88768869903647829</c:v>
                </c:pt>
                <c:pt idx="473">
                  <c:v>0.87667666191052318</c:v>
                </c:pt>
                <c:pt idx="474">
                  <c:v>0.89232905247768979</c:v>
                </c:pt>
                <c:pt idx="475">
                  <c:v>0.8882319648608108</c:v>
                </c:pt>
                <c:pt idx="476">
                  <c:v>0.89544800110976996</c:v>
                </c:pt>
                <c:pt idx="477">
                  <c:v>0.88797856298006705</c:v>
                </c:pt>
                <c:pt idx="478">
                  <c:v>0.88166532393537145</c:v>
                </c:pt>
                <c:pt idx="479">
                  <c:v>0.88820051405615352</c:v>
                </c:pt>
                <c:pt idx="480">
                  <c:v>0.88621984756362704</c:v>
                </c:pt>
                <c:pt idx="481">
                  <c:v>0.88740159228835969</c:v>
                </c:pt>
                <c:pt idx="482">
                  <c:v>0.88740159228835969</c:v>
                </c:pt>
                <c:pt idx="483">
                  <c:v>0.89525971775790958</c:v>
                </c:pt>
                <c:pt idx="484">
                  <c:v>0.9037124898651564</c:v>
                </c:pt>
                <c:pt idx="485">
                  <c:v>0.91119838597458203</c:v>
                </c:pt>
                <c:pt idx="486">
                  <c:v>0.90663290762887505</c:v>
                </c:pt>
                <c:pt idx="487">
                  <c:v>0.89118258111909943</c:v>
                </c:pt>
                <c:pt idx="488">
                  <c:v>0.89504176851385886</c:v>
                </c:pt>
                <c:pt idx="489">
                  <c:v>0.89038650280871745</c:v>
                </c:pt>
                <c:pt idx="490">
                  <c:v>0.88685017414333089</c:v>
                </c:pt>
                <c:pt idx="491">
                  <c:v>0.88522792532776839</c:v>
                </c:pt>
                <c:pt idx="492">
                  <c:v>0.87591791158338184</c:v>
                </c:pt>
                <c:pt idx="493">
                  <c:v>0.88785120449189758</c:v>
                </c:pt>
                <c:pt idx="494">
                  <c:v>0.87547680627640689</c:v>
                </c:pt>
                <c:pt idx="495">
                  <c:v>0.8786423139721371</c:v>
                </c:pt>
                <c:pt idx="496">
                  <c:v>0.89169068436230881</c:v>
                </c:pt>
                <c:pt idx="497">
                  <c:v>0.89233482037242828</c:v>
                </c:pt>
                <c:pt idx="498">
                  <c:v>0.88197918147615328</c:v>
                </c:pt>
                <c:pt idx="499">
                  <c:v>0.86994540240558094</c:v>
                </c:pt>
                <c:pt idx="500">
                  <c:v>0.88143374808638897</c:v>
                </c:pt>
                <c:pt idx="501">
                  <c:v>0.89055532782678604</c:v>
                </c:pt>
                <c:pt idx="502">
                  <c:v>0.89003690519155998</c:v>
                </c:pt>
                <c:pt idx="503">
                  <c:v>0.89432625886254047</c:v>
                </c:pt>
                <c:pt idx="504">
                  <c:v>0.89665320960162032</c:v>
                </c:pt>
                <c:pt idx="505">
                  <c:v>0.87708755464500332</c:v>
                </c:pt>
                <c:pt idx="506">
                  <c:v>0.878837392499765</c:v>
                </c:pt>
                <c:pt idx="507">
                  <c:v>0.87335603327588851</c:v>
                </c:pt>
                <c:pt idx="508">
                  <c:v>0.86953628643947012</c:v>
                </c:pt>
                <c:pt idx="509">
                  <c:v>0.86615870558255192</c:v>
                </c:pt>
                <c:pt idx="510">
                  <c:v>0.88042648924385114</c:v>
                </c:pt>
                <c:pt idx="511">
                  <c:v>0.87807768952267995</c:v>
                </c:pt>
                <c:pt idx="512">
                  <c:v>0.89466046976751412</c:v>
                </c:pt>
                <c:pt idx="513">
                  <c:v>0.89235503071231204</c:v>
                </c:pt>
                <c:pt idx="514">
                  <c:v>0.89596597920838916</c:v>
                </c:pt>
                <c:pt idx="515">
                  <c:v>0.90512832628091011</c:v>
                </c:pt>
                <c:pt idx="516">
                  <c:v>0.90154584337315558</c:v>
                </c:pt>
                <c:pt idx="517">
                  <c:v>0.89758422905245239</c:v>
                </c:pt>
                <c:pt idx="518">
                  <c:v>0.88667401802953516</c:v>
                </c:pt>
                <c:pt idx="519">
                  <c:v>0.87044347906182085</c:v>
                </c:pt>
                <c:pt idx="520">
                  <c:v>0.86891429728178238</c:v>
                </c:pt>
                <c:pt idx="521">
                  <c:v>0.87202255043615373</c:v>
                </c:pt>
                <c:pt idx="522">
                  <c:v>0.86764330261136968</c:v>
                </c:pt>
                <c:pt idx="523">
                  <c:v>0.88626019702673409</c:v>
                </c:pt>
                <c:pt idx="524">
                  <c:v>0.89718177572073698</c:v>
                </c:pt>
                <c:pt idx="525">
                  <c:v>0.9012384222345895</c:v>
                </c:pt>
                <c:pt idx="526">
                  <c:v>0.89701307092957705</c:v>
                </c:pt>
                <c:pt idx="527">
                  <c:v>0.8847568980175069</c:v>
                </c:pt>
                <c:pt idx="528">
                  <c:v>0.90427961026629911</c:v>
                </c:pt>
                <c:pt idx="529">
                  <c:v>0.88947633041271268</c:v>
                </c:pt>
                <c:pt idx="530">
                  <c:v>0.87622609032106014</c:v>
                </c:pt>
                <c:pt idx="531">
                  <c:v>0.8911657757457575</c:v>
                </c:pt>
                <c:pt idx="532">
                  <c:v>0.90229414889445414</c:v>
                </c:pt>
                <c:pt idx="533">
                  <c:v>0.90304575029311274</c:v>
                </c:pt>
                <c:pt idx="534">
                  <c:v>0.87836576966022462</c:v>
                </c:pt>
                <c:pt idx="535">
                  <c:v>0.87669855238398919</c:v>
                </c:pt>
                <c:pt idx="536">
                  <c:v>0.87649806954074305</c:v>
                </c:pt>
                <c:pt idx="537">
                  <c:v>0.88305538251752425</c:v>
                </c:pt>
                <c:pt idx="538">
                  <c:v>0.87684007271121334</c:v>
                </c:pt>
                <c:pt idx="539">
                  <c:v>0.86914987359435381</c:v>
                </c:pt>
                <c:pt idx="540">
                  <c:v>0.87420026560596464</c:v>
                </c:pt>
                <c:pt idx="541">
                  <c:v>0.86953981012692805</c:v>
                </c:pt>
                <c:pt idx="542">
                  <c:v>0.86147046195287036</c:v>
                </c:pt>
                <c:pt idx="543">
                  <c:v>0.85482916290919875</c:v>
                </c:pt>
                <c:pt idx="544">
                  <c:v>0.84709379145719677</c:v>
                </c:pt>
                <c:pt idx="545">
                  <c:v>0.83770484917594523</c:v>
                </c:pt>
                <c:pt idx="546">
                  <c:v>0.85157872648150068</c:v>
                </c:pt>
                <c:pt idx="547">
                  <c:v>0.85387370358013215</c:v>
                </c:pt>
                <c:pt idx="548">
                  <c:v>0.87041923470469562</c:v>
                </c:pt>
                <c:pt idx="549">
                  <c:v>0.88533999166577171</c:v>
                </c:pt>
                <c:pt idx="550">
                  <c:v>0.88976256402424692</c:v>
                </c:pt>
                <c:pt idx="551">
                  <c:v>0.88384468761690838</c:v>
                </c:pt>
                <c:pt idx="552">
                  <c:v>0.9009008826873689</c:v>
                </c:pt>
                <c:pt idx="553">
                  <c:v>0.8972970867580996</c:v>
                </c:pt>
                <c:pt idx="554">
                  <c:v>0.88390570888969189</c:v>
                </c:pt>
                <c:pt idx="555">
                  <c:v>0.88766329757071782</c:v>
                </c:pt>
                <c:pt idx="556">
                  <c:v>0.88141799865757398</c:v>
                </c:pt>
                <c:pt idx="557">
                  <c:v>0.87232160510643042</c:v>
                </c:pt>
                <c:pt idx="558">
                  <c:v>0.86678849812578529</c:v>
                </c:pt>
                <c:pt idx="559">
                  <c:v>0.86816344737709561</c:v>
                </c:pt>
                <c:pt idx="560">
                  <c:v>0.88387659226736237</c:v>
                </c:pt>
                <c:pt idx="561">
                  <c:v>0.87494963376033719</c:v>
                </c:pt>
                <c:pt idx="562">
                  <c:v>0.8765106728839227</c:v>
                </c:pt>
                <c:pt idx="563">
                  <c:v>0.86325309332795119</c:v>
                </c:pt>
                <c:pt idx="564">
                  <c:v>0.84880919190545856</c:v>
                </c:pt>
                <c:pt idx="565">
                  <c:v>0.84959959579247601</c:v>
                </c:pt>
                <c:pt idx="566">
                  <c:v>0.84511511138627249</c:v>
                </c:pt>
                <c:pt idx="567">
                  <c:v>0.82542890907314381</c:v>
                </c:pt>
                <c:pt idx="568">
                  <c:v>0.82826434808741423</c:v>
                </c:pt>
                <c:pt idx="569">
                  <c:v>0.82826434808741423</c:v>
                </c:pt>
                <c:pt idx="570">
                  <c:v>0.82080776442260472</c:v>
                </c:pt>
                <c:pt idx="571">
                  <c:v>0.82114494325694043</c:v>
                </c:pt>
                <c:pt idx="572">
                  <c:v>0.82779036521871285</c:v>
                </c:pt>
                <c:pt idx="573">
                  <c:v>0.85615203045648847</c:v>
                </c:pt>
                <c:pt idx="574">
                  <c:v>0.86040478013737354</c:v>
                </c:pt>
                <c:pt idx="575">
                  <c:v>0.85736387894787314</c:v>
                </c:pt>
                <c:pt idx="576">
                  <c:v>0.86276284565332617</c:v>
                </c:pt>
                <c:pt idx="577">
                  <c:v>0.85346319866090259</c:v>
                </c:pt>
                <c:pt idx="578">
                  <c:v>0.85594675494822559</c:v>
                </c:pt>
                <c:pt idx="579">
                  <c:v>0.83448906860184502</c:v>
                </c:pt>
                <c:pt idx="580">
                  <c:v>0.83260872718212198</c:v>
                </c:pt>
                <c:pt idx="581">
                  <c:v>0.83756332907133479</c:v>
                </c:pt>
                <c:pt idx="582">
                  <c:v>0.81532092242687115</c:v>
                </c:pt>
                <c:pt idx="583">
                  <c:v>0.81150365796914425</c:v>
                </c:pt>
                <c:pt idx="584">
                  <c:v>0.8174646951129888</c:v>
                </c:pt>
                <c:pt idx="585">
                  <c:v>0.81525332132331774</c:v>
                </c:pt>
                <c:pt idx="586">
                  <c:v>0.79998177439962503</c:v>
                </c:pt>
                <c:pt idx="587">
                  <c:v>0.81960338032975721</c:v>
                </c:pt>
                <c:pt idx="588">
                  <c:v>0.83391943688326298</c:v>
                </c:pt>
                <c:pt idx="589">
                  <c:v>0.82934882464231419</c:v>
                </c:pt>
                <c:pt idx="590">
                  <c:v>0.84810626067841444</c:v>
                </c:pt>
                <c:pt idx="591">
                  <c:v>0.85162606143487429</c:v>
                </c:pt>
                <c:pt idx="592">
                  <c:v>0.8418659149883051</c:v>
                </c:pt>
                <c:pt idx="593">
                  <c:v>0.8401043349137276</c:v>
                </c:pt>
                <c:pt idx="594">
                  <c:v>0.8414991376118216</c:v>
                </c:pt>
                <c:pt idx="595">
                  <c:v>0.85035384839988415</c:v>
                </c:pt>
                <c:pt idx="596">
                  <c:v>0.85099794064234002</c:v>
                </c:pt>
                <c:pt idx="597">
                  <c:v>0.86324516954071162</c:v>
                </c:pt>
                <c:pt idx="598">
                  <c:v>0.86293570441410694</c:v>
                </c:pt>
                <c:pt idx="599">
                  <c:v>0.86626488586733374</c:v>
                </c:pt>
                <c:pt idx="600">
                  <c:v>0.85185426090950001</c:v>
                </c:pt>
                <c:pt idx="601">
                  <c:v>0.84710807570347857</c:v>
                </c:pt>
                <c:pt idx="602">
                  <c:v>0.83929928899803863</c:v>
                </c:pt>
                <c:pt idx="603">
                  <c:v>0.82930666958625443</c:v>
                </c:pt>
                <c:pt idx="604">
                  <c:v>0.83029923776802905</c:v>
                </c:pt>
                <c:pt idx="605">
                  <c:v>0.8321629952298899</c:v>
                </c:pt>
                <c:pt idx="606">
                  <c:v>0.83418048738400852</c:v>
                </c:pt>
                <c:pt idx="607">
                  <c:v>0.83418048738400852</c:v>
                </c:pt>
                <c:pt idx="608">
                  <c:v>0.83661318305894206</c:v>
                </c:pt>
                <c:pt idx="609">
                  <c:v>0.83104239803014535</c:v>
                </c:pt>
                <c:pt idx="610">
                  <c:v>0.8234284539648925</c:v>
                </c:pt>
                <c:pt idx="611">
                  <c:v>0.82072782535986799</c:v>
                </c:pt>
                <c:pt idx="612">
                  <c:v>0.80682803000367964</c:v>
                </c:pt>
                <c:pt idx="613">
                  <c:v>0.80254775946204115</c:v>
                </c:pt>
                <c:pt idx="614">
                  <c:v>0.80024518316597937</c:v>
                </c:pt>
                <c:pt idx="615">
                  <c:v>0.78609586902966533</c:v>
                </c:pt>
                <c:pt idx="616">
                  <c:v>0.78987765200599469</c:v>
                </c:pt>
                <c:pt idx="617">
                  <c:v>0.77836925459617257</c:v>
                </c:pt>
                <c:pt idx="618">
                  <c:v>0.77256759925308605</c:v>
                </c:pt>
                <c:pt idx="619">
                  <c:v>0.76967868916460047</c:v>
                </c:pt>
                <c:pt idx="620">
                  <c:v>0.76797254318423902</c:v>
                </c:pt>
                <c:pt idx="621">
                  <c:v>0.77230150235220374</c:v>
                </c:pt>
                <c:pt idx="622">
                  <c:v>0.76212259550928374</c:v>
                </c:pt>
                <c:pt idx="623">
                  <c:v>0.76549450457423052</c:v>
                </c:pt>
                <c:pt idx="624">
                  <c:v>0.7558899218858971</c:v>
                </c:pt>
                <c:pt idx="625">
                  <c:v>0.736781890393571</c:v>
                </c:pt>
                <c:pt idx="626">
                  <c:v>0.72486643059458145</c:v>
                </c:pt>
                <c:pt idx="627">
                  <c:v>0.72056824754489768</c:v>
                </c:pt>
                <c:pt idx="628">
                  <c:v>0.72732374800928978</c:v>
                </c:pt>
                <c:pt idx="629">
                  <c:v>0.7049612372314078</c:v>
                </c:pt>
                <c:pt idx="630">
                  <c:v>0.71176692704050093</c:v>
                </c:pt>
                <c:pt idx="631">
                  <c:v>0.73244496406036963</c:v>
                </c:pt>
                <c:pt idx="632">
                  <c:v>0.72968702550247744</c:v>
                </c:pt>
                <c:pt idx="633">
                  <c:v>0.74338812700053702</c:v>
                </c:pt>
                <c:pt idx="634">
                  <c:v>0.75246350080984403</c:v>
                </c:pt>
                <c:pt idx="635">
                  <c:v>0.75138353801178825</c:v>
                </c:pt>
                <c:pt idx="636">
                  <c:v>0.748653541457729</c:v>
                </c:pt>
                <c:pt idx="637">
                  <c:v>0.74013635084135854</c:v>
                </c:pt>
                <c:pt idx="638">
                  <c:v>0.76472580947593582</c:v>
                </c:pt>
                <c:pt idx="639">
                  <c:v>0.76864481913858085</c:v>
                </c:pt>
                <c:pt idx="640">
                  <c:v>0.76578956235437945</c:v>
                </c:pt>
                <c:pt idx="641">
                  <c:v>0.77172268199627281</c:v>
                </c:pt>
                <c:pt idx="642">
                  <c:v>0.77267700071052314</c:v>
                </c:pt>
                <c:pt idx="643">
                  <c:v>0.77685460241036974</c:v>
                </c:pt>
                <c:pt idx="644">
                  <c:v>0.78188632473483566</c:v>
                </c:pt>
                <c:pt idx="645">
                  <c:v>0.79897641332933378</c:v>
                </c:pt>
                <c:pt idx="646">
                  <c:v>0.80955770046247844</c:v>
                </c:pt>
                <c:pt idx="647">
                  <c:v>0.80692348131369118</c:v>
                </c:pt>
                <c:pt idx="648">
                  <c:v>0.81502419819022731</c:v>
                </c:pt>
                <c:pt idx="649">
                  <c:v>0.82395829810308696</c:v>
                </c:pt>
                <c:pt idx="650">
                  <c:v>0.81511097998576199</c:v>
                </c:pt>
                <c:pt idx="651">
                  <c:v>0.82176175417541331</c:v>
                </c:pt>
                <c:pt idx="652">
                  <c:v>0.83596200531294473</c:v>
                </c:pt>
                <c:pt idx="653">
                  <c:v>0.84191402023008</c:v>
                </c:pt>
                <c:pt idx="654">
                  <c:v>0.84202305285946699</c:v>
                </c:pt>
                <c:pt idx="655">
                  <c:v>0.82506041761257098</c:v>
                </c:pt>
                <c:pt idx="656">
                  <c:v>0.85012651636635994</c:v>
                </c:pt>
                <c:pt idx="657">
                  <c:v>0.86145329968087259</c:v>
                </c:pt>
                <c:pt idx="658">
                  <c:v>0.85761823818583915</c:v>
                </c:pt>
                <c:pt idx="659">
                  <c:v>0.85377329047311035</c:v>
                </c:pt>
                <c:pt idx="660">
                  <c:v>0.8631715693821751</c:v>
                </c:pt>
                <c:pt idx="661">
                  <c:v>0.86567336093880742</c:v>
                </c:pt>
                <c:pt idx="662">
                  <c:v>0.85688776831984503</c:v>
                </c:pt>
                <c:pt idx="663">
                  <c:v>0.8600682205664274</c:v>
                </c:pt>
                <c:pt idx="664">
                  <c:v>0.84205320529038974</c:v>
                </c:pt>
                <c:pt idx="665">
                  <c:v>0.84428080255984317</c:v>
                </c:pt>
                <c:pt idx="666">
                  <c:v>0.85742769525888207</c:v>
                </c:pt>
                <c:pt idx="667">
                  <c:v>0.8632783368798137</c:v>
                </c:pt>
                <c:pt idx="668">
                  <c:v>0.86938843943676425</c:v>
                </c:pt>
                <c:pt idx="669">
                  <c:v>0.86600562286485461</c:v>
                </c:pt>
                <c:pt idx="670">
                  <c:v>0.86882041785668229</c:v>
                </c:pt>
                <c:pt idx="671">
                  <c:v>0.85859894322741093</c:v>
                </c:pt>
                <c:pt idx="672">
                  <c:v>0.8742472428643524</c:v>
                </c:pt>
                <c:pt idx="673">
                  <c:v>0.87915667021080535</c:v>
                </c:pt>
                <c:pt idx="674">
                  <c:v>0.88236166214679335</c:v>
                </c:pt>
                <c:pt idx="675">
                  <c:v>0.89475263722079312</c:v>
                </c:pt>
                <c:pt idx="676">
                  <c:v>0.8947484309403072</c:v>
                </c:pt>
                <c:pt idx="677">
                  <c:v>0.8828977773364789</c:v>
                </c:pt>
                <c:pt idx="678">
                  <c:v>0.90380262482694163</c:v>
                </c:pt>
                <c:pt idx="679">
                  <c:v>0.89213688007340464</c:v>
                </c:pt>
                <c:pt idx="680">
                  <c:v>0.89279150546314057</c:v>
                </c:pt>
                <c:pt idx="681">
                  <c:v>0.90040774670330936</c:v>
                </c:pt>
                <c:pt idx="682">
                  <c:v>0.88728502119168251</c:v>
                </c:pt>
                <c:pt idx="683">
                  <c:v>0.88156123799872865</c:v>
                </c:pt>
                <c:pt idx="684">
                  <c:v>0.89505710803393157</c:v>
                </c:pt>
                <c:pt idx="685">
                  <c:v>0.9071939337714543</c:v>
                </c:pt>
                <c:pt idx="686">
                  <c:v>0.88370095544956395</c:v>
                </c:pt>
                <c:pt idx="687">
                  <c:v>0.90301629461984845</c:v>
                </c:pt>
                <c:pt idx="688">
                  <c:v>0.91853852569860373</c:v>
                </c:pt>
                <c:pt idx="689">
                  <c:v>0.90879042967173673</c:v>
                </c:pt>
                <c:pt idx="690">
                  <c:v>0.89933288163472602</c:v>
                </c:pt>
                <c:pt idx="691">
                  <c:v>0.89942662057436462</c:v>
                </c:pt>
                <c:pt idx="692">
                  <c:v>0.877022917842188</c:v>
                </c:pt>
                <c:pt idx="693">
                  <c:v>0.87131725933131854</c:v>
                </c:pt>
                <c:pt idx="694">
                  <c:v>0.8744882124810015</c:v>
                </c:pt>
                <c:pt idx="695">
                  <c:v>0.87942947426935658</c:v>
                </c:pt>
                <c:pt idx="696">
                  <c:v>0.86982273032867485</c:v>
                </c:pt>
                <c:pt idx="697">
                  <c:v>0.86729730498499102</c:v>
                </c:pt>
                <c:pt idx="698">
                  <c:v>0.88487047768780569</c:v>
                </c:pt>
                <c:pt idx="699">
                  <c:v>0.89338877073139611</c:v>
                </c:pt>
                <c:pt idx="700">
                  <c:v>0.89593292543798519</c:v>
                </c:pt>
                <c:pt idx="701">
                  <c:v>0.89512825507270988</c:v>
                </c:pt>
                <c:pt idx="702">
                  <c:v>0.89497052754892559</c:v>
                </c:pt>
                <c:pt idx="703">
                  <c:v>0.89469284463970489</c:v>
                </c:pt>
                <c:pt idx="704">
                  <c:v>0.88104851938156092</c:v>
                </c:pt>
                <c:pt idx="705">
                  <c:v>0.87892157136142679</c:v>
                </c:pt>
                <c:pt idx="706">
                  <c:v>0.88042872531200056</c:v>
                </c:pt>
                <c:pt idx="707">
                  <c:v>0.86262209264607281</c:v>
                </c:pt>
                <c:pt idx="708">
                  <c:v>0.85684906258332794</c:v>
                </c:pt>
                <c:pt idx="709">
                  <c:v>0.85899194750096297</c:v>
                </c:pt>
                <c:pt idx="710">
                  <c:v>0.85990509740781185</c:v>
                </c:pt>
                <c:pt idx="711">
                  <c:v>0.85547453898555725</c:v>
                </c:pt>
                <c:pt idx="712">
                  <c:v>0.84904733009791278</c:v>
                </c:pt>
                <c:pt idx="713">
                  <c:v>0.84384655227565164</c:v>
                </c:pt>
                <c:pt idx="714">
                  <c:v>0.83317509883029317</c:v>
                </c:pt>
                <c:pt idx="715">
                  <c:v>0.83850722767499319</c:v>
                </c:pt>
                <c:pt idx="716">
                  <c:v>0.84988904606460003</c:v>
                </c:pt>
                <c:pt idx="717">
                  <c:v>0.85129679692552085</c:v>
                </c:pt>
                <c:pt idx="718">
                  <c:v>0.86663289862985682</c:v>
                </c:pt>
                <c:pt idx="719">
                  <c:v>0.86960526745395139</c:v>
                </c:pt>
                <c:pt idx="720">
                  <c:v>0.84647565921263701</c:v>
                </c:pt>
                <c:pt idx="721">
                  <c:v>0.86201879069250609</c:v>
                </c:pt>
                <c:pt idx="722">
                  <c:v>0.85236515387432887</c:v>
                </c:pt>
                <c:pt idx="723">
                  <c:v>0.8403671419613411</c:v>
                </c:pt>
                <c:pt idx="724">
                  <c:v>0.8403671419613411</c:v>
                </c:pt>
                <c:pt idx="725">
                  <c:v>0.85342296688656749</c:v>
                </c:pt>
                <c:pt idx="726">
                  <c:v>0.87044430971992381</c:v>
                </c:pt>
                <c:pt idx="727">
                  <c:v>0.87188643029388269</c:v>
                </c:pt>
                <c:pt idx="728">
                  <c:v>0.87982571121552322</c:v>
                </c:pt>
                <c:pt idx="729">
                  <c:v>0.88041782109159805</c:v>
                </c:pt>
                <c:pt idx="730">
                  <c:v>0.88302334509081726</c:v>
                </c:pt>
                <c:pt idx="731">
                  <c:v>0.88698225581510182</c:v>
                </c:pt>
                <c:pt idx="732">
                  <c:v>0.87469844474525538</c:v>
                </c:pt>
                <c:pt idx="733">
                  <c:v>0.88598766466943102</c:v>
                </c:pt>
                <c:pt idx="734">
                  <c:v>0.89581964923598634</c:v>
                </c:pt>
                <c:pt idx="735">
                  <c:v>0.90992437169177154</c:v>
                </c:pt>
                <c:pt idx="736">
                  <c:v>0.91616869790937872</c:v>
                </c:pt>
                <c:pt idx="737">
                  <c:v>0.92740823748894352</c:v>
                </c:pt>
                <c:pt idx="738">
                  <c:v>0.92189107702428741</c:v>
                </c:pt>
                <c:pt idx="739">
                  <c:v>0.91744398351431389</c:v>
                </c:pt>
                <c:pt idx="740">
                  <c:v>0.92830435583500603</c:v>
                </c:pt>
                <c:pt idx="741">
                  <c:v>0.93737261855333176</c:v>
                </c:pt>
                <c:pt idx="742">
                  <c:v>0.93720161501769761</c:v>
                </c:pt>
                <c:pt idx="743">
                  <c:v>0.94285660404217497</c:v>
                </c:pt>
                <c:pt idx="744">
                  <c:v>0.9438074067512926</c:v>
                </c:pt>
                <c:pt idx="745">
                  <c:v>0.93757692033127615</c:v>
                </c:pt>
                <c:pt idx="746">
                  <c:v>0.92827211165711088</c:v>
                </c:pt>
                <c:pt idx="747">
                  <c:v>0.90816008581845742</c:v>
                </c:pt>
                <c:pt idx="748">
                  <c:v>0.91511832642893309</c:v>
                </c:pt>
                <c:pt idx="749">
                  <c:v>0.90252524394989586</c:v>
                </c:pt>
                <c:pt idx="750">
                  <c:v>0.89036261311400144</c:v>
                </c:pt>
                <c:pt idx="751">
                  <c:v>0.87137824373560502</c:v>
                </c:pt>
                <c:pt idx="752">
                  <c:v>0.88606098912027642</c:v>
                </c:pt>
                <c:pt idx="753">
                  <c:v>0.88922764512120933</c:v>
                </c:pt>
                <c:pt idx="754">
                  <c:v>0.88809599917071647</c:v>
                </c:pt>
                <c:pt idx="755">
                  <c:v>0.88592621514840597</c:v>
                </c:pt>
                <c:pt idx="756">
                  <c:v>0.85883825444271156</c:v>
                </c:pt>
                <c:pt idx="757">
                  <c:v>0.85821568551609984</c:v>
                </c:pt>
                <c:pt idx="758">
                  <c:v>0.81912031469713942</c:v>
                </c:pt>
                <c:pt idx="759">
                  <c:v>0.82038750692132101</c:v>
                </c:pt>
                <c:pt idx="760">
                  <c:v>0.83776513236798589</c:v>
                </c:pt>
                <c:pt idx="761">
                  <c:v>0.82374699062703816</c:v>
                </c:pt>
                <c:pt idx="762">
                  <c:v>0.82290568327274727</c:v>
                </c:pt>
                <c:pt idx="763">
                  <c:v>0.83745043019681897</c:v>
                </c:pt>
                <c:pt idx="764">
                  <c:v>0.85792255164621045</c:v>
                </c:pt>
                <c:pt idx="765">
                  <c:v>0.86012318799780552</c:v>
                </c:pt>
                <c:pt idx="766">
                  <c:v>0.86076104701939782</c:v>
                </c:pt>
                <c:pt idx="767">
                  <c:v>0.85365175907182822</c:v>
                </c:pt>
                <c:pt idx="768">
                  <c:v>0.82643093251403554</c:v>
                </c:pt>
                <c:pt idx="769">
                  <c:v>0.82954846081807432</c:v>
                </c:pt>
                <c:pt idx="770">
                  <c:v>0.85159001758570585</c:v>
                </c:pt>
                <c:pt idx="771">
                  <c:v>0.87249866477326399</c:v>
                </c:pt>
                <c:pt idx="772">
                  <c:v>0.86674568582884548</c:v>
                </c:pt>
                <c:pt idx="773">
                  <c:v>0.8884911683938127</c:v>
                </c:pt>
                <c:pt idx="774">
                  <c:v>0.90136219708815402</c:v>
                </c:pt>
                <c:pt idx="775">
                  <c:v>0.88595114062591884</c:v>
                </c:pt>
                <c:pt idx="776">
                  <c:v>0.88407324822414368</c:v>
                </c:pt>
                <c:pt idx="777">
                  <c:v>0.87050287034600382</c:v>
                </c:pt>
                <c:pt idx="778">
                  <c:v>0.88745575581543379</c:v>
                </c:pt>
                <c:pt idx="779">
                  <c:v>0.90826522902923579</c:v>
                </c:pt>
                <c:pt idx="780">
                  <c:v>0.91858381633937958</c:v>
                </c:pt>
                <c:pt idx="781">
                  <c:v>0.90597348094870878</c:v>
                </c:pt>
                <c:pt idx="782">
                  <c:v>0.90467235483076081</c:v>
                </c:pt>
                <c:pt idx="783">
                  <c:v>0.88775598634784969</c:v>
                </c:pt>
                <c:pt idx="784">
                  <c:v>0.88247213827092741</c:v>
                </c:pt>
                <c:pt idx="785">
                  <c:v>0.88368801258003093</c:v>
                </c:pt>
                <c:pt idx="786">
                  <c:v>0.90822078146110874</c:v>
                </c:pt>
                <c:pt idx="787">
                  <c:v>0.9130258821955971</c:v>
                </c:pt>
                <c:pt idx="788">
                  <c:v>0.92742188764364042</c:v>
                </c:pt>
                <c:pt idx="789">
                  <c:v>0.93613756545027715</c:v>
                </c:pt>
                <c:pt idx="790">
                  <c:v>0.92622664929852405</c:v>
                </c:pt>
                <c:pt idx="791">
                  <c:v>0.92640242696325614</c:v>
                </c:pt>
                <c:pt idx="792">
                  <c:v>0.92409167048703289</c:v>
                </c:pt>
                <c:pt idx="793">
                  <c:v>0.93502252919087547</c:v>
                </c:pt>
                <c:pt idx="794">
                  <c:v>0.93896790970474919</c:v>
                </c:pt>
                <c:pt idx="795">
                  <c:v>0.93505591780073083</c:v>
                </c:pt>
                <c:pt idx="796">
                  <c:v>0.92352662750263359</c:v>
                </c:pt>
                <c:pt idx="797">
                  <c:v>0.90463255795952613</c:v>
                </c:pt>
                <c:pt idx="798">
                  <c:v>0.91842511400931881</c:v>
                </c:pt>
                <c:pt idx="799">
                  <c:v>0.91600041355296002</c:v>
                </c:pt>
                <c:pt idx="800">
                  <c:v>0.91917524473469403</c:v>
                </c:pt>
                <c:pt idx="801">
                  <c:v>0.92306050129569106</c:v>
                </c:pt>
                <c:pt idx="802">
                  <c:v>0.9254293145137712</c:v>
                </c:pt>
                <c:pt idx="803">
                  <c:v>0.94693303060273248</c:v>
                </c:pt>
                <c:pt idx="804">
                  <c:v>0.95467434905604032</c:v>
                </c:pt>
                <c:pt idx="805">
                  <c:v>0.94318918407977803</c:v>
                </c:pt>
                <c:pt idx="806">
                  <c:v>0.94081852941342059</c:v>
                </c:pt>
                <c:pt idx="807">
                  <c:v>0.92924881384934321</c:v>
                </c:pt>
                <c:pt idx="808">
                  <c:v>0.92924881384934321</c:v>
                </c:pt>
                <c:pt idx="809">
                  <c:v>0.94214568750214311</c:v>
                </c:pt>
                <c:pt idx="810">
                  <c:v>0.94411378449826144</c:v>
                </c:pt>
                <c:pt idx="811">
                  <c:v>0.94459719901377248</c:v>
                </c:pt>
                <c:pt idx="812">
                  <c:v>0.95201617667677985</c:v>
                </c:pt>
                <c:pt idx="813">
                  <c:v>0.95709052645387882</c:v>
                </c:pt>
                <c:pt idx="814">
                  <c:v>0.96177617824668415</c:v>
                </c:pt>
                <c:pt idx="815">
                  <c:v>0.953175015193927</c:v>
                </c:pt>
                <c:pt idx="816">
                  <c:v>0.95533628018245542</c:v>
                </c:pt>
                <c:pt idx="817">
                  <c:v>0.9659640878165604</c:v>
                </c:pt>
                <c:pt idx="818">
                  <c:v>0.97027314596964931</c:v>
                </c:pt>
                <c:pt idx="819">
                  <c:v>0.95192186367320486</c:v>
                </c:pt>
                <c:pt idx="820">
                  <c:v>0.95734369236735617</c:v>
                </c:pt>
                <c:pt idx="821">
                  <c:v>0.97606250900871361</c:v>
                </c:pt>
                <c:pt idx="822">
                  <c:v>0.98284103325994343</c:v>
                </c:pt>
                <c:pt idx="823">
                  <c:v>0.97692320081151252</c:v>
                </c:pt>
                <c:pt idx="824">
                  <c:v>0.96659508102242153</c:v>
                </c:pt>
                <c:pt idx="825">
                  <c:v>0.96825308080940775</c:v>
                </c:pt>
                <c:pt idx="826">
                  <c:v>0.97796679415545207</c:v>
                </c:pt>
                <c:pt idx="827">
                  <c:v>0.98580603512653919</c:v>
                </c:pt>
                <c:pt idx="828">
                  <c:v>0.99117056931161462</c:v>
                </c:pt>
                <c:pt idx="829">
                  <c:v>0.97831881298301926</c:v>
                </c:pt>
                <c:pt idx="830">
                  <c:v>0.99253103369329931</c:v>
                </c:pt>
                <c:pt idx="831">
                  <c:v>1.0077237991248249</c:v>
                </c:pt>
                <c:pt idx="832">
                  <c:v>1.010857314836108</c:v>
                </c:pt>
                <c:pt idx="833">
                  <c:v>0.98724740245475717</c:v>
                </c:pt>
                <c:pt idx="834">
                  <c:v>0.9870621103634527</c:v>
                </c:pt>
                <c:pt idx="835">
                  <c:v>0.98931313866365878</c:v>
                </c:pt>
                <c:pt idx="836">
                  <c:v>1.0132903758860281</c:v>
                </c:pt>
                <c:pt idx="837">
                  <c:v>1.004806286843426</c:v>
                </c:pt>
                <c:pt idx="838">
                  <c:v>0.98283678254132745</c:v>
                </c:pt>
                <c:pt idx="839">
                  <c:v>0.97554739622361764</c:v>
                </c:pt>
                <c:pt idx="840">
                  <c:v>0.9543078143406416</c:v>
                </c:pt>
                <c:pt idx="841">
                  <c:v>0.94910032532024657</c:v>
                </c:pt>
                <c:pt idx="842">
                  <c:v>0.93260969929417969</c:v>
                </c:pt>
                <c:pt idx="843">
                  <c:v>0.9463074368764266</c:v>
                </c:pt>
                <c:pt idx="844">
                  <c:v>0.94088130258379732</c:v>
                </c:pt>
                <c:pt idx="845">
                  <c:v>0.94088130258379732</c:v>
                </c:pt>
                <c:pt idx="846">
                  <c:v>0.94498790236758212</c:v>
                </c:pt>
                <c:pt idx="847">
                  <c:v>0.95528343719638142</c:v>
                </c:pt>
                <c:pt idx="848">
                  <c:v>0.94822282449498418</c:v>
                </c:pt>
                <c:pt idx="849">
                  <c:v>0.93316013437142775</c:v>
                </c:pt>
                <c:pt idx="850">
                  <c:v>0.92101622792561622</c:v>
                </c:pt>
                <c:pt idx="851">
                  <c:v>0.9330766859548606</c:v>
                </c:pt>
                <c:pt idx="852">
                  <c:v>0.94502731207139645</c:v>
                </c:pt>
                <c:pt idx="853">
                  <c:v>0.93020453386764002</c:v>
                </c:pt>
                <c:pt idx="854">
                  <c:v>0.93984676313406679</c:v>
                </c:pt>
                <c:pt idx="855">
                  <c:v>0.95810238488133259</c:v>
                </c:pt>
                <c:pt idx="856">
                  <c:v>0.97757442280478479</c:v>
                </c:pt>
                <c:pt idx="857">
                  <c:v>0.97606549497908501</c:v>
                </c:pt>
                <c:pt idx="858">
                  <c:v>0.98332498827801484</c:v>
                </c:pt>
                <c:pt idx="859">
                  <c:v>0.97618617165407695</c:v>
                </c:pt>
                <c:pt idx="860">
                  <c:v>0.97258889457349273</c:v>
                </c:pt>
                <c:pt idx="861">
                  <c:v>0.97857630027535447</c:v>
                </c:pt>
                <c:pt idx="862">
                  <c:v>0.97821855021915427</c:v>
                </c:pt>
                <c:pt idx="863">
                  <c:v>0.98710526848497471</c:v>
                </c:pt>
                <c:pt idx="864">
                  <c:v>0.99848826916028255</c:v>
                </c:pt>
                <c:pt idx="865">
                  <c:v>1.007805765238194</c:v>
                </c:pt>
                <c:pt idx="866">
                  <c:v>0.96428214916630728</c:v>
                </c:pt>
                <c:pt idx="867">
                  <c:v>0.98923946799546358</c:v>
                </c:pt>
                <c:pt idx="868">
                  <c:v>1.0062940839481971</c:v>
                </c:pt>
                <c:pt idx="869">
                  <c:v>1.004685549370876</c:v>
                </c:pt>
                <c:pt idx="870">
                  <c:v>1.003568395559113</c:v>
                </c:pt>
                <c:pt idx="871">
                  <c:v>1.0167389425909079</c:v>
                </c:pt>
                <c:pt idx="872">
                  <c:v>1.01759388019966</c:v>
                </c:pt>
                <c:pt idx="873">
                  <c:v>1.00532449440108</c:v>
                </c:pt>
                <c:pt idx="874">
                  <c:v>1.0078168905061251</c:v>
                </c:pt>
                <c:pt idx="875">
                  <c:v>1.0121273374559701</c:v>
                </c:pt>
                <c:pt idx="876">
                  <c:v>0.99704954314835637</c:v>
                </c:pt>
                <c:pt idx="877">
                  <c:v>0.99156151907632284</c:v>
                </c:pt>
                <c:pt idx="878">
                  <c:v>0.99017072684966279</c:v>
                </c:pt>
                <c:pt idx="879">
                  <c:v>0.98666187258603411</c:v>
                </c:pt>
                <c:pt idx="880">
                  <c:v>0.97456505502814617</c:v>
                </c:pt>
                <c:pt idx="881">
                  <c:v>0.98039019094741608</c:v>
                </c:pt>
                <c:pt idx="882">
                  <c:v>0.9883502018491338</c:v>
                </c:pt>
                <c:pt idx="883">
                  <c:v>0.99697271533261766</c:v>
                </c:pt>
                <c:pt idx="884">
                  <c:v>0.98114864378390976</c:v>
                </c:pt>
                <c:pt idx="885">
                  <c:v>0.99611764846534856</c:v>
                </c:pt>
                <c:pt idx="886">
                  <c:v>0.99946379350156733</c:v>
                </c:pt>
                <c:pt idx="887">
                  <c:v>1.003555720214705</c:v>
                </c:pt>
                <c:pt idx="888">
                  <c:v>1.0162857830561951</c:v>
                </c:pt>
                <c:pt idx="889">
                  <c:v>1.007517948090535</c:v>
                </c:pt>
                <c:pt idx="890">
                  <c:v>0.97965657623195423</c:v>
                </c:pt>
                <c:pt idx="891">
                  <c:v>0.98645701565710064</c:v>
                </c:pt>
                <c:pt idx="892">
                  <c:v>0.98765955385189907</c:v>
                </c:pt>
                <c:pt idx="893">
                  <c:v>0.97603028184353335</c:v>
                </c:pt>
                <c:pt idx="894">
                  <c:v>0.96006216584006787</c:v>
                </c:pt>
                <c:pt idx="895">
                  <c:v>0.95966714103774331</c:v>
                </c:pt>
                <c:pt idx="896">
                  <c:v>0.97975260865686198</c:v>
                </c:pt>
                <c:pt idx="897">
                  <c:v>0.98627168225253214</c:v>
                </c:pt>
                <c:pt idx="898">
                  <c:v>0.98554998195635191</c:v>
                </c:pt>
                <c:pt idx="899">
                  <c:v>0.97070315520448203</c:v>
                </c:pt>
                <c:pt idx="900">
                  <c:v>0.96335800680347639</c:v>
                </c:pt>
                <c:pt idx="901">
                  <c:v>0.97606000457910014</c:v>
                </c:pt>
                <c:pt idx="902">
                  <c:v>0.99939406755400151</c:v>
                </c:pt>
                <c:pt idx="903">
                  <c:v>1.003271978100412</c:v>
                </c:pt>
                <c:pt idx="904">
                  <c:v>1.016307341403893</c:v>
                </c:pt>
                <c:pt idx="905">
                  <c:v>1.0121229275407599</c:v>
                </c:pt>
                <c:pt idx="906">
                  <c:v>1.009506911301699</c:v>
                </c:pt>
                <c:pt idx="907">
                  <c:v>1.020307901178076</c:v>
                </c:pt>
                <c:pt idx="908">
                  <c:v>1.013946066219197</c:v>
                </c:pt>
                <c:pt idx="909">
                  <c:v>1.025923744842183</c:v>
                </c:pt>
                <c:pt idx="910">
                  <c:v>1.052750467314322</c:v>
                </c:pt>
                <c:pt idx="911">
                  <c:v>1.0480838333008571</c:v>
                </c:pt>
                <c:pt idx="912">
                  <c:v>1.0600807097781899</c:v>
                </c:pt>
                <c:pt idx="913">
                  <c:v>1.0431621016556449</c:v>
                </c:pt>
                <c:pt idx="914">
                  <c:v>1.06582047194417</c:v>
                </c:pt>
                <c:pt idx="915">
                  <c:v>1.081975653242599</c:v>
                </c:pt>
                <c:pt idx="916">
                  <c:v>1.0762259868118571</c:v>
                </c:pt>
                <c:pt idx="917">
                  <c:v>1.077009822796795</c:v>
                </c:pt>
                <c:pt idx="918">
                  <c:v>1.058181421463698</c:v>
                </c:pt>
                <c:pt idx="919">
                  <c:v>1.05189486524415</c:v>
                </c:pt>
                <c:pt idx="920">
                  <c:v>1.053015107085306</c:v>
                </c:pt>
                <c:pt idx="921">
                  <c:v>1.0130934022506259</c:v>
                </c:pt>
                <c:pt idx="922">
                  <c:v>1.0123673403827229</c:v>
                </c:pt>
                <c:pt idx="923">
                  <c:v>0.99900890391868569</c:v>
                </c:pt>
                <c:pt idx="924">
                  <c:v>1.0067425250984281</c:v>
                </c:pt>
                <c:pt idx="925">
                  <c:v>1.020709758528433</c:v>
                </c:pt>
                <c:pt idx="926">
                  <c:v>1.0157996541561489</c:v>
                </c:pt>
                <c:pt idx="927">
                  <c:v>1.0133064228762769</c:v>
                </c:pt>
                <c:pt idx="928">
                  <c:v>1.0116032001553239</c:v>
                </c:pt>
                <c:pt idx="929">
                  <c:v>1.0130923691110001</c:v>
                </c:pt>
                <c:pt idx="930">
                  <c:v>0.97972119061266927</c:v>
                </c:pt>
                <c:pt idx="931">
                  <c:v>0.98310463925123848</c:v>
                </c:pt>
                <c:pt idx="932">
                  <c:v>0.98077709709690031</c:v>
                </c:pt>
                <c:pt idx="933">
                  <c:v>1.0012265579711579</c:v>
                </c:pt>
                <c:pt idx="934">
                  <c:v>0.99782505750159856</c:v>
                </c:pt>
                <c:pt idx="935">
                  <c:v>1.0155405910684989</c:v>
                </c:pt>
                <c:pt idx="936">
                  <c:v>1.01987719657411</c:v>
                </c:pt>
                <c:pt idx="937">
                  <c:v>1.014772353265335</c:v>
                </c:pt>
                <c:pt idx="938">
                  <c:v>0.9905648130881699</c:v>
                </c:pt>
                <c:pt idx="939">
                  <c:v>1.0067449410546201</c:v>
                </c:pt>
                <c:pt idx="940">
                  <c:v>1.0118152416927411</c:v>
                </c:pt>
                <c:pt idx="941">
                  <c:v>1.008116681443836</c:v>
                </c:pt>
                <c:pt idx="942">
                  <c:v>1.014761381526722</c:v>
                </c:pt>
                <c:pt idx="943">
                  <c:v>0.99808810050154062</c:v>
                </c:pt>
                <c:pt idx="944">
                  <c:v>0.97571379594059116</c:v>
                </c:pt>
                <c:pt idx="945">
                  <c:v>0.9719852996286118</c:v>
                </c:pt>
                <c:pt idx="946">
                  <c:v>0.98631601965888338</c:v>
                </c:pt>
                <c:pt idx="947">
                  <c:v>0.98496716200840684</c:v>
                </c:pt>
                <c:pt idx="948">
                  <c:v>0.98405315897241308</c:v>
                </c:pt>
                <c:pt idx="949">
                  <c:v>0.99235997116900532</c:v>
                </c:pt>
                <c:pt idx="950">
                  <c:v>1.0045961296452159</c:v>
                </c:pt>
                <c:pt idx="951">
                  <c:v>1.0131332164133859</c:v>
                </c:pt>
                <c:pt idx="952">
                  <c:v>1.021337688182218</c:v>
                </c:pt>
                <c:pt idx="953">
                  <c:v>1.0264379607451131</c:v>
                </c:pt>
                <c:pt idx="954">
                  <c:v>1.0293583277313481</c:v>
                </c:pt>
                <c:pt idx="955">
                  <c:v>1.022959756471983</c:v>
                </c:pt>
                <c:pt idx="956">
                  <c:v>1.0222093457352059</c:v>
                </c:pt>
                <c:pt idx="957">
                  <c:v>1.0196529666666101</c:v>
                </c:pt>
                <c:pt idx="958">
                  <c:v>1.0221312221136509</c:v>
                </c:pt>
                <c:pt idx="959">
                  <c:v>1.007117767585981</c:v>
                </c:pt>
                <c:pt idx="960">
                  <c:v>0.9999447229037548</c:v>
                </c:pt>
                <c:pt idx="961">
                  <c:v>1.0003664645225609</c:v>
                </c:pt>
                <c:pt idx="962">
                  <c:v>0.99053791534636171</c:v>
                </c:pt>
                <c:pt idx="963">
                  <c:v>0.96993409885666182</c:v>
                </c:pt>
                <c:pt idx="964">
                  <c:v>0.94628449377544854</c:v>
                </c:pt>
                <c:pt idx="965">
                  <c:v>0.95855670259497394</c:v>
                </c:pt>
                <c:pt idx="966">
                  <c:v>0.96974155196746148</c:v>
                </c:pt>
                <c:pt idx="967">
                  <c:v>0.96974155196746148</c:v>
                </c:pt>
                <c:pt idx="968">
                  <c:v>0.97555041553685984</c:v>
                </c:pt>
                <c:pt idx="969">
                  <c:v>0.96079182663137086</c:v>
                </c:pt>
                <c:pt idx="970">
                  <c:v>0.96118269883255103</c:v>
                </c:pt>
                <c:pt idx="971">
                  <c:v>0.95280497420005961</c:v>
                </c:pt>
                <c:pt idx="972">
                  <c:v>0.97210966866213888</c:v>
                </c:pt>
                <c:pt idx="973">
                  <c:v>0.97134535285437495</c:v>
                </c:pt>
                <c:pt idx="974">
                  <c:v>0.9696977293549508</c:v>
                </c:pt>
                <c:pt idx="975">
                  <c:v>0.95364020505483837</c:v>
                </c:pt>
                <c:pt idx="976">
                  <c:v>0.95121662321336464</c:v>
                </c:pt>
                <c:pt idx="977">
                  <c:v>0.94496639387781445</c:v>
                </c:pt>
                <c:pt idx="978">
                  <c:v>0.94755597893639609</c:v>
                </c:pt>
                <c:pt idx="979">
                  <c:v>0.95484347422562899</c:v>
                </c:pt>
                <c:pt idx="980">
                  <c:v>0.95485490730247768</c:v>
                </c:pt>
                <c:pt idx="981">
                  <c:v>0.96590480156591452</c:v>
                </c:pt>
                <c:pt idx="982">
                  <c:v>0.97643723117295755</c:v>
                </c:pt>
                <c:pt idx="983">
                  <c:v>0.97299662375474738</c:v>
                </c:pt>
                <c:pt idx="984">
                  <c:v>0.98632830138371219</c:v>
                </c:pt>
                <c:pt idx="985">
                  <c:v>0.97583272220414008</c:v>
                </c:pt>
                <c:pt idx="986">
                  <c:v>0.97511443007653786</c:v>
                </c:pt>
                <c:pt idx="987">
                  <c:v>0.9737189053131754</c:v>
                </c:pt>
                <c:pt idx="988">
                  <c:v>0.96267127371434802</c:v>
                </c:pt>
                <c:pt idx="989">
                  <c:v>0.9739208814605621</c:v>
                </c:pt>
                <c:pt idx="990">
                  <c:v>0.96997219513307265</c:v>
                </c:pt>
                <c:pt idx="991">
                  <c:v>0.96360384009476052</c:v>
                </c:pt>
                <c:pt idx="992">
                  <c:v>0.974652301872176</c:v>
                </c:pt>
                <c:pt idx="993">
                  <c:v>0.98050045337101788</c:v>
                </c:pt>
                <c:pt idx="994">
                  <c:v>0.97938281795362947</c:v>
                </c:pt>
                <c:pt idx="995">
                  <c:v>0.98725328596100403</c:v>
                </c:pt>
                <c:pt idx="996">
                  <c:v>0.99179524235557848</c:v>
                </c:pt>
                <c:pt idx="997">
                  <c:v>0.98234652937808808</c:v>
                </c:pt>
                <c:pt idx="998">
                  <c:v>0.97428249582222304</c:v>
                </c:pt>
                <c:pt idx="999">
                  <c:v>0.95049132378352641</c:v>
                </c:pt>
                <c:pt idx="1000">
                  <c:v>0.95976810104528232</c:v>
                </c:pt>
                <c:pt idx="1001">
                  <c:v>0.96713606323975854</c:v>
                </c:pt>
                <c:pt idx="1002">
                  <c:v>0.97298540706052195</c:v>
                </c:pt>
                <c:pt idx="1003">
                  <c:v>0.96813669252584056</c:v>
                </c:pt>
                <c:pt idx="1004">
                  <c:v>0.97938471138173477</c:v>
                </c:pt>
                <c:pt idx="1005">
                  <c:v>0.98367390556430545</c:v>
                </c:pt>
                <c:pt idx="1006">
                  <c:v>0.99206833424952101</c:v>
                </c:pt>
                <c:pt idx="1007">
                  <c:v>0.99736389953039672</c:v>
                </c:pt>
                <c:pt idx="1008">
                  <c:v>1.002344223448465</c:v>
                </c:pt>
                <c:pt idx="1009">
                  <c:v>1.0174973120323869</c:v>
                </c:pt>
                <c:pt idx="1010">
                  <c:v>1.0133424048825821</c:v>
                </c:pt>
                <c:pt idx="1011">
                  <c:v>1.0095824331508769</c:v>
                </c:pt>
                <c:pt idx="1012">
                  <c:v>1.014157542168064</c:v>
                </c:pt>
                <c:pt idx="1013">
                  <c:v>0.99815553728940165</c:v>
                </c:pt>
                <c:pt idx="1014">
                  <c:v>0.9961579186171321</c:v>
                </c:pt>
                <c:pt idx="1015">
                  <c:v>1.0016248599773709</c:v>
                </c:pt>
                <c:pt idx="1016">
                  <c:v>1.0176448986873801</c:v>
                </c:pt>
                <c:pt idx="1017">
                  <c:v>1.019788708376179</c:v>
                </c:pt>
                <c:pt idx="1018">
                  <c:v>1.011862175891779</c:v>
                </c:pt>
                <c:pt idx="1019">
                  <c:v>1.0051552091538949</c:v>
                </c:pt>
                <c:pt idx="1020">
                  <c:v>1.0098439083861339</c:v>
                </c:pt>
                <c:pt idx="1021">
                  <c:v>1.009701617753235</c:v>
                </c:pt>
                <c:pt idx="1022">
                  <c:v>1.0201793618356849</c:v>
                </c:pt>
                <c:pt idx="1023">
                  <c:v>1.010587050256895</c:v>
                </c:pt>
                <c:pt idx="1024">
                  <c:v>1.009383318765098</c:v>
                </c:pt>
                <c:pt idx="1025">
                  <c:v>1.018431252905452</c:v>
                </c:pt>
                <c:pt idx="1026">
                  <c:v>1.0377534966752731</c:v>
                </c:pt>
                <c:pt idx="1027">
                  <c:v>1.0453296262049241</c:v>
                </c:pt>
                <c:pt idx="1028">
                  <c:v>1.049753768995314</c:v>
                </c:pt>
                <c:pt idx="1029">
                  <c:v>1.059812609708318</c:v>
                </c:pt>
                <c:pt idx="1030">
                  <c:v>1.0551677645101429</c:v>
                </c:pt>
                <c:pt idx="1031">
                  <c:v>1.069504156908655</c:v>
                </c:pt>
                <c:pt idx="1032">
                  <c:v>1.0748205043465739</c:v>
                </c:pt>
                <c:pt idx="1033">
                  <c:v>1.07637393707153</c:v>
                </c:pt>
                <c:pt idx="1034">
                  <c:v>1.063187419501556</c:v>
                </c:pt>
                <c:pt idx="1035">
                  <c:v>1.068699709120476</c:v>
                </c:pt>
                <c:pt idx="1036">
                  <c:v>1.084362459442652</c:v>
                </c:pt>
                <c:pt idx="1037">
                  <c:v>1.084730034585309</c:v>
                </c:pt>
                <c:pt idx="1038">
                  <c:v>1.083459561169795</c:v>
                </c:pt>
                <c:pt idx="1039">
                  <c:v>1.079984074664279</c:v>
                </c:pt>
                <c:pt idx="1040">
                  <c:v>1.0884593878917159</c:v>
                </c:pt>
                <c:pt idx="1041">
                  <c:v>1.1008654849513451</c:v>
                </c:pt>
                <c:pt idx="1042">
                  <c:v>1.102535956311572</c:v>
                </c:pt>
                <c:pt idx="1043">
                  <c:v>1.102471098117803</c:v>
                </c:pt>
                <c:pt idx="1044">
                  <c:v>1.102041397319647</c:v>
                </c:pt>
                <c:pt idx="1045">
                  <c:v>1.1090374995361061</c:v>
                </c:pt>
                <c:pt idx="1046">
                  <c:v>1.1031072000970741</c:v>
                </c:pt>
                <c:pt idx="1047">
                  <c:v>1.0876032436200429</c:v>
                </c:pt>
                <c:pt idx="1048">
                  <c:v>1.088467948945125</c:v>
                </c:pt>
                <c:pt idx="1049">
                  <c:v>1.0793350885410189</c:v>
                </c:pt>
                <c:pt idx="1050">
                  <c:v>1.093328713228594</c:v>
                </c:pt>
                <c:pt idx="1051">
                  <c:v>1.093328713228594</c:v>
                </c:pt>
                <c:pt idx="1052">
                  <c:v>1.1086538022637511</c:v>
                </c:pt>
                <c:pt idx="1053">
                  <c:v>1.115807574967526</c:v>
                </c:pt>
                <c:pt idx="1054">
                  <c:v>1.1243916127314739</c:v>
                </c:pt>
                <c:pt idx="1055">
                  <c:v>1.1347475344335101</c:v>
                </c:pt>
                <c:pt idx="1056">
                  <c:v>1.135118291327659</c:v>
                </c:pt>
                <c:pt idx="1057">
                  <c:v>1.138491971970615</c:v>
                </c:pt>
                <c:pt idx="1058">
                  <c:v>1.1368137343910141</c:v>
                </c:pt>
                <c:pt idx="1059">
                  <c:v>1.143456188971538</c:v>
                </c:pt>
                <c:pt idx="1060">
                  <c:v>1.1518695589040611</c:v>
                </c:pt>
                <c:pt idx="1061">
                  <c:v>1.119681603076311</c:v>
                </c:pt>
                <c:pt idx="1062">
                  <c:v>1.125618853502611</c:v>
                </c:pt>
                <c:pt idx="1063">
                  <c:v>1.133394482998257</c:v>
                </c:pt>
                <c:pt idx="1064">
                  <c:v>1.1454029102729359</c:v>
                </c:pt>
                <c:pt idx="1065">
                  <c:v>1.1363575893561959</c:v>
                </c:pt>
                <c:pt idx="1066">
                  <c:v>1.1501003163892609</c:v>
                </c:pt>
                <c:pt idx="1067">
                  <c:v>1.1621823690521831</c:v>
                </c:pt>
                <c:pt idx="1068">
                  <c:v>1.1621219208437279</c:v>
                </c:pt>
                <c:pt idx="1069">
                  <c:v>1.165610599416566</c:v>
                </c:pt>
                <c:pt idx="1070">
                  <c:v>1.175570702333099</c:v>
                </c:pt>
                <c:pt idx="1071">
                  <c:v>1.184073722988916</c:v>
                </c:pt>
                <c:pt idx="1072">
                  <c:v>1.1997929391935629</c:v>
                </c:pt>
                <c:pt idx="1073">
                  <c:v>1.1981479206135</c:v>
                </c:pt>
                <c:pt idx="1074">
                  <c:v>1.1902696614517869</c:v>
                </c:pt>
                <c:pt idx="1075">
                  <c:v>1.186015855653914</c:v>
                </c:pt>
                <c:pt idx="1076">
                  <c:v>1.182121357562814</c:v>
                </c:pt>
                <c:pt idx="1077">
                  <c:v>1.1906179407951889</c:v>
                </c:pt>
                <c:pt idx="1078">
                  <c:v>1.1732647551597399</c:v>
                </c:pt>
                <c:pt idx="1079">
                  <c:v>1.1681270857651289</c:v>
                </c:pt>
                <c:pt idx="1080">
                  <c:v>1.184317598769677</c:v>
                </c:pt>
                <c:pt idx="1081">
                  <c:v>1.1757053634572261</c:v>
                </c:pt>
                <c:pt idx="1082">
                  <c:v>1.164074108352342</c:v>
                </c:pt>
                <c:pt idx="1083">
                  <c:v>1.14948988585691</c:v>
                </c:pt>
                <c:pt idx="1084">
                  <c:v>1.1531684684102059</c:v>
                </c:pt>
                <c:pt idx="1085">
                  <c:v>1.159535246675327</c:v>
                </c:pt>
                <c:pt idx="1086">
                  <c:v>1.183129427357775</c:v>
                </c:pt>
                <c:pt idx="1087">
                  <c:v>1.1963240834249249</c:v>
                </c:pt>
                <c:pt idx="1088">
                  <c:v>1.1990122412088211</c:v>
                </c:pt>
                <c:pt idx="1089">
                  <c:v>1.198650013022329</c:v>
                </c:pt>
                <c:pt idx="1090">
                  <c:v>1.198650013022329</c:v>
                </c:pt>
                <c:pt idx="1091">
                  <c:v>1.1848809281664481</c:v>
                </c:pt>
                <c:pt idx="1092">
                  <c:v>1.181961750697258</c:v>
                </c:pt>
                <c:pt idx="1093">
                  <c:v>1.1893075264647679</c:v>
                </c:pt>
                <c:pt idx="1094">
                  <c:v>1.181110051387259</c:v>
                </c:pt>
                <c:pt idx="1095">
                  <c:v>1.195773631647552</c:v>
                </c:pt>
                <c:pt idx="1096">
                  <c:v>1.163906787057583</c:v>
                </c:pt>
                <c:pt idx="1097">
                  <c:v>1.1842037267155701</c:v>
                </c:pt>
                <c:pt idx="1098">
                  <c:v>1.170240076315791</c:v>
                </c:pt>
                <c:pt idx="1099">
                  <c:v>1.172963748364412</c:v>
                </c:pt>
                <c:pt idx="1100">
                  <c:v>1.182169930171771</c:v>
                </c:pt>
                <c:pt idx="1101">
                  <c:v>1.181978407410071</c:v>
                </c:pt>
                <c:pt idx="1102">
                  <c:v>1.188874670734775</c:v>
                </c:pt>
                <c:pt idx="1103">
                  <c:v>1.1853205193206231</c:v>
                </c:pt>
                <c:pt idx="1104">
                  <c:v>1.196060697491224</c:v>
                </c:pt>
                <c:pt idx="1105">
                  <c:v>1.2051497290021169</c:v>
                </c:pt>
                <c:pt idx="1106">
                  <c:v>1.2240031442732711</c:v>
                </c:pt>
                <c:pt idx="1107">
                  <c:v>1.2271486027102669</c:v>
                </c:pt>
                <c:pt idx="1108">
                  <c:v>1.228511783172556</c:v>
                </c:pt>
                <c:pt idx="1109">
                  <c:v>1.225425993648052</c:v>
                </c:pt>
                <c:pt idx="1110">
                  <c:v>1.228201020592117</c:v>
                </c:pt>
                <c:pt idx="1111">
                  <c:v>1.242586520938842</c:v>
                </c:pt>
                <c:pt idx="1112">
                  <c:v>1.2532418561552621</c:v>
                </c:pt>
                <c:pt idx="1113">
                  <c:v>1.275925280216317</c:v>
                </c:pt>
                <c:pt idx="1114">
                  <c:v>1.2440113043669929</c:v>
                </c:pt>
                <c:pt idx="1115">
                  <c:v>1.2485688025098709</c:v>
                </c:pt>
                <c:pt idx="1116">
                  <c:v>1.211886686529192</c:v>
                </c:pt>
                <c:pt idx="1117">
                  <c:v>1.259953279140809</c:v>
                </c:pt>
                <c:pt idx="1118">
                  <c:v>1.2758151308512951</c:v>
                </c:pt>
                <c:pt idx="1119">
                  <c:v>1.285935276758116</c:v>
                </c:pt>
                <c:pt idx="1120">
                  <c:v>1.3055191424045609</c:v>
                </c:pt>
                <c:pt idx="1121">
                  <c:v>1.2964021121028411</c:v>
                </c:pt>
                <c:pt idx="1122">
                  <c:v>1.2790803412420959</c:v>
                </c:pt>
                <c:pt idx="1123">
                  <c:v>1.2740642790006209</c:v>
                </c:pt>
                <c:pt idx="1124">
                  <c:v>1.2672555697235699</c:v>
                </c:pt>
                <c:pt idx="1125">
                  <c:v>1.2235582913641609</c:v>
                </c:pt>
                <c:pt idx="1126">
                  <c:v>1.2148692890927979</c:v>
                </c:pt>
                <c:pt idx="1127">
                  <c:v>1.230529966564788</c:v>
                </c:pt>
                <c:pt idx="1128">
                  <c:v>1.243264111158062</c:v>
                </c:pt>
                <c:pt idx="1129">
                  <c:v>1.2523784147158701</c:v>
                </c:pt>
                <c:pt idx="1130">
                  <c:v>1.234652112410761</c:v>
                </c:pt>
                <c:pt idx="1131">
                  <c:v>1.2184563339826251</c:v>
                </c:pt>
                <c:pt idx="1132">
                  <c:v>1.230681858295579</c:v>
                </c:pt>
                <c:pt idx="1133">
                  <c:v>1.259633747693182</c:v>
                </c:pt>
                <c:pt idx="1134">
                  <c:v>1.285249045329808</c:v>
                </c:pt>
                <c:pt idx="1135">
                  <c:v>1.275134053695828</c:v>
                </c:pt>
                <c:pt idx="1136">
                  <c:v>1.2744304589106421</c:v>
                </c:pt>
                <c:pt idx="1137">
                  <c:v>1.266501467631699</c:v>
                </c:pt>
                <c:pt idx="1138">
                  <c:v>1.2617672515191101</c:v>
                </c:pt>
                <c:pt idx="1139">
                  <c:v>1.283407736060705</c:v>
                </c:pt>
                <c:pt idx="1140">
                  <c:v>1.273607922440454</c:v>
                </c:pt>
                <c:pt idx="1141">
                  <c:v>1.2797515612890631</c:v>
                </c:pt>
                <c:pt idx="1142">
                  <c:v>1.2957012284653939</c:v>
                </c:pt>
                <c:pt idx="1143">
                  <c:v>1.248301916012319</c:v>
                </c:pt>
                <c:pt idx="1144">
                  <c:v>1.29662549074185</c:v>
                </c:pt>
                <c:pt idx="1145">
                  <c:v>1.3215815185408131</c:v>
                </c:pt>
                <c:pt idx="1146">
                  <c:v>1.3302720340574681</c:v>
                </c:pt>
                <c:pt idx="1147">
                  <c:v>1.3162312832716081</c:v>
                </c:pt>
                <c:pt idx="1148">
                  <c:v>1.339690176626968</c:v>
                </c:pt>
                <c:pt idx="1149">
                  <c:v>1.339718324013045</c:v>
                </c:pt>
                <c:pt idx="1150">
                  <c:v>1.3288067882013239</c:v>
                </c:pt>
                <c:pt idx="1151">
                  <c:v>1.3194908599383079</c:v>
                </c:pt>
                <c:pt idx="1152">
                  <c:v>1.3039656609864829</c:v>
                </c:pt>
                <c:pt idx="1153">
                  <c:v>1.300144163405371</c:v>
                </c:pt>
                <c:pt idx="1154">
                  <c:v>1.320620865817665</c:v>
                </c:pt>
                <c:pt idx="1155">
                  <c:v>1.313429335634807</c:v>
                </c:pt>
                <c:pt idx="1156">
                  <c:v>1.307691961462031</c:v>
                </c:pt>
                <c:pt idx="1157">
                  <c:v>1.2864199730818351</c:v>
                </c:pt>
                <c:pt idx="1158">
                  <c:v>1.2810527040991491</c:v>
                </c:pt>
                <c:pt idx="1159">
                  <c:v>1.298595902760429</c:v>
                </c:pt>
                <c:pt idx="1160">
                  <c:v>1.3148720116662209</c:v>
                </c:pt>
                <c:pt idx="1161">
                  <c:v>1.3204704286271349</c:v>
                </c:pt>
                <c:pt idx="1162">
                  <c:v>1.335842100108908</c:v>
                </c:pt>
                <c:pt idx="1163">
                  <c:v>1.359871481479122</c:v>
                </c:pt>
                <c:pt idx="1164">
                  <c:v>1.3633178144604661</c:v>
                </c:pt>
                <c:pt idx="1165">
                  <c:v>1.353036101869028</c:v>
                </c:pt>
                <c:pt idx="1166">
                  <c:v>1.3657054034722429</c:v>
                </c:pt>
                <c:pt idx="1167">
                  <c:v>1.369226892558572</c:v>
                </c:pt>
                <c:pt idx="1168">
                  <c:v>1.3887250278550081</c:v>
                </c:pt>
                <c:pt idx="1169">
                  <c:v>1.37434012662684</c:v>
                </c:pt>
                <c:pt idx="1170">
                  <c:v>1.3993198487084739</c:v>
                </c:pt>
                <c:pt idx="1171">
                  <c:v>1.4039845387002821</c:v>
                </c:pt>
                <c:pt idx="1172">
                  <c:v>1.3898225269033939</c:v>
                </c:pt>
                <c:pt idx="1173">
                  <c:v>1.401658528356424</c:v>
                </c:pt>
                <c:pt idx="1174">
                  <c:v>1.4173923794564669</c:v>
                </c:pt>
                <c:pt idx="1175">
                  <c:v>1.4127706652195431</c:v>
                </c:pt>
                <c:pt idx="1176">
                  <c:v>1.418852451990767</c:v>
                </c:pt>
                <c:pt idx="1177">
                  <c:v>1.441611787359695</c:v>
                </c:pt>
                <c:pt idx="1178">
                  <c:v>1.4824935862333419</c:v>
                </c:pt>
                <c:pt idx="1179">
                  <c:v>1.494276109579775</c:v>
                </c:pt>
                <c:pt idx="1180">
                  <c:v>1.520107213330796</c:v>
                </c:pt>
                <c:pt idx="1181">
                  <c:v>1.525852296677447</c:v>
                </c:pt>
                <c:pt idx="1182">
                  <c:v>1.5358362291075089</c:v>
                </c:pt>
                <c:pt idx="1183">
                  <c:v>1.5704942306818781</c:v>
                </c:pt>
                <c:pt idx="1184">
                  <c:v>1.5795819532115629</c:v>
                </c:pt>
                <c:pt idx="1185">
                  <c:v>1.5944714132818689</c:v>
                </c:pt>
                <c:pt idx="1186">
                  <c:v>1.5810452993611319</c:v>
                </c:pt>
                <c:pt idx="1187">
                  <c:v>1.5919268951925709</c:v>
                </c:pt>
                <c:pt idx="1188">
                  <c:v>1.607235366813285</c:v>
                </c:pt>
                <c:pt idx="1189">
                  <c:v>1.604047833528857</c:v>
                </c:pt>
                <c:pt idx="1190">
                  <c:v>1.645857053340924</c:v>
                </c:pt>
                <c:pt idx="1191">
                  <c:v>1.6768683181900399</c:v>
                </c:pt>
                <c:pt idx="1192">
                  <c:v>1.703753154609573</c:v>
                </c:pt>
                <c:pt idx="1193">
                  <c:v>1.743747376140002</c:v>
                </c:pt>
                <c:pt idx="1194">
                  <c:v>1.7366873966852869</c:v>
                </c:pt>
                <c:pt idx="1195">
                  <c:v>1.7274077329355171</c:v>
                </c:pt>
                <c:pt idx="1196">
                  <c:v>1.774244852286424</c:v>
                </c:pt>
                <c:pt idx="1197">
                  <c:v>1.8193768060329749</c:v>
                </c:pt>
                <c:pt idx="1198">
                  <c:v>1.8236245263647139</c:v>
                </c:pt>
                <c:pt idx="1199">
                  <c:v>1.7580986781301979</c:v>
                </c:pt>
                <c:pt idx="1200">
                  <c:v>1.79259182096369</c:v>
                </c:pt>
                <c:pt idx="1201">
                  <c:v>1.7948674237988369</c:v>
                </c:pt>
                <c:pt idx="1202">
                  <c:v>1.74920047844548</c:v>
                </c:pt>
                <c:pt idx="1203">
                  <c:v>1.8145802167396461</c:v>
                </c:pt>
                <c:pt idx="1204">
                  <c:v>1.8629435272201369</c:v>
                </c:pt>
                <c:pt idx="1205">
                  <c:v>1.8693813860396391</c:v>
                </c:pt>
                <c:pt idx="1206">
                  <c:v>1.860296514167662</c:v>
                </c:pt>
                <c:pt idx="1207">
                  <c:v>1.8762006102227771</c:v>
                </c:pt>
                <c:pt idx="1208">
                  <c:v>1.8131333393124309</c:v>
                </c:pt>
                <c:pt idx="1209">
                  <c:v>1.841776240010188</c:v>
                </c:pt>
                <c:pt idx="1210">
                  <c:v>1.8395089103253619</c:v>
                </c:pt>
                <c:pt idx="1211">
                  <c:v>1.8395089103253619</c:v>
                </c:pt>
                <c:pt idx="1212">
                  <c:v>1.7844050878954349</c:v>
                </c:pt>
                <c:pt idx="1213">
                  <c:v>1.7756595944109641</c:v>
                </c:pt>
                <c:pt idx="1214">
                  <c:v>1.7537971224391431</c:v>
                </c:pt>
                <c:pt idx="1215">
                  <c:v>1.8253172124423089</c:v>
                </c:pt>
                <c:pt idx="1216">
                  <c:v>1.90388880317455</c:v>
                </c:pt>
                <c:pt idx="1217">
                  <c:v>1.935527508143837</c:v>
                </c:pt>
                <c:pt idx="1218">
                  <c:v>1.9426448038023809</c:v>
                </c:pt>
                <c:pt idx="1219">
                  <c:v>1.939033990047208</c:v>
                </c:pt>
                <c:pt idx="1220">
                  <c:v>1.926460006423161</c:v>
                </c:pt>
                <c:pt idx="1221">
                  <c:v>1.969926868220262</c:v>
                </c:pt>
                <c:pt idx="1222">
                  <c:v>2.0167070220092711</c:v>
                </c:pt>
                <c:pt idx="1223">
                  <c:v>2.049731189694159</c:v>
                </c:pt>
                <c:pt idx="1224">
                  <c:v>2.1299635762870368</c:v>
                </c:pt>
                <c:pt idx="1225">
                  <c:v>2.157451234107326</c:v>
                </c:pt>
                <c:pt idx="1226">
                  <c:v>2.2197667345618171</c:v>
                </c:pt>
                <c:pt idx="1227">
                  <c:v>2.2922737773795721</c:v>
                </c:pt>
                <c:pt idx="1228">
                  <c:v>2.3319924648781889</c:v>
                </c:pt>
                <c:pt idx="1229">
                  <c:v>2.218732693808978</c:v>
                </c:pt>
                <c:pt idx="1230">
                  <c:v>2.254783696941133</c:v>
                </c:pt>
                <c:pt idx="1231">
                  <c:v>2.3692062449251252</c:v>
                </c:pt>
                <c:pt idx="1232">
                  <c:v>2.4385150240438791</c:v>
                </c:pt>
                <c:pt idx="1233">
                  <c:v>2.4456306588619312</c:v>
                </c:pt>
                <c:pt idx="1234">
                  <c:v>2.4319249597684012</c:v>
                </c:pt>
                <c:pt idx="1235">
                  <c:v>2.4508811639070989</c:v>
                </c:pt>
                <c:pt idx="1236">
                  <c:v>2.4169937670329129</c:v>
                </c:pt>
                <c:pt idx="1237">
                  <c:v>2.4142388663129739</c:v>
                </c:pt>
                <c:pt idx="1238">
                  <c:v>2.4664836912272818</c:v>
                </c:pt>
                <c:pt idx="1239">
                  <c:v>2.5160165700559811</c:v>
                </c:pt>
                <c:pt idx="1240">
                  <c:v>2.540174180813549</c:v>
                </c:pt>
                <c:pt idx="1241">
                  <c:v>2.4885946199948861</c:v>
                </c:pt>
                <c:pt idx="1242">
                  <c:v>2.3949614863741231</c:v>
                </c:pt>
                <c:pt idx="1243">
                  <c:v>2.4196463281572438</c:v>
                </c:pt>
                <c:pt idx="1244">
                  <c:v>2.3367180770362839</c:v>
                </c:pt>
                <c:pt idx="1245">
                  <c:v>2.1996729499651311</c:v>
                </c:pt>
                <c:pt idx="1246">
                  <c:v>2.2249178835127692</c:v>
                </c:pt>
                <c:pt idx="1247">
                  <c:v>2.2728620626403191</c:v>
                </c:pt>
                <c:pt idx="1248">
                  <c:v>2.1780869479221541</c:v>
                </c:pt>
                <c:pt idx="1249">
                  <c:v>2.006741865378876</c:v>
                </c:pt>
                <c:pt idx="1250">
                  <c:v>1.8999815549628929</c:v>
                </c:pt>
                <c:pt idx="1251">
                  <c:v>2.0168713170016508</c:v>
                </c:pt>
                <c:pt idx="1252">
                  <c:v>1.9337111205354349</c:v>
                </c:pt>
                <c:pt idx="1253">
                  <c:v>1.839460294258602</c:v>
                </c:pt>
                <c:pt idx="1254">
                  <c:v>1.7591185349656739</c:v>
                </c:pt>
                <c:pt idx="1255">
                  <c:v>1.74514606815849</c:v>
                </c:pt>
                <c:pt idx="1256">
                  <c:v>1.6357680102705421</c:v>
                </c:pt>
                <c:pt idx="1257">
                  <c:v>1.5879483101135481</c:v>
                </c:pt>
                <c:pt idx="1258">
                  <c:v>1.6702237475174599</c:v>
                </c:pt>
                <c:pt idx="1259">
                  <c:v>1.756309412884306</c:v>
                </c:pt>
                <c:pt idx="1260">
                  <c:v>1.8492579204489039</c:v>
                </c:pt>
                <c:pt idx="1261">
                  <c:v>1.8591860304341079</c:v>
                </c:pt>
                <c:pt idx="1262">
                  <c:v>1.766210896863788</c:v>
                </c:pt>
                <c:pt idx="1263">
                  <c:v>1.798192495450684</c:v>
                </c:pt>
                <c:pt idx="1264">
                  <c:v>1.8878632617301629</c:v>
                </c:pt>
                <c:pt idx="1265">
                  <c:v>1.907874181136074</c:v>
                </c:pt>
                <c:pt idx="1266">
                  <c:v>1.9288323014906541</c:v>
                </c:pt>
                <c:pt idx="1267">
                  <c:v>1.934537280393988</c:v>
                </c:pt>
                <c:pt idx="1268">
                  <c:v>1.9883239776673649</c:v>
                </c:pt>
                <c:pt idx="1269">
                  <c:v>1.953659411875774</c:v>
                </c:pt>
                <c:pt idx="1270">
                  <c:v>1.80813724408127</c:v>
                </c:pt>
                <c:pt idx="1271">
                  <c:v>1.7840883977481301</c:v>
                </c:pt>
                <c:pt idx="1272">
                  <c:v>1.853857658850272</c:v>
                </c:pt>
                <c:pt idx="1273">
                  <c:v>1.804715782717202</c:v>
                </c:pt>
                <c:pt idx="1274">
                  <c:v>1.80203428117817</c:v>
                </c:pt>
                <c:pt idx="1275">
                  <c:v>1.7860132930007</c:v>
                </c:pt>
                <c:pt idx="1276">
                  <c:v>1.861417389082306</c:v>
                </c:pt>
                <c:pt idx="1277">
                  <c:v>1.8485874860724389</c:v>
                </c:pt>
                <c:pt idx="1278">
                  <c:v>1.836399654724918</c:v>
                </c:pt>
                <c:pt idx="1279">
                  <c:v>1.8790392658324619</c:v>
                </c:pt>
                <c:pt idx="1280">
                  <c:v>1.9542082953015789</c:v>
                </c:pt>
                <c:pt idx="1281">
                  <c:v>1.957569352218808</c:v>
                </c:pt>
                <c:pt idx="1282">
                  <c:v>1.9379308730838469</c:v>
                </c:pt>
                <c:pt idx="1283">
                  <c:v>1.9683188230136921</c:v>
                </c:pt>
                <c:pt idx="1284">
                  <c:v>1.9761084230138719</c:v>
                </c:pt>
                <c:pt idx="1285">
                  <c:v>1.989659974543265</c:v>
                </c:pt>
                <c:pt idx="1286">
                  <c:v>1.858794703236093</c:v>
                </c:pt>
                <c:pt idx="1287">
                  <c:v>1.9081313399782549</c:v>
                </c:pt>
                <c:pt idx="1288">
                  <c:v>1.85627112908305</c:v>
                </c:pt>
                <c:pt idx="1289">
                  <c:v>1.757106326065188</c:v>
                </c:pt>
                <c:pt idx="1290">
                  <c:v>1.617188153956157</c:v>
                </c:pt>
                <c:pt idx="1291">
                  <c:v>1.5084353999810469</c:v>
                </c:pt>
                <c:pt idx="1292">
                  <c:v>1.4950713112531231</c:v>
                </c:pt>
                <c:pt idx="1293">
                  <c:v>1.5601901121100259</c:v>
                </c:pt>
                <c:pt idx="1294">
                  <c:v>1.6405123700266451</c:v>
                </c:pt>
                <c:pt idx="1295">
                  <c:v>1.5926421857582189</c:v>
                </c:pt>
                <c:pt idx="1296">
                  <c:v>1.5926421857582189</c:v>
                </c:pt>
                <c:pt idx="1297">
                  <c:v>1.5903967528851131</c:v>
                </c:pt>
                <c:pt idx="1298">
                  <c:v>1.5911069998832621</c:v>
                </c:pt>
                <c:pt idx="1299">
                  <c:v>1.658297462406767</c:v>
                </c:pt>
                <c:pt idx="1300">
                  <c:v>1.7070527180398181</c:v>
                </c:pt>
                <c:pt idx="1301">
                  <c:v>1.6740561984362949</c:v>
                </c:pt>
                <c:pt idx="1302">
                  <c:v>1.6788205668961389</c:v>
                </c:pt>
                <c:pt idx="1303">
                  <c:v>1.5721115745748699</c:v>
                </c:pt>
                <c:pt idx="1304">
                  <c:v>1.5060719423732269</c:v>
                </c:pt>
                <c:pt idx="1305">
                  <c:v>1.608031304957307</c:v>
                </c:pt>
                <c:pt idx="1306">
                  <c:v>1.569490537790897</c:v>
                </c:pt>
                <c:pt idx="1307">
                  <c:v>1.5859223476089821</c:v>
                </c:pt>
                <c:pt idx="1308">
                  <c:v>1.641043740416237</c:v>
                </c:pt>
                <c:pt idx="1309">
                  <c:v>1.6522793082036531</c:v>
                </c:pt>
                <c:pt idx="1310">
                  <c:v>1.6277922782697609</c:v>
                </c:pt>
                <c:pt idx="1311">
                  <c:v>1.650178793327203</c:v>
                </c:pt>
                <c:pt idx="1312">
                  <c:v>1.6073643551658301</c:v>
                </c:pt>
                <c:pt idx="1313">
                  <c:v>1.6323586570690709</c:v>
                </c:pt>
                <c:pt idx="1314">
                  <c:v>1.6070737244566431</c:v>
                </c:pt>
                <c:pt idx="1315">
                  <c:v>1.607765471614071</c:v>
                </c:pt>
                <c:pt idx="1316">
                  <c:v>1.66942905793017</c:v>
                </c:pt>
                <c:pt idx="1317">
                  <c:v>1.6841679837810359</c:v>
                </c:pt>
                <c:pt idx="1318">
                  <c:v>1.750096794853361</c:v>
                </c:pt>
                <c:pt idx="1319">
                  <c:v>1.7650256731742591</c:v>
                </c:pt>
                <c:pt idx="1320">
                  <c:v>1.738630382566563</c:v>
                </c:pt>
                <c:pt idx="1321">
                  <c:v>1.78671856827774</c:v>
                </c:pt>
                <c:pt idx="1322">
                  <c:v>1.8104146684304421</c:v>
                </c:pt>
                <c:pt idx="1323">
                  <c:v>1.815165890117534</c:v>
                </c:pt>
                <c:pt idx="1324">
                  <c:v>1.8432266414484459</c:v>
                </c:pt>
                <c:pt idx="1325">
                  <c:v>1.7341133270849509</c:v>
                </c:pt>
                <c:pt idx="1326">
                  <c:v>1.7889087459646591</c:v>
                </c:pt>
                <c:pt idx="1327">
                  <c:v>1.836275308784137</c:v>
                </c:pt>
                <c:pt idx="1328">
                  <c:v>1.842201601508245</c:v>
                </c:pt>
                <c:pt idx="1329">
                  <c:v>1.853308359193109</c:v>
                </c:pt>
                <c:pt idx="1330">
                  <c:v>1.8138803482600609</c:v>
                </c:pt>
                <c:pt idx="1331">
                  <c:v>1.827879968816684</c:v>
                </c:pt>
                <c:pt idx="1332">
                  <c:v>1.826430905303805</c:v>
                </c:pt>
                <c:pt idx="1333">
                  <c:v>1.826430905303805</c:v>
                </c:pt>
                <c:pt idx="1334">
                  <c:v>1.830802535545839</c:v>
                </c:pt>
                <c:pt idx="1335">
                  <c:v>1.9086344520245591</c:v>
                </c:pt>
                <c:pt idx="1336">
                  <c:v>1.9007828601829579</c:v>
                </c:pt>
                <c:pt idx="1337">
                  <c:v>1.944847597476991</c:v>
                </c:pt>
                <c:pt idx="1338">
                  <c:v>1.9780415170737351</c:v>
                </c:pt>
                <c:pt idx="1339">
                  <c:v>1.97761203664125</c:v>
                </c:pt>
                <c:pt idx="1340">
                  <c:v>2.0110102911417451</c:v>
                </c:pt>
                <c:pt idx="1341">
                  <c:v>2.0250596478746909</c:v>
                </c:pt>
                <c:pt idx="1342">
                  <c:v>1.974987848683839</c:v>
                </c:pt>
                <c:pt idx="1343">
                  <c:v>2.0058298871525508</c:v>
                </c:pt>
                <c:pt idx="1344">
                  <c:v>1.9936955384819011</c:v>
                </c:pt>
                <c:pt idx="1345">
                  <c:v>1.958529750357394</c:v>
                </c:pt>
                <c:pt idx="1346">
                  <c:v>2.0090568887436349</c:v>
                </c:pt>
                <c:pt idx="1347">
                  <c:v>2.0270225129885162</c:v>
                </c:pt>
                <c:pt idx="1348">
                  <c:v>2.0161231406049929</c:v>
                </c:pt>
                <c:pt idx="1349">
                  <c:v>2.0412087923684572</c:v>
                </c:pt>
                <c:pt idx="1350">
                  <c:v>2.0630162664442921</c:v>
                </c:pt>
                <c:pt idx="1351">
                  <c:v>2.0444063185082948</c:v>
                </c:pt>
                <c:pt idx="1352">
                  <c:v>1.9285495430236781</c:v>
                </c:pt>
                <c:pt idx="1353">
                  <c:v>1.9447622919650029</c:v>
                </c:pt>
                <c:pt idx="1354">
                  <c:v>1.954743495671194</c:v>
                </c:pt>
                <c:pt idx="1355">
                  <c:v>1.955204113918861</c:v>
                </c:pt>
                <c:pt idx="1356">
                  <c:v>2.0009403725249939</c:v>
                </c:pt>
                <c:pt idx="1357">
                  <c:v>1.990125819844085</c:v>
                </c:pt>
                <c:pt idx="1358">
                  <c:v>2.016140310393514</c:v>
                </c:pt>
                <c:pt idx="1359">
                  <c:v>1.978784736833781</c:v>
                </c:pt>
                <c:pt idx="1360">
                  <c:v>1.9626470660034721</c:v>
                </c:pt>
                <c:pt idx="1361">
                  <c:v>1.960856606256175</c:v>
                </c:pt>
                <c:pt idx="1362">
                  <c:v>1.9501460418913401</c:v>
                </c:pt>
                <c:pt idx="1363">
                  <c:v>1.983313105058462</c:v>
                </c:pt>
                <c:pt idx="1364">
                  <c:v>1.9938437985272599</c:v>
                </c:pt>
                <c:pt idx="1365">
                  <c:v>1.9983444939555881</c:v>
                </c:pt>
                <c:pt idx="1366">
                  <c:v>2.0447590349081102</c:v>
                </c:pt>
                <c:pt idx="1367">
                  <c:v>2.03988185442208</c:v>
                </c:pt>
                <c:pt idx="1368">
                  <c:v>2.0900063934622621</c:v>
                </c:pt>
                <c:pt idx="1369">
                  <c:v>2.0978720535860931</c:v>
                </c:pt>
                <c:pt idx="1370">
                  <c:v>2.0783512656799519</c:v>
                </c:pt>
                <c:pt idx="1371">
                  <c:v>2.0696196381612042</c:v>
                </c:pt>
                <c:pt idx="1372">
                  <c:v>2.082648034390735</c:v>
                </c:pt>
                <c:pt idx="1373">
                  <c:v>2.0386250166119901</c:v>
                </c:pt>
                <c:pt idx="1374">
                  <c:v>2.0606929764542539</c:v>
                </c:pt>
                <c:pt idx="1375">
                  <c:v>2.0774918946180092</c:v>
                </c:pt>
                <c:pt idx="1376">
                  <c:v>2.0496586043202201</c:v>
                </c:pt>
                <c:pt idx="1377">
                  <c:v>1.8818907643195499</c:v>
                </c:pt>
                <c:pt idx="1378">
                  <c:v>1.8618789439633869</c:v>
                </c:pt>
                <c:pt idx="1379">
                  <c:v>1.897508258988762</c:v>
                </c:pt>
                <c:pt idx="1380">
                  <c:v>1.7421538507594401</c:v>
                </c:pt>
                <c:pt idx="1381">
                  <c:v>1.76713504446509</c:v>
                </c:pt>
                <c:pt idx="1382">
                  <c:v>1.649361041333004</c:v>
                </c:pt>
                <c:pt idx="1383">
                  <c:v>1.657817935764879</c:v>
                </c:pt>
                <c:pt idx="1384">
                  <c:v>1.613415056727703</c:v>
                </c:pt>
                <c:pt idx="1385">
                  <c:v>1.6688638486997149</c:v>
                </c:pt>
                <c:pt idx="1386">
                  <c:v>1.613874622455197</c:v>
                </c:pt>
                <c:pt idx="1387">
                  <c:v>1.6343426065632269</c:v>
                </c:pt>
                <c:pt idx="1388">
                  <c:v>1.689822330034235</c:v>
                </c:pt>
                <c:pt idx="1389">
                  <c:v>1.66776658182195</c:v>
                </c:pt>
                <c:pt idx="1390">
                  <c:v>1.6111247175835199</c:v>
                </c:pt>
                <c:pt idx="1391">
                  <c:v>1.6286408173656881</c:v>
                </c:pt>
                <c:pt idx="1392">
                  <c:v>1.6431377969589811</c:v>
                </c:pt>
                <c:pt idx="1393">
                  <c:v>1.528108453985725</c:v>
                </c:pt>
                <c:pt idx="1394">
                  <c:v>1.515980729863261</c:v>
                </c:pt>
                <c:pt idx="1395">
                  <c:v>1.467436557812682</c:v>
                </c:pt>
                <c:pt idx="1396">
                  <c:v>1.5190807299250171</c:v>
                </c:pt>
                <c:pt idx="1397">
                  <c:v>1.5092490666242599</c:v>
                </c:pt>
                <c:pt idx="1398">
                  <c:v>1.554964013237524</c:v>
                </c:pt>
                <c:pt idx="1399">
                  <c:v>1.5589248314683899</c:v>
                </c:pt>
                <c:pt idx="1400">
                  <c:v>1.5864606147520051</c:v>
                </c:pt>
                <c:pt idx="1401">
                  <c:v>1.574400369948278</c:v>
                </c:pt>
                <c:pt idx="1402">
                  <c:v>1.5727384203615451</c:v>
                </c:pt>
                <c:pt idx="1403">
                  <c:v>1.6318645016563831</c:v>
                </c:pt>
                <c:pt idx="1404">
                  <c:v>1.644686178187031</c:v>
                </c:pt>
                <c:pt idx="1405">
                  <c:v>1.6459612457657911</c:v>
                </c:pt>
                <c:pt idx="1406">
                  <c:v>1.64860362568762</c:v>
                </c:pt>
                <c:pt idx="1407">
                  <c:v>1.6883186645364121</c:v>
                </c:pt>
                <c:pt idx="1408">
                  <c:v>1.6806599866544409</c:v>
                </c:pt>
                <c:pt idx="1409">
                  <c:v>1.683682910691721</c:v>
                </c:pt>
                <c:pt idx="1410">
                  <c:v>1.558921422931024</c:v>
                </c:pt>
                <c:pt idx="1411">
                  <c:v>1.569059076147068</c:v>
                </c:pt>
                <c:pt idx="1412">
                  <c:v>1.492939653947142</c:v>
                </c:pt>
                <c:pt idx="1413">
                  <c:v>1.529347979220069</c:v>
                </c:pt>
                <c:pt idx="1414">
                  <c:v>1.603373072108129</c:v>
                </c:pt>
                <c:pt idx="1415">
                  <c:v>1.6033363347621239</c:v>
                </c:pt>
                <c:pt idx="1416">
                  <c:v>1.576425651878242</c:v>
                </c:pt>
                <c:pt idx="1417">
                  <c:v>1.60823628224282</c:v>
                </c:pt>
                <c:pt idx="1418">
                  <c:v>1.6175082238020231</c:v>
                </c:pt>
                <c:pt idx="1419">
                  <c:v>1.5820451823269801</c:v>
                </c:pt>
                <c:pt idx="1420">
                  <c:v>1.560190017479204</c:v>
                </c:pt>
                <c:pt idx="1421">
                  <c:v>1.555087140533371</c:v>
                </c:pt>
                <c:pt idx="1422">
                  <c:v>1.604691958225579</c:v>
                </c:pt>
                <c:pt idx="1423">
                  <c:v>1.5981656388043319</c:v>
                </c:pt>
                <c:pt idx="1424">
                  <c:v>1.580248672710364</c:v>
                </c:pt>
                <c:pt idx="1425">
                  <c:v>1.6250209417476169</c:v>
                </c:pt>
                <c:pt idx="1426">
                  <c:v>1.6742223157675149</c:v>
                </c:pt>
                <c:pt idx="1427">
                  <c:v>1.7082918223569781</c:v>
                </c:pt>
                <c:pt idx="1428">
                  <c:v>1.70568876325019</c:v>
                </c:pt>
                <c:pt idx="1429">
                  <c:v>1.713441989549801</c:v>
                </c:pt>
                <c:pt idx="1430">
                  <c:v>1.6841637762097419</c:v>
                </c:pt>
                <c:pt idx="1431">
                  <c:v>1.6979595664922149</c:v>
                </c:pt>
                <c:pt idx="1432">
                  <c:v>1.6959598275257011</c:v>
                </c:pt>
                <c:pt idx="1433">
                  <c:v>1.666542332708723</c:v>
                </c:pt>
                <c:pt idx="1434">
                  <c:v>1.717157035748782</c:v>
                </c:pt>
                <c:pt idx="1435">
                  <c:v>1.7287048259651649</c:v>
                </c:pt>
                <c:pt idx="1436">
                  <c:v>1.723313843933973</c:v>
                </c:pt>
                <c:pt idx="1437">
                  <c:v>1.764200090739712</c:v>
                </c:pt>
                <c:pt idx="1438">
                  <c:v>1.772999204675026</c:v>
                </c:pt>
                <c:pt idx="1439">
                  <c:v>1.7494437540059671</c:v>
                </c:pt>
                <c:pt idx="1440">
                  <c:v>1.732048005140908</c:v>
                </c:pt>
                <c:pt idx="1441">
                  <c:v>1.768645439724787</c:v>
                </c:pt>
                <c:pt idx="1442">
                  <c:v>1.7593299217580549</c:v>
                </c:pt>
                <c:pt idx="1443">
                  <c:v>1.7804257358143969</c:v>
                </c:pt>
                <c:pt idx="1444">
                  <c:v>1.7932879660330729</c:v>
                </c:pt>
                <c:pt idx="1445">
                  <c:v>1.7883683929788869</c:v>
                </c:pt>
                <c:pt idx="1446">
                  <c:v>1.7661159158555211</c:v>
                </c:pt>
                <c:pt idx="1447">
                  <c:v>1.774056760429269</c:v>
                </c:pt>
                <c:pt idx="1448">
                  <c:v>1.696134563757556</c:v>
                </c:pt>
                <c:pt idx="1449">
                  <c:v>1.677657860919527</c:v>
                </c:pt>
                <c:pt idx="1450">
                  <c:v>1.699398530804096</c:v>
                </c:pt>
                <c:pt idx="1451">
                  <c:v>1.69403077348443</c:v>
                </c:pt>
                <c:pt idx="1452">
                  <c:v>1.710126559260859</c:v>
                </c:pt>
                <c:pt idx="1453">
                  <c:v>1.706963674205088</c:v>
                </c:pt>
                <c:pt idx="1454">
                  <c:v>1.6980466548083051</c:v>
                </c:pt>
                <c:pt idx="1455">
                  <c:v>1.7023887532148501</c:v>
                </c:pt>
                <c:pt idx="1456">
                  <c:v>1.7023887532148501</c:v>
                </c:pt>
                <c:pt idx="1457">
                  <c:v>1.7037253902736491</c:v>
                </c:pt>
                <c:pt idx="1458">
                  <c:v>1.7120358515461891</c:v>
                </c:pt>
                <c:pt idx="1459">
                  <c:v>1.6505125785053101</c:v>
                </c:pt>
                <c:pt idx="1460">
                  <c:v>1.6007498831885469</c:v>
                </c:pt>
                <c:pt idx="1461">
                  <c:v>1.6077510111817981</c:v>
                </c:pt>
                <c:pt idx="1462">
                  <c:v>1.6191614344460989</c:v>
                </c:pt>
                <c:pt idx="1463">
                  <c:v>1.6203056147235511</c:v>
                </c:pt>
                <c:pt idx="1464">
                  <c:v>1.6186458356793521</c:v>
                </c:pt>
                <c:pt idx="1465">
                  <c:v>1.6479347654511289</c:v>
                </c:pt>
                <c:pt idx="1466">
                  <c:v>1.6388656416080121</c:v>
                </c:pt>
                <c:pt idx="1467">
                  <c:v>1.598692675206115</c:v>
                </c:pt>
                <c:pt idx="1468">
                  <c:v>1.6017270720942189</c:v>
                </c:pt>
                <c:pt idx="1469">
                  <c:v>1.623047014620395</c:v>
                </c:pt>
                <c:pt idx="1470">
                  <c:v>1.6439512983596889</c:v>
                </c:pt>
                <c:pt idx="1471">
                  <c:v>1.6251594737906949</c:v>
                </c:pt>
                <c:pt idx="1472">
                  <c:v>1.620077728211551</c:v>
                </c:pt>
                <c:pt idx="1473">
                  <c:v>1.62989873291756</c:v>
                </c:pt>
                <c:pt idx="1474">
                  <c:v>1.632840372370358</c:v>
                </c:pt>
                <c:pt idx="1475">
                  <c:v>1.623063861438341</c:v>
                </c:pt>
                <c:pt idx="1476">
                  <c:v>1.6851927594309919</c:v>
                </c:pt>
                <c:pt idx="1477">
                  <c:v>1.6899804382148951</c:v>
                </c:pt>
                <c:pt idx="1478">
                  <c:v>1.7006488357955101</c:v>
                </c:pt>
                <c:pt idx="1479">
                  <c:v>1.7198139939518811</c:v>
                </c:pt>
                <c:pt idx="1480">
                  <c:v>1.725877280255308</c:v>
                </c:pt>
                <c:pt idx="1481">
                  <c:v>1.732320469629137</c:v>
                </c:pt>
                <c:pt idx="1482">
                  <c:v>1.7239211640631831</c:v>
                </c:pt>
                <c:pt idx="1483">
                  <c:v>1.653716916248692</c:v>
                </c:pt>
                <c:pt idx="1484">
                  <c:v>1.6666731509820909</c:v>
                </c:pt>
                <c:pt idx="1485">
                  <c:v>1.7165422165814841</c:v>
                </c:pt>
                <c:pt idx="1486">
                  <c:v>1.70772003448453</c:v>
                </c:pt>
                <c:pt idx="1487">
                  <c:v>1.721582346152025</c:v>
                </c:pt>
                <c:pt idx="1488">
                  <c:v>1.7369958345344789</c:v>
                </c:pt>
                <c:pt idx="1489">
                  <c:v>1.720227179544944</c:v>
                </c:pt>
                <c:pt idx="1490">
                  <c:v>1.7463262899079519</c:v>
                </c:pt>
                <c:pt idx="1491">
                  <c:v>1.7397915873941849</c:v>
                </c:pt>
                <c:pt idx="1492">
                  <c:v>1.7252793731222431</c:v>
                </c:pt>
                <c:pt idx="1493">
                  <c:v>1.7706054281031931</c:v>
                </c:pt>
                <c:pt idx="1494">
                  <c:v>1.7912354870624869</c:v>
                </c:pt>
                <c:pt idx="1495">
                  <c:v>1.790485126452158</c:v>
                </c:pt>
                <c:pt idx="1496">
                  <c:v>1.791996432415071</c:v>
                </c:pt>
                <c:pt idx="1497">
                  <c:v>1.787830557307887</c:v>
                </c:pt>
                <c:pt idx="1498">
                  <c:v>1.8224423012289319</c:v>
                </c:pt>
                <c:pt idx="1499">
                  <c:v>1.8273205971732589</c:v>
                </c:pt>
                <c:pt idx="1500">
                  <c:v>1.8553691280526929</c:v>
                </c:pt>
                <c:pt idx="1501">
                  <c:v>1.855805187283756</c:v>
                </c:pt>
                <c:pt idx="1502">
                  <c:v>1.8484468801693461</c:v>
                </c:pt>
                <c:pt idx="1503">
                  <c:v>1.853062655752532</c:v>
                </c:pt>
                <c:pt idx="1504">
                  <c:v>1.884009815015312</c:v>
                </c:pt>
                <c:pt idx="1505">
                  <c:v>1.883920064153398</c:v>
                </c:pt>
                <c:pt idx="1506">
                  <c:v>1.881567210746389</c:v>
                </c:pt>
                <c:pt idx="1507">
                  <c:v>1.887285318684873</c:v>
                </c:pt>
                <c:pt idx="1508">
                  <c:v>1.8775181483487571</c:v>
                </c:pt>
                <c:pt idx="1509">
                  <c:v>1.8727588396794179</c:v>
                </c:pt>
                <c:pt idx="1510">
                  <c:v>1.870921857086133</c:v>
                </c:pt>
                <c:pt idx="1511">
                  <c:v>1.8772557725310539</c:v>
                </c:pt>
                <c:pt idx="1512">
                  <c:v>1.8533120136908501</c:v>
                </c:pt>
                <c:pt idx="1513">
                  <c:v>1.857184081526676</c:v>
                </c:pt>
                <c:pt idx="1514">
                  <c:v>1.886240425447606</c:v>
                </c:pt>
                <c:pt idx="1515">
                  <c:v>1.824064743803347</c:v>
                </c:pt>
                <c:pt idx="1516">
                  <c:v>1.837432580041767</c:v>
                </c:pt>
                <c:pt idx="1517">
                  <c:v>1.83377806265636</c:v>
                </c:pt>
                <c:pt idx="1518">
                  <c:v>1.7951908711575451</c:v>
                </c:pt>
                <c:pt idx="1519">
                  <c:v>1.806259620373623</c:v>
                </c:pt>
                <c:pt idx="1520">
                  <c:v>1.816562615815466</c:v>
                </c:pt>
                <c:pt idx="1521">
                  <c:v>1.818658447671184</c:v>
                </c:pt>
                <c:pt idx="1522">
                  <c:v>1.811240122844382</c:v>
                </c:pt>
                <c:pt idx="1523">
                  <c:v>1.8316257404883141</c:v>
                </c:pt>
                <c:pt idx="1524">
                  <c:v>1.850855419825387</c:v>
                </c:pt>
                <c:pt idx="1525">
                  <c:v>1.843890756325044</c:v>
                </c:pt>
                <c:pt idx="1526">
                  <c:v>1.818567469480397</c:v>
                </c:pt>
                <c:pt idx="1527">
                  <c:v>1.8361932671383381</c:v>
                </c:pt>
                <c:pt idx="1528">
                  <c:v>1.8767229786902471</c:v>
                </c:pt>
                <c:pt idx="1529">
                  <c:v>1.8835648436361989</c:v>
                </c:pt>
                <c:pt idx="1530">
                  <c:v>1.8846310527072401</c:v>
                </c:pt>
                <c:pt idx="1531">
                  <c:v>1.8745806154705471</c:v>
                </c:pt>
                <c:pt idx="1532">
                  <c:v>1.872452051879711</c:v>
                </c:pt>
                <c:pt idx="1533">
                  <c:v>1.8566231374190509</c:v>
                </c:pt>
                <c:pt idx="1534">
                  <c:v>1.8579326544290411</c:v>
                </c:pt>
                <c:pt idx="1535">
                  <c:v>1.85673621687492</c:v>
                </c:pt>
                <c:pt idx="1536">
                  <c:v>1.8450325975028761</c:v>
                </c:pt>
                <c:pt idx="1537">
                  <c:v>1.856075773824412</c:v>
                </c:pt>
                <c:pt idx="1538">
                  <c:v>1.858651222125637</c:v>
                </c:pt>
                <c:pt idx="1539">
                  <c:v>1.857663901311037</c:v>
                </c:pt>
                <c:pt idx="1540">
                  <c:v>1.860154716029742</c:v>
                </c:pt>
                <c:pt idx="1541">
                  <c:v>1.860154716029742</c:v>
                </c:pt>
                <c:pt idx="1542">
                  <c:v>1.8551413969095341</c:v>
                </c:pt>
                <c:pt idx="1543">
                  <c:v>1.8598729990964371</c:v>
                </c:pt>
                <c:pt idx="1544">
                  <c:v>1.888576282891703</c:v>
                </c:pt>
                <c:pt idx="1545">
                  <c:v>1.887661849071514</c:v>
                </c:pt>
                <c:pt idx="1546">
                  <c:v>1.892094494415127</c:v>
                </c:pt>
                <c:pt idx="1547">
                  <c:v>1.879535413164223</c:v>
                </c:pt>
                <c:pt idx="1548">
                  <c:v>1.8318069830945429</c:v>
                </c:pt>
                <c:pt idx="1549">
                  <c:v>1.8413112067278949</c:v>
                </c:pt>
                <c:pt idx="1550">
                  <c:v>1.8286618311827081</c:v>
                </c:pt>
                <c:pt idx="1551">
                  <c:v>1.8505129952754471</c:v>
                </c:pt>
                <c:pt idx="1552">
                  <c:v>1.846853182911504</c:v>
                </c:pt>
                <c:pt idx="1553">
                  <c:v>1.855172426371233</c:v>
                </c:pt>
                <c:pt idx="1554">
                  <c:v>1.8641177722950011</c:v>
                </c:pt>
                <c:pt idx="1555">
                  <c:v>1.8615430617259969</c:v>
                </c:pt>
                <c:pt idx="1556">
                  <c:v>1.8179960975993119</c:v>
                </c:pt>
                <c:pt idx="1557">
                  <c:v>1.8291730236955599</c:v>
                </c:pt>
                <c:pt idx="1558">
                  <c:v>1.82527525392235</c:v>
                </c:pt>
                <c:pt idx="1559">
                  <c:v>1.8304419641513789</c:v>
                </c:pt>
                <c:pt idx="1560">
                  <c:v>1.840453328894966</c:v>
                </c:pt>
                <c:pt idx="1561">
                  <c:v>1.875784396491089</c:v>
                </c:pt>
                <c:pt idx="1562">
                  <c:v>1.883067852918509</c:v>
                </c:pt>
                <c:pt idx="1563">
                  <c:v>1.886847603757893</c:v>
                </c:pt>
                <c:pt idx="1564">
                  <c:v>1.8833033564531461</c:v>
                </c:pt>
                <c:pt idx="1565">
                  <c:v>1.880720269537963</c:v>
                </c:pt>
                <c:pt idx="1566">
                  <c:v>1.868211426794699</c:v>
                </c:pt>
                <c:pt idx="1567">
                  <c:v>1.8963019134740211</c:v>
                </c:pt>
                <c:pt idx="1568">
                  <c:v>1.8903019925940701</c:v>
                </c:pt>
                <c:pt idx="1569">
                  <c:v>1.890831839528615</c:v>
                </c:pt>
                <c:pt idx="1570">
                  <c:v>1.883104374326767</c:v>
                </c:pt>
                <c:pt idx="1571">
                  <c:v>1.896438055997554</c:v>
                </c:pt>
                <c:pt idx="1572">
                  <c:v>1.906424149216063</c:v>
                </c:pt>
                <c:pt idx="1573">
                  <c:v>1.9006203661462771</c:v>
                </c:pt>
                <c:pt idx="1574">
                  <c:v>1.898155989408232</c:v>
                </c:pt>
                <c:pt idx="1575">
                  <c:v>1.891545302158661</c:v>
                </c:pt>
                <c:pt idx="1576">
                  <c:v>1.893473060390684</c:v>
                </c:pt>
                <c:pt idx="1577">
                  <c:v>1.893473060390684</c:v>
                </c:pt>
                <c:pt idx="1578">
                  <c:v>1.8807911623192251</c:v>
                </c:pt>
                <c:pt idx="1579">
                  <c:v>1.885024530162557</c:v>
                </c:pt>
                <c:pt idx="1580">
                  <c:v>1.8803972963140181</c:v>
                </c:pt>
                <c:pt idx="1581">
                  <c:v>1.8795626268931971</c:v>
                </c:pt>
                <c:pt idx="1582">
                  <c:v>1.894770434735952</c:v>
                </c:pt>
                <c:pt idx="1583">
                  <c:v>1.877391045834671</c:v>
                </c:pt>
                <c:pt idx="1584">
                  <c:v>1.906535910996239</c:v>
                </c:pt>
                <c:pt idx="1585">
                  <c:v>1.9130972642610591</c:v>
                </c:pt>
                <c:pt idx="1586">
                  <c:v>1.911027577910388</c:v>
                </c:pt>
                <c:pt idx="1587">
                  <c:v>1.919410076960093</c:v>
                </c:pt>
                <c:pt idx="1588">
                  <c:v>1.916334034608244</c:v>
                </c:pt>
                <c:pt idx="1589">
                  <c:v>1.911457675151351</c:v>
                </c:pt>
                <c:pt idx="1590">
                  <c:v>1.912637293394307</c:v>
                </c:pt>
                <c:pt idx="1591">
                  <c:v>1.924981187252744</c:v>
                </c:pt>
                <c:pt idx="1592">
                  <c:v>1.9386140151894851</c:v>
                </c:pt>
                <c:pt idx="1593">
                  <c:v>1.926370346291068</c:v>
                </c:pt>
                <c:pt idx="1594">
                  <c:v>1.9283654382881461</c:v>
                </c:pt>
                <c:pt idx="1595">
                  <c:v>1.9318370330336441</c:v>
                </c:pt>
                <c:pt idx="1596">
                  <c:v>1.930334220465814</c:v>
                </c:pt>
                <c:pt idx="1597">
                  <c:v>1.9185076694420751</c:v>
                </c:pt>
                <c:pt idx="1598">
                  <c:v>1.9067123517127069</c:v>
                </c:pt>
                <c:pt idx="1599">
                  <c:v>1.915531664931664</c:v>
                </c:pt>
                <c:pt idx="1600">
                  <c:v>1.883613645145908</c:v>
                </c:pt>
                <c:pt idx="1601">
                  <c:v>1.8762520195997019</c:v>
                </c:pt>
                <c:pt idx="1602">
                  <c:v>1.8855704804817239</c:v>
                </c:pt>
                <c:pt idx="1603">
                  <c:v>1.8965619041614701</c:v>
                </c:pt>
                <c:pt idx="1604">
                  <c:v>1.8927929980511551</c:v>
                </c:pt>
                <c:pt idx="1605">
                  <c:v>1.886254733770224</c:v>
                </c:pt>
                <c:pt idx="1606">
                  <c:v>1.8040713774178541</c:v>
                </c:pt>
                <c:pt idx="1607">
                  <c:v>1.80960806235659</c:v>
                </c:pt>
                <c:pt idx="1608">
                  <c:v>1.792915292239353</c:v>
                </c:pt>
                <c:pt idx="1609">
                  <c:v>1.8000073800332399</c:v>
                </c:pt>
                <c:pt idx="1610">
                  <c:v>1.8151071401395</c:v>
                </c:pt>
                <c:pt idx="1611">
                  <c:v>1.816659745271167</c:v>
                </c:pt>
                <c:pt idx="1612">
                  <c:v>1.8143488097300979</c:v>
                </c:pt>
                <c:pt idx="1613">
                  <c:v>1.8312186529087471</c:v>
                </c:pt>
                <c:pt idx="1614">
                  <c:v>1.828015064475927</c:v>
                </c:pt>
                <c:pt idx="1615">
                  <c:v>1.808573910675928</c:v>
                </c:pt>
                <c:pt idx="1616">
                  <c:v>1.8164441300292731</c:v>
                </c:pt>
                <c:pt idx="1617">
                  <c:v>1.8203055574128011</c:v>
                </c:pt>
                <c:pt idx="1618">
                  <c:v>1.813087513421626</c:v>
                </c:pt>
                <c:pt idx="1619">
                  <c:v>1.8073335987979591</c:v>
                </c:pt>
                <c:pt idx="1620">
                  <c:v>1.8218237736377869</c:v>
                </c:pt>
                <c:pt idx="1621">
                  <c:v>1.8366887947835171</c:v>
                </c:pt>
                <c:pt idx="1622">
                  <c:v>1.8546950734792009</c:v>
                </c:pt>
                <c:pt idx="1623">
                  <c:v>1.8530316326474181</c:v>
                </c:pt>
                <c:pt idx="1624">
                  <c:v>1.835876975614098</c:v>
                </c:pt>
                <c:pt idx="1625">
                  <c:v>1.837871463316006</c:v>
                </c:pt>
                <c:pt idx="1626">
                  <c:v>1.834310307048459</c:v>
                </c:pt>
                <c:pt idx="1627">
                  <c:v>1.8108903325753221</c:v>
                </c:pt>
                <c:pt idx="1628">
                  <c:v>1.796072958957788</c:v>
                </c:pt>
                <c:pt idx="1629">
                  <c:v>1.775217650585283</c:v>
                </c:pt>
                <c:pt idx="1630">
                  <c:v>1.7453209746893581</c:v>
                </c:pt>
                <c:pt idx="1631">
                  <c:v>1.7624672800997689</c:v>
                </c:pt>
                <c:pt idx="1632">
                  <c:v>1.7596530440069891</c:v>
                </c:pt>
                <c:pt idx="1633">
                  <c:v>1.752019478139847</c:v>
                </c:pt>
                <c:pt idx="1634">
                  <c:v>1.7755174988327811</c:v>
                </c:pt>
                <c:pt idx="1635">
                  <c:v>1.7837731844689899</c:v>
                </c:pt>
                <c:pt idx="1636">
                  <c:v>1.7813768868643931</c:v>
                </c:pt>
                <c:pt idx="1637">
                  <c:v>1.789374221409376</c:v>
                </c:pt>
                <c:pt idx="1638">
                  <c:v>1.7961769372192891</c:v>
                </c:pt>
                <c:pt idx="1639">
                  <c:v>1.7928568807726151</c:v>
                </c:pt>
                <c:pt idx="1640">
                  <c:v>1.8053163422453851</c:v>
                </c:pt>
                <c:pt idx="1641">
                  <c:v>1.8055670680410161</c:v>
                </c:pt>
                <c:pt idx="1642">
                  <c:v>1.813849291775713</c:v>
                </c:pt>
                <c:pt idx="1643">
                  <c:v>1.8245899428647601</c:v>
                </c:pt>
                <c:pt idx="1644">
                  <c:v>1.8225274385983901</c:v>
                </c:pt>
                <c:pt idx="1645">
                  <c:v>1.8399166768186279</c:v>
                </c:pt>
                <c:pt idx="1646">
                  <c:v>1.837128202974466</c:v>
                </c:pt>
                <c:pt idx="1647">
                  <c:v>1.824043286579361</c:v>
                </c:pt>
                <c:pt idx="1648">
                  <c:v>1.8339962748345431</c:v>
                </c:pt>
                <c:pt idx="1649">
                  <c:v>1.829205851276523</c:v>
                </c:pt>
                <c:pt idx="1650">
                  <c:v>1.855519591042766</c:v>
                </c:pt>
                <c:pt idx="1651">
                  <c:v>1.8665919621038649</c:v>
                </c:pt>
                <c:pt idx="1652">
                  <c:v>1.879539600613878</c:v>
                </c:pt>
                <c:pt idx="1653">
                  <c:v>1.8836155652107081</c:v>
                </c:pt>
                <c:pt idx="1654">
                  <c:v>1.8859692372477579</c:v>
                </c:pt>
                <c:pt idx="1655">
                  <c:v>1.872301930859388</c:v>
                </c:pt>
                <c:pt idx="1656">
                  <c:v>1.8774774791910449</c:v>
                </c:pt>
                <c:pt idx="1657">
                  <c:v>1.876664614811703</c:v>
                </c:pt>
                <c:pt idx="1658">
                  <c:v>1.8700243848039091</c:v>
                </c:pt>
                <c:pt idx="1659">
                  <c:v>1.8749414822401771</c:v>
                </c:pt>
                <c:pt idx="1660">
                  <c:v>1.891207132076423</c:v>
                </c:pt>
                <c:pt idx="1661">
                  <c:v>1.9027828573787211</c:v>
                </c:pt>
                <c:pt idx="1662">
                  <c:v>1.8978749372446611</c:v>
                </c:pt>
                <c:pt idx="1663">
                  <c:v>1.885721273990786</c:v>
                </c:pt>
                <c:pt idx="1664">
                  <c:v>1.8989634133522919</c:v>
                </c:pt>
                <c:pt idx="1665">
                  <c:v>1.91638770407718</c:v>
                </c:pt>
                <c:pt idx="1666">
                  <c:v>1.913844008714028</c:v>
                </c:pt>
                <c:pt idx="1667">
                  <c:v>1.918887949599462</c:v>
                </c:pt>
                <c:pt idx="1668">
                  <c:v>1.930006495496974</c:v>
                </c:pt>
                <c:pt idx="1669">
                  <c:v>1.9181569588656771</c:v>
                </c:pt>
                <c:pt idx="1670">
                  <c:v>1.934193858410886</c:v>
                </c:pt>
                <c:pt idx="1671">
                  <c:v>1.9533389494354101</c:v>
                </c:pt>
                <c:pt idx="1672">
                  <c:v>1.962531310473369</c:v>
                </c:pt>
                <c:pt idx="1673">
                  <c:v>1.967309656186998</c:v>
                </c:pt>
                <c:pt idx="1674">
                  <c:v>1.971965396029759</c:v>
                </c:pt>
                <c:pt idx="1675">
                  <c:v>1.9608607974905561</c:v>
                </c:pt>
                <c:pt idx="1676">
                  <c:v>1.958820378430834</c:v>
                </c:pt>
                <c:pt idx="1677">
                  <c:v>1.94922424970094</c:v>
                </c:pt>
                <c:pt idx="1678">
                  <c:v>1.919370360268736</c:v>
                </c:pt>
                <c:pt idx="1679">
                  <c:v>1.936543634031777</c:v>
                </c:pt>
                <c:pt idx="1680">
                  <c:v>1.9680418689339421</c:v>
                </c:pt>
                <c:pt idx="1681">
                  <c:v>1.9716058306406019</c:v>
                </c:pt>
                <c:pt idx="1682">
                  <c:v>1.969020908176031</c:v>
                </c:pt>
                <c:pt idx="1683">
                  <c:v>1.9499316260277031</c:v>
                </c:pt>
                <c:pt idx="1684">
                  <c:v>1.947853764370888</c:v>
                </c:pt>
                <c:pt idx="1685">
                  <c:v>1.9429899441924079</c:v>
                </c:pt>
                <c:pt idx="1686">
                  <c:v>1.9584891032479459</c:v>
                </c:pt>
                <c:pt idx="1687">
                  <c:v>1.929928401770477</c:v>
                </c:pt>
                <c:pt idx="1688">
                  <c:v>1.926594980296932</c:v>
                </c:pt>
                <c:pt idx="1689">
                  <c:v>1.9389362679518161</c:v>
                </c:pt>
                <c:pt idx="1690">
                  <c:v>1.928569222590319</c:v>
                </c:pt>
                <c:pt idx="1691">
                  <c:v>1.9502001040803729</c:v>
                </c:pt>
                <c:pt idx="1692">
                  <c:v>1.9385526776442821</c:v>
                </c:pt>
                <c:pt idx="1693">
                  <c:v>1.8976170730833011</c:v>
                </c:pt>
                <c:pt idx="1694">
                  <c:v>1.908126286652434</c:v>
                </c:pt>
                <c:pt idx="1695">
                  <c:v>1.9094608113141549</c:v>
                </c:pt>
                <c:pt idx="1696">
                  <c:v>1.91236518353659</c:v>
                </c:pt>
                <c:pt idx="1697">
                  <c:v>1.906087663049757</c:v>
                </c:pt>
                <c:pt idx="1698">
                  <c:v>1.906087663049757</c:v>
                </c:pt>
                <c:pt idx="1699">
                  <c:v>1.906298697087379</c:v>
                </c:pt>
                <c:pt idx="1700">
                  <c:v>1.893303485527678</c:v>
                </c:pt>
                <c:pt idx="1701">
                  <c:v>1.8717533509961619</c:v>
                </c:pt>
                <c:pt idx="1702">
                  <c:v>1.8436068383313711</c:v>
                </c:pt>
                <c:pt idx="1703">
                  <c:v>1.8583848888716039</c:v>
                </c:pt>
                <c:pt idx="1704">
                  <c:v>1.8391464577796031</c:v>
                </c:pt>
                <c:pt idx="1705">
                  <c:v>1.8423816296458491</c:v>
                </c:pt>
                <c:pt idx="1706">
                  <c:v>1.843443561038647</c:v>
                </c:pt>
                <c:pt idx="1707">
                  <c:v>1.8495263640308179</c:v>
                </c:pt>
                <c:pt idx="1708">
                  <c:v>1.8935112037117661</c:v>
                </c:pt>
                <c:pt idx="1709">
                  <c:v>1.8875588121412179</c:v>
                </c:pt>
                <c:pt idx="1710">
                  <c:v>1.878636546115118</c:v>
                </c:pt>
                <c:pt idx="1711">
                  <c:v>1.8745014781481351</c:v>
                </c:pt>
                <c:pt idx="1712">
                  <c:v>1.8495267187391331</c:v>
                </c:pt>
                <c:pt idx="1713">
                  <c:v>1.8183564226339159</c:v>
                </c:pt>
                <c:pt idx="1714">
                  <c:v>1.823995403434036</c:v>
                </c:pt>
                <c:pt idx="1715">
                  <c:v>1.827899643182453</c:v>
                </c:pt>
                <c:pt idx="1716">
                  <c:v>1.8341222332482749</c:v>
                </c:pt>
                <c:pt idx="1717">
                  <c:v>1.8320578143169819</c:v>
                </c:pt>
                <c:pt idx="1718">
                  <c:v>1.8067230299360471</c:v>
                </c:pt>
                <c:pt idx="1719">
                  <c:v>1.822725391385817</c:v>
                </c:pt>
                <c:pt idx="1720">
                  <c:v>1.835000103056605</c:v>
                </c:pt>
                <c:pt idx="1721">
                  <c:v>1.850414586305217</c:v>
                </c:pt>
                <c:pt idx="1722">
                  <c:v>1.891907901288818</c:v>
                </c:pt>
                <c:pt idx="1723">
                  <c:v>1.9016588197616211</c:v>
                </c:pt>
                <c:pt idx="1724">
                  <c:v>1.9076137239587061</c:v>
                </c:pt>
                <c:pt idx="1725">
                  <c:v>1.8930447301331621</c:v>
                </c:pt>
                <c:pt idx="1726">
                  <c:v>1.918424659873853</c:v>
                </c:pt>
                <c:pt idx="1727">
                  <c:v>1.905017994362769</c:v>
                </c:pt>
                <c:pt idx="1728">
                  <c:v>1.914732577208055</c:v>
                </c:pt>
                <c:pt idx="1729">
                  <c:v>1.9096754994737919</c:v>
                </c:pt>
                <c:pt idx="1730">
                  <c:v>1.9211172023312</c:v>
                </c:pt>
                <c:pt idx="1731">
                  <c:v>1.9160329111681209</c:v>
                </c:pt>
                <c:pt idx="1732">
                  <c:v>1.930063821908629</c:v>
                </c:pt>
                <c:pt idx="1733">
                  <c:v>1.9040594581212389</c:v>
                </c:pt>
                <c:pt idx="1734">
                  <c:v>1.913035247657082</c:v>
                </c:pt>
                <c:pt idx="1735">
                  <c:v>1.9445517811434401</c:v>
                </c:pt>
                <c:pt idx="1736">
                  <c:v>1.9482959556754591</c:v>
                </c:pt>
                <c:pt idx="1737">
                  <c:v>1.928717216316451</c:v>
                </c:pt>
                <c:pt idx="1738">
                  <c:v>1.9365404661486481</c:v>
                </c:pt>
                <c:pt idx="1739">
                  <c:v>1.9492085891149309</c:v>
                </c:pt>
                <c:pt idx="1740">
                  <c:v>1.9517749144395611</c:v>
                </c:pt>
                <c:pt idx="1741">
                  <c:v>1.932832137389755</c:v>
                </c:pt>
                <c:pt idx="1742">
                  <c:v>1.946269166329105</c:v>
                </c:pt>
                <c:pt idx="1743">
                  <c:v>1.940177324256199</c:v>
                </c:pt>
                <c:pt idx="1744">
                  <c:v>1.943655103018268</c:v>
                </c:pt>
                <c:pt idx="1745">
                  <c:v>1.925488658002614</c:v>
                </c:pt>
                <c:pt idx="1746">
                  <c:v>1.912330940790604</c:v>
                </c:pt>
                <c:pt idx="1747">
                  <c:v>1.9127129355398991</c:v>
                </c:pt>
                <c:pt idx="1748">
                  <c:v>1.907343122843066</c:v>
                </c:pt>
                <c:pt idx="1749">
                  <c:v>1.905488701644505</c:v>
                </c:pt>
                <c:pt idx="1750">
                  <c:v>1.831990919337211</c:v>
                </c:pt>
                <c:pt idx="1751">
                  <c:v>1.844272865411215</c:v>
                </c:pt>
                <c:pt idx="1752">
                  <c:v>1.867184498992845</c:v>
                </c:pt>
                <c:pt idx="1753">
                  <c:v>1.8750178065924299</c:v>
                </c:pt>
                <c:pt idx="1754">
                  <c:v>1.875740158241888</c:v>
                </c:pt>
                <c:pt idx="1755">
                  <c:v>1.885996157455996</c:v>
                </c:pt>
                <c:pt idx="1756">
                  <c:v>1.8765928354613779</c:v>
                </c:pt>
                <c:pt idx="1757">
                  <c:v>1.865816119024976</c:v>
                </c:pt>
                <c:pt idx="1758">
                  <c:v>1.8882260019366259</c:v>
                </c:pt>
                <c:pt idx="1759">
                  <c:v>1.9040491418999459</c:v>
                </c:pt>
                <c:pt idx="1760">
                  <c:v>1.9169318673872779</c:v>
                </c:pt>
                <c:pt idx="1761">
                  <c:v>1.916301563472304</c:v>
                </c:pt>
                <c:pt idx="1762">
                  <c:v>1.896963113933551</c:v>
                </c:pt>
                <c:pt idx="1763">
                  <c:v>1.893586422669546</c:v>
                </c:pt>
                <c:pt idx="1764">
                  <c:v>1.8740405447250841</c:v>
                </c:pt>
                <c:pt idx="1765">
                  <c:v>1.890571831473252</c:v>
                </c:pt>
                <c:pt idx="1766">
                  <c:v>1.8896580880833329</c:v>
                </c:pt>
                <c:pt idx="1767">
                  <c:v>1.909804231311135</c:v>
                </c:pt>
                <c:pt idx="1768">
                  <c:v>1.9011368662600721</c:v>
                </c:pt>
                <c:pt idx="1769">
                  <c:v>1.8776634101384291</c:v>
                </c:pt>
                <c:pt idx="1770">
                  <c:v>1.911573034069572</c:v>
                </c:pt>
                <c:pt idx="1771">
                  <c:v>1.9184821607939531</c:v>
                </c:pt>
                <c:pt idx="1772">
                  <c:v>1.927856122139409</c:v>
                </c:pt>
                <c:pt idx="1773">
                  <c:v>1.933501952298051</c:v>
                </c:pt>
                <c:pt idx="1774">
                  <c:v>1.9297571104230851</c:v>
                </c:pt>
                <c:pt idx="1775">
                  <c:v>1.9393412289201331</c:v>
                </c:pt>
                <c:pt idx="1776">
                  <c:v>1.925717968399806</c:v>
                </c:pt>
                <c:pt idx="1777">
                  <c:v>1.918279274167787</c:v>
                </c:pt>
                <c:pt idx="1778">
                  <c:v>1.904488378884184</c:v>
                </c:pt>
                <c:pt idx="1779">
                  <c:v>1.923307439010941</c:v>
                </c:pt>
                <c:pt idx="1780">
                  <c:v>1.944587232301261</c:v>
                </c:pt>
                <c:pt idx="1781">
                  <c:v>1.9447030119309781</c:v>
                </c:pt>
                <c:pt idx="1782">
                  <c:v>1.946594786414646</c:v>
                </c:pt>
                <c:pt idx="1783">
                  <c:v>1.9496878083915159</c:v>
                </c:pt>
                <c:pt idx="1784">
                  <c:v>1.9496878083915159</c:v>
                </c:pt>
                <c:pt idx="1785">
                  <c:v>1.9571297892252031</c:v>
                </c:pt>
                <c:pt idx="1786">
                  <c:v>1.9641618108334209</c:v>
                </c:pt>
                <c:pt idx="1787">
                  <c:v>1.9609150388309711</c:v>
                </c:pt>
                <c:pt idx="1788">
                  <c:v>1.953623685902635</c:v>
                </c:pt>
                <c:pt idx="1789">
                  <c:v>1.9549140799300619</c:v>
                </c:pt>
                <c:pt idx="1790">
                  <c:v>1.969466487789419</c:v>
                </c:pt>
                <c:pt idx="1791">
                  <c:v>1.9577151260055801</c:v>
                </c:pt>
                <c:pt idx="1792">
                  <c:v>1.9708562557244149</c:v>
                </c:pt>
                <c:pt idx="1793">
                  <c:v>1.967026059727933</c:v>
                </c:pt>
                <c:pt idx="1794">
                  <c:v>1.961296514117149</c:v>
                </c:pt>
                <c:pt idx="1795">
                  <c:v>1.978151216801725</c:v>
                </c:pt>
                <c:pt idx="1796">
                  <c:v>1.968148082962319</c:v>
                </c:pt>
                <c:pt idx="1797">
                  <c:v>1.9760716178471169</c:v>
                </c:pt>
                <c:pt idx="1798">
                  <c:v>1.964310302906346</c:v>
                </c:pt>
                <c:pt idx="1799">
                  <c:v>1.960696726958431</c:v>
                </c:pt>
                <c:pt idx="1800">
                  <c:v>1.9530121580892219</c:v>
                </c:pt>
                <c:pt idx="1801">
                  <c:v>1.9426886022676411</c:v>
                </c:pt>
                <c:pt idx="1802">
                  <c:v>1.955821168615915</c:v>
                </c:pt>
                <c:pt idx="1803">
                  <c:v>1.9645553522666299</c:v>
                </c:pt>
                <c:pt idx="1804">
                  <c:v>1.975693600966774</c:v>
                </c:pt>
                <c:pt idx="1805">
                  <c:v>1.99929806923308</c:v>
                </c:pt>
                <c:pt idx="1806">
                  <c:v>2.021165098774977</c:v>
                </c:pt>
                <c:pt idx="1807">
                  <c:v>2.0348725385249109</c:v>
                </c:pt>
                <c:pt idx="1808">
                  <c:v>2.0332271382133551</c:v>
                </c:pt>
                <c:pt idx="1809">
                  <c:v>2.0448993385523768</c:v>
                </c:pt>
                <c:pt idx="1810">
                  <c:v>2.0173171563960959</c:v>
                </c:pt>
                <c:pt idx="1811">
                  <c:v>2.0258275290796419</c:v>
                </c:pt>
                <c:pt idx="1812">
                  <c:v>2.0274649475529469</c:v>
                </c:pt>
                <c:pt idx="1813">
                  <c:v>2.026706067987408</c:v>
                </c:pt>
                <c:pt idx="1814">
                  <c:v>2.0347191366986079</c:v>
                </c:pt>
                <c:pt idx="1815">
                  <c:v>2.0562239514177141</c:v>
                </c:pt>
                <c:pt idx="1816">
                  <c:v>2.0546734425682129</c:v>
                </c:pt>
                <c:pt idx="1817">
                  <c:v>2.0746602276602242</c:v>
                </c:pt>
                <c:pt idx="1818">
                  <c:v>2.0775963752948918</c:v>
                </c:pt>
                <c:pt idx="1819">
                  <c:v>2.0855180158866289</c:v>
                </c:pt>
                <c:pt idx="1820">
                  <c:v>2.0579253799144031</c:v>
                </c:pt>
                <c:pt idx="1821">
                  <c:v>2.0687962680981049</c:v>
                </c:pt>
                <c:pt idx="1822">
                  <c:v>2.0687962680981049</c:v>
                </c:pt>
                <c:pt idx="1823">
                  <c:v>2.0588983395619</c:v>
                </c:pt>
                <c:pt idx="1824">
                  <c:v>2.0428807942697209</c:v>
                </c:pt>
                <c:pt idx="1825">
                  <c:v>2.0815610254292221</c:v>
                </c:pt>
                <c:pt idx="1826">
                  <c:v>2.0879085467795089</c:v>
                </c:pt>
                <c:pt idx="1827">
                  <c:v>2.0851795550072119</c:v>
                </c:pt>
                <c:pt idx="1828">
                  <c:v>2.1028598284050681</c:v>
                </c:pt>
                <c:pt idx="1829">
                  <c:v>2.113450260627018</c:v>
                </c:pt>
                <c:pt idx="1830">
                  <c:v>2.1238501887505579</c:v>
                </c:pt>
                <c:pt idx="1831">
                  <c:v>2.093405819252562</c:v>
                </c:pt>
                <c:pt idx="1832">
                  <c:v>2.074179498561</c:v>
                </c:pt>
                <c:pt idx="1833">
                  <c:v>2.085659303645313</c:v>
                </c:pt>
                <c:pt idx="1834">
                  <c:v>2.024631698875373</c:v>
                </c:pt>
                <c:pt idx="1835">
                  <c:v>2.0499987508125099</c:v>
                </c:pt>
                <c:pt idx="1836">
                  <c:v>2.060106924724074</c:v>
                </c:pt>
                <c:pt idx="1837">
                  <c:v>2.050320922795847</c:v>
                </c:pt>
                <c:pt idx="1838">
                  <c:v>1.991392826178314</c:v>
                </c:pt>
                <c:pt idx="1839">
                  <c:v>1.9893694342436781</c:v>
                </c:pt>
                <c:pt idx="1840">
                  <c:v>1.9597645423820169</c:v>
                </c:pt>
                <c:pt idx="1841">
                  <c:v>1.990803224032426</c:v>
                </c:pt>
                <c:pt idx="1842">
                  <c:v>1.9846095709721101</c:v>
                </c:pt>
                <c:pt idx="1843">
                  <c:v>1.9766554101681979</c:v>
                </c:pt>
                <c:pt idx="1844">
                  <c:v>1.990847989500369</c:v>
                </c:pt>
                <c:pt idx="1845">
                  <c:v>1.969994755363363</c:v>
                </c:pt>
                <c:pt idx="1846">
                  <c:v>1.9346250129087941</c:v>
                </c:pt>
                <c:pt idx="1847">
                  <c:v>1.9425493188134599</c:v>
                </c:pt>
                <c:pt idx="1848">
                  <c:v>1.9336825461435501</c:v>
                </c:pt>
                <c:pt idx="1849">
                  <c:v>1.958638949233789</c:v>
                </c:pt>
                <c:pt idx="1850">
                  <c:v>1.986836861865193</c:v>
                </c:pt>
                <c:pt idx="1851">
                  <c:v>1.9747953922257351</c:v>
                </c:pt>
                <c:pt idx="1852">
                  <c:v>1.99065638301708</c:v>
                </c:pt>
                <c:pt idx="1853">
                  <c:v>1.9934480996622941</c:v>
                </c:pt>
                <c:pt idx="1854">
                  <c:v>1.979537523839662</c:v>
                </c:pt>
                <c:pt idx="1855">
                  <c:v>1.9696919309124641</c:v>
                </c:pt>
                <c:pt idx="1856">
                  <c:v>1.9873458275522089</c:v>
                </c:pt>
                <c:pt idx="1857">
                  <c:v>1.980090374601678</c:v>
                </c:pt>
                <c:pt idx="1858">
                  <c:v>1.9956242311412851</c:v>
                </c:pt>
                <c:pt idx="1859">
                  <c:v>1.9939580424834651</c:v>
                </c:pt>
                <c:pt idx="1860">
                  <c:v>1.9804266612196879</c:v>
                </c:pt>
                <c:pt idx="1861">
                  <c:v>1.986027266743476</c:v>
                </c:pt>
                <c:pt idx="1862">
                  <c:v>1.9650344474329511</c:v>
                </c:pt>
                <c:pt idx="1863">
                  <c:v>1.975759836169797</c:v>
                </c:pt>
                <c:pt idx="1864">
                  <c:v>1.9914412612309469</c:v>
                </c:pt>
                <c:pt idx="1865">
                  <c:v>2.0143571296786149</c:v>
                </c:pt>
                <c:pt idx="1866">
                  <c:v>2.030829053075967</c:v>
                </c:pt>
                <c:pt idx="1867">
                  <c:v>2.0374351214684641</c:v>
                </c:pt>
                <c:pt idx="1868">
                  <c:v>2.039171277166961</c:v>
                </c:pt>
                <c:pt idx="1869">
                  <c:v>2.04683198646195</c:v>
                </c:pt>
                <c:pt idx="1870">
                  <c:v>2.0604433857676789</c:v>
                </c:pt>
                <c:pt idx="1871">
                  <c:v>2.051480107109144</c:v>
                </c:pt>
                <c:pt idx="1872">
                  <c:v>2.0494769705928819</c:v>
                </c:pt>
                <c:pt idx="1873">
                  <c:v>2.056078661315706</c:v>
                </c:pt>
                <c:pt idx="1874">
                  <c:v>2.023976197468397</c:v>
                </c:pt>
                <c:pt idx="1875">
                  <c:v>2.0414650042845239</c:v>
                </c:pt>
                <c:pt idx="1876">
                  <c:v>2.0212300128702401</c:v>
                </c:pt>
                <c:pt idx="1877">
                  <c:v>2.030020779276116</c:v>
                </c:pt>
                <c:pt idx="1878">
                  <c:v>2.017113093944479</c:v>
                </c:pt>
                <c:pt idx="1879">
                  <c:v>2.042910408752233</c:v>
                </c:pt>
                <c:pt idx="1880">
                  <c:v>2.0460383123747619</c:v>
                </c:pt>
                <c:pt idx="1881">
                  <c:v>2.049779064626275</c:v>
                </c:pt>
                <c:pt idx="1882">
                  <c:v>2.0444911100579981</c:v>
                </c:pt>
                <c:pt idx="1883">
                  <c:v>2.0414519068154169</c:v>
                </c:pt>
                <c:pt idx="1884">
                  <c:v>2.0059910241919301</c:v>
                </c:pt>
                <c:pt idx="1885">
                  <c:v>2.0071023866689202</c:v>
                </c:pt>
                <c:pt idx="1886">
                  <c:v>1.9935200250146401</c:v>
                </c:pt>
                <c:pt idx="1887">
                  <c:v>1.940190199928794</c:v>
                </c:pt>
                <c:pt idx="1888">
                  <c:v>1.9470278604874369</c:v>
                </c:pt>
                <c:pt idx="1889">
                  <c:v>1.9294611645018001</c:v>
                </c:pt>
                <c:pt idx="1890">
                  <c:v>1.845918762160432</c:v>
                </c:pt>
                <c:pt idx="1891">
                  <c:v>1.8309144841119891</c:v>
                </c:pt>
                <c:pt idx="1892">
                  <c:v>1.848692042177986</c:v>
                </c:pt>
                <c:pt idx="1893">
                  <c:v>1.7971239903772589</c:v>
                </c:pt>
                <c:pt idx="1894">
                  <c:v>1.8517000789471441</c:v>
                </c:pt>
                <c:pt idx="1895">
                  <c:v>1.861737818068175</c:v>
                </c:pt>
                <c:pt idx="1896">
                  <c:v>1.868196445755784</c:v>
                </c:pt>
                <c:pt idx="1897">
                  <c:v>1.909107681106565</c:v>
                </c:pt>
                <c:pt idx="1898">
                  <c:v>1.910594805294872</c:v>
                </c:pt>
                <c:pt idx="1899">
                  <c:v>1.94065363440007</c:v>
                </c:pt>
                <c:pt idx="1900">
                  <c:v>1.930328388198399</c:v>
                </c:pt>
                <c:pt idx="1901">
                  <c:v>1.9313483876123849</c:v>
                </c:pt>
                <c:pt idx="1902">
                  <c:v>1.9515284970114699</c:v>
                </c:pt>
                <c:pt idx="1903">
                  <c:v>1.935300269222433</c:v>
                </c:pt>
                <c:pt idx="1904">
                  <c:v>1.940046463718593</c:v>
                </c:pt>
                <c:pt idx="1905">
                  <c:v>1.9688615361607631</c:v>
                </c:pt>
                <c:pt idx="1906">
                  <c:v>1.95722130539785</c:v>
                </c:pt>
                <c:pt idx="1907">
                  <c:v>1.9790043398519901</c:v>
                </c:pt>
                <c:pt idx="1908">
                  <c:v>2.0031703339796412</c:v>
                </c:pt>
                <c:pt idx="1909">
                  <c:v>2.020300601481483</c:v>
                </c:pt>
                <c:pt idx="1910">
                  <c:v>1.999741106143393</c:v>
                </c:pt>
                <c:pt idx="1911">
                  <c:v>1.991687324313798</c:v>
                </c:pt>
                <c:pt idx="1912">
                  <c:v>1.9870703587793399</c:v>
                </c:pt>
                <c:pt idx="1913">
                  <c:v>1.9743419155683</c:v>
                </c:pt>
                <c:pt idx="1914">
                  <c:v>1.983898766749508</c:v>
                </c:pt>
                <c:pt idx="1915">
                  <c:v>1.9929537383154099</c:v>
                </c:pt>
                <c:pt idx="1916">
                  <c:v>1.981409627345432</c:v>
                </c:pt>
                <c:pt idx="1917">
                  <c:v>1.9599407332291761</c:v>
                </c:pt>
                <c:pt idx="1918">
                  <c:v>1.883108677591022</c:v>
                </c:pt>
                <c:pt idx="1919">
                  <c:v>1.910475059637478</c:v>
                </c:pt>
                <c:pt idx="1920">
                  <c:v>1.9435535030377331</c:v>
                </c:pt>
                <c:pt idx="1921">
                  <c:v>1.914863205864455</c:v>
                </c:pt>
                <c:pt idx="1922">
                  <c:v>1.9273703558884001</c:v>
                </c:pt>
                <c:pt idx="1923">
                  <c:v>1.959189447527026</c:v>
                </c:pt>
                <c:pt idx="1924">
                  <c:v>1.965430353533121</c:v>
                </c:pt>
                <c:pt idx="1925">
                  <c:v>1.956935913188028</c:v>
                </c:pt>
                <c:pt idx="1926">
                  <c:v>1.95013925718757</c:v>
                </c:pt>
                <c:pt idx="1927">
                  <c:v>1.9533919778947599</c:v>
                </c:pt>
                <c:pt idx="1928">
                  <c:v>1.9712481440564531</c:v>
                </c:pt>
                <c:pt idx="1929">
                  <c:v>1.990355148264032</c:v>
                </c:pt>
                <c:pt idx="1930">
                  <c:v>1.9923759691806571</c:v>
                </c:pt>
                <c:pt idx="1931">
                  <c:v>1.9788402732142489</c:v>
                </c:pt>
                <c:pt idx="1932">
                  <c:v>1.969756399575082</c:v>
                </c:pt>
                <c:pt idx="1933">
                  <c:v>1.9246826078913519</c:v>
                </c:pt>
                <c:pt idx="1934">
                  <c:v>1.9422781174196491</c:v>
                </c:pt>
                <c:pt idx="1935">
                  <c:v>1.9557490571996221</c:v>
                </c:pt>
                <c:pt idx="1936">
                  <c:v>1.925637721471434</c:v>
                </c:pt>
                <c:pt idx="1937">
                  <c:v>1.913056954477254</c:v>
                </c:pt>
                <c:pt idx="1938">
                  <c:v>1.9618388911717259</c:v>
                </c:pt>
                <c:pt idx="1939">
                  <c:v>1.978423073301155</c:v>
                </c:pt>
                <c:pt idx="1940">
                  <c:v>1.9454268014456979</c:v>
                </c:pt>
                <c:pt idx="1941">
                  <c:v>1.9598708773610329</c:v>
                </c:pt>
                <c:pt idx="1942">
                  <c:v>1.9598708773610329</c:v>
                </c:pt>
                <c:pt idx="1943">
                  <c:v>1.9763922703224941</c:v>
                </c:pt>
                <c:pt idx="1944">
                  <c:v>1.9821609664334541</c:v>
                </c:pt>
                <c:pt idx="1945">
                  <c:v>2.0281597430389611</c:v>
                </c:pt>
                <c:pt idx="1946">
                  <c:v>2.0331827670957621</c:v>
                </c:pt>
                <c:pt idx="1947">
                  <c:v>2.0409212856406018</c:v>
                </c:pt>
                <c:pt idx="1948">
                  <c:v>2.060119043186821</c:v>
                </c:pt>
                <c:pt idx="1949">
                  <c:v>2.0345139042417402</c:v>
                </c:pt>
                <c:pt idx="1950">
                  <c:v>2.0449939353613851</c:v>
                </c:pt>
                <c:pt idx="1951">
                  <c:v>2.0699701034674289</c:v>
                </c:pt>
                <c:pt idx="1952">
                  <c:v>2.075852637287376</c:v>
                </c:pt>
                <c:pt idx="1953">
                  <c:v>2.0588078843456752</c:v>
                </c:pt>
                <c:pt idx="1954">
                  <c:v>2.0614369125511658</c:v>
                </c:pt>
                <c:pt idx="1955">
                  <c:v>2.0855405547114878</c:v>
                </c:pt>
                <c:pt idx="1956">
                  <c:v>2.106432546774422</c:v>
                </c:pt>
                <c:pt idx="1957">
                  <c:v>2.0837914720455522</c:v>
                </c:pt>
                <c:pt idx="1958">
                  <c:v>2.08501839096464</c:v>
                </c:pt>
                <c:pt idx="1959">
                  <c:v>2.0784479433531691</c:v>
                </c:pt>
                <c:pt idx="1960">
                  <c:v>2.0921519554811558</c:v>
                </c:pt>
                <c:pt idx="1961">
                  <c:v>2.073457949203739</c:v>
                </c:pt>
                <c:pt idx="1962">
                  <c:v>2.0323742715395019</c:v>
                </c:pt>
                <c:pt idx="1963">
                  <c:v>2.0847202546720331</c:v>
                </c:pt>
                <c:pt idx="1964">
                  <c:v>2.0519073357193061</c:v>
                </c:pt>
                <c:pt idx="1965">
                  <c:v>2.063428687180878</c:v>
                </c:pt>
                <c:pt idx="1966">
                  <c:v>2.104020002341207</c:v>
                </c:pt>
                <c:pt idx="1967">
                  <c:v>2.1141369209525802</c:v>
                </c:pt>
                <c:pt idx="1968">
                  <c:v>2.0941430985294152</c:v>
                </c:pt>
                <c:pt idx="1969">
                  <c:v>2.0803069864188788</c:v>
                </c:pt>
                <c:pt idx="1970">
                  <c:v>2.0517983449712291</c:v>
                </c:pt>
                <c:pt idx="1971">
                  <c:v>2.0907557098475631</c:v>
                </c:pt>
                <c:pt idx="1972">
                  <c:v>2.062528057828986</c:v>
                </c:pt>
                <c:pt idx="1973">
                  <c:v>2.0464847136795452</c:v>
                </c:pt>
                <c:pt idx="1974">
                  <c:v>2.0141816801890862</c:v>
                </c:pt>
                <c:pt idx="1975">
                  <c:v>1.9092873966128749</c:v>
                </c:pt>
                <c:pt idx="1976">
                  <c:v>1.9500475568414419</c:v>
                </c:pt>
                <c:pt idx="1977">
                  <c:v>1.9276197895172</c:v>
                </c:pt>
                <c:pt idx="1978">
                  <c:v>1.9515887840420389</c:v>
                </c:pt>
                <c:pt idx="1979">
                  <c:v>1.947870998586211</c:v>
                </c:pt>
                <c:pt idx="1980">
                  <c:v>1.947368163555363</c:v>
                </c:pt>
                <c:pt idx="1981">
                  <c:v>1.9074031729159</c:v>
                </c:pt>
                <c:pt idx="1982">
                  <c:v>1.8800937660027941</c:v>
                </c:pt>
                <c:pt idx="1983">
                  <c:v>1.940340597293627</c:v>
                </c:pt>
                <c:pt idx="1984">
                  <c:v>1.920895175021198</c:v>
                </c:pt>
                <c:pt idx="1985">
                  <c:v>1.920647992936509</c:v>
                </c:pt>
                <c:pt idx="1986">
                  <c:v>1.8912817694210049</c:v>
                </c:pt>
                <c:pt idx="1987">
                  <c:v>1.8465326634787289</c:v>
                </c:pt>
                <c:pt idx="1988">
                  <c:v>1.8537290171286691</c:v>
                </c:pt>
                <c:pt idx="1989">
                  <c:v>1.9146629564172519</c:v>
                </c:pt>
                <c:pt idx="1990">
                  <c:v>1.927441855559342</c:v>
                </c:pt>
                <c:pt idx="1991">
                  <c:v>1.8992653382997491</c:v>
                </c:pt>
                <c:pt idx="1992">
                  <c:v>1.947801045762974</c:v>
                </c:pt>
                <c:pt idx="1993">
                  <c:v>1.970076231977135</c:v>
                </c:pt>
                <c:pt idx="1994">
                  <c:v>1.9724241247103409</c:v>
                </c:pt>
                <c:pt idx="1995">
                  <c:v>1.9642229939916229</c:v>
                </c:pt>
                <c:pt idx="1996">
                  <c:v>1.9539363241181009</c:v>
                </c:pt>
                <c:pt idx="1997">
                  <c:v>1.934437409172074</c:v>
                </c:pt>
                <c:pt idx="1998">
                  <c:v>1.948483741676921</c:v>
                </c:pt>
                <c:pt idx="1999">
                  <c:v>1.9449534557784609</c:v>
                </c:pt>
                <c:pt idx="2000">
                  <c:v>1.979831127699603</c:v>
                </c:pt>
                <c:pt idx="2001">
                  <c:v>1.9784887850706829</c:v>
                </c:pt>
                <c:pt idx="2002">
                  <c:v>1.955592458977059</c:v>
                </c:pt>
                <c:pt idx="2003">
                  <c:v>1.9510718383106589</c:v>
                </c:pt>
                <c:pt idx="2004">
                  <c:v>1.9205501957964379</c:v>
                </c:pt>
                <c:pt idx="2005">
                  <c:v>1.922701774795996</c:v>
                </c:pt>
                <c:pt idx="2006">
                  <c:v>1.8936822473129491</c:v>
                </c:pt>
                <c:pt idx="2007">
                  <c:v>1.856037258619571</c:v>
                </c:pt>
                <c:pt idx="2008">
                  <c:v>1.8139063314484301</c:v>
                </c:pt>
                <c:pt idx="2009">
                  <c:v>1.766129592321205</c:v>
                </c:pt>
                <c:pt idx="2010">
                  <c:v>1.8138420451886279</c:v>
                </c:pt>
                <c:pt idx="2011">
                  <c:v>1.7781711525561641</c:v>
                </c:pt>
                <c:pt idx="2012">
                  <c:v>1.8248816542886379</c:v>
                </c:pt>
                <c:pt idx="2013">
                  <c:v>1.84164899479092</c:v>
                </c:pt>
                <c:pt idx="2014">
                  <c:v>1.8462979502764121</c:v>
                </c:pt>
                <c:pt idx="2015">
                  <c:v>1.841099107703065</c:v>
                </c:pt>
                <c:pt idx="2016">
                  <c:v>1.792627054748174</c:v>
                </c:pt>
                <c:pt idx="2017">
                  <c:v>1.7766053856829389</c:v>
                </c:pt>
                <c:pt idx="2018">
                  <c:v>1.743007131439124</c:v>
                </c:pt>
                <c:pt idx="2019">
                  <c:v>1.74609118906631</c:v>
                </c:pt>
                <c:pt idx="2020">
                  <c:v>1.7852634964438581</c:v>
                </c:pt>
                <c:pt idx="2021">
                  <c:v>1.763400285692188</c:v>
                </c:pt>
                <c:pt idx="2022">
                  <c:v>1.769525285690094</c:v>
                </c:pt>
                <c:pt idx="2023">
                  <c:v>1.7632221681233979</c:v>
                </c:pt>
                <c:pt idx="2024">
                  <c:v>1.81149427359188</c:v>
                </c:pt>
                <c:pt idx="2025">
                  <c:v>1.8123369260416979</c:v>
                </c:pt>
                <c:pt idx="2026">
                  <c:v>1.8013296285516891</c:v>
                </c:pt>
                <c:pt idx="2027">
                  <c:v>1.7832236747989549</c:v>
                </c:pt>
                <c:pt idx="2028">
                  <c:v>1.75761296066498</c:v>
                </c:pt>
                <c:pt idx="2029">
                  <c:v>1.75761296066498</c:v>
                </c:pt>
                <c:pt idx="2030">
                  <c:v>1.774123261547714</c:v>
                </c:pt>
                <c:pt idx="2031">
                  <c:v>1.7425178964627579</c:v>
                </c:pt>
                <c:pt idx="2032">
                  <c:v>1.724047157556861</c:v>
                </c:pt>
                <c:pt idx="2033">
                  <c:v>1.7356117442905441</c:v>
                </c:pt>
                <c:pt idx="2034">
                  <c:v>1.6977133817456389</c:v>
                </c:pt>
                <c:pt idx="2035">
                  <c:v>1.697638226646059</c:v>
                </c:pt>
                <c:pt idx="2036">
                  <c:v>1.6844538538239939</c:v>
                </c:pt>
                <c:pt idx="2037">
                  <c:v>1.688247950527501</c:v>
                </c:pt>
                <c:pt idx="2038">
                  <c:v>1.6794135331431139</c:v>
                </c:pt>
                <c:pt idx="2039">
                  <c:v>1.6485555716786939</c:v>
                </c:pt>
                <c:pt idx="2040">
                  <c:v>1.6824258086007571</c:v>
                </c:pt>
                <c:pt idx="2041">
                  <c:v>1.712115183248637</c:v>
                </c:pt>
                <c:pt idx="2042">
                  <c:v>1.707598864117708</c:v>
                </c:pt>
                <c:pt idx="2043">
                  <c:v>1.7474945097461621</c:v>
                </c:pt>
                <c:pt idx="2044">
                  <c:v>1.739294331868259</c:v>
                </c:pt>
                <c:pt idx="2045">
                  <c:v>1.757077140705166</c:v>
                </c:pt>
                <c:pt idx="2046">
                  <c:v>1.744893437084188</c:v>
                </c:pt>
                <c:pt idx="2047">
                  <c:v>1.7627875848211021</c:v>
                </c:pt>
                <c:pt idx="2048">
                  <c:v>1.6893935719817941</c:v>
                </c:pt>
                <c:pt idx="2049">
                  <c:v>1.687531348927052</c:v>
                </c:pt>
                <c:pt idx="2050">
                  <c:v>1.6842731544530709</c:v>
                </c:pt>
                <c:pt idx="2051">
                  <c:v>1.5785931481100199</c:v>
                </c:pt>
                <c:pt idx="2052">
                  <c:v>1.5891405565536041</c:v>
                </c:pt>
                <c:pt idx="2053">
                  <c:v>1.566755945437851</c:v>
                </c:pt>
                <c:pt idx="2054">
                  <c:v>1.529411759333603</c:v>
                </c:pt>
                <c:pt idx="2055">
                  <c:v>1.5345811801080951</c:v>
                </c:pt>
                <c:pt idx="2056">
                  <c:v>1.4976610833319071</c:v>
                </c:pt>
                <c:pt idx="2057">
                  <c:v>1.540549217323411</c:v>
                </c:pt>
                <c:pt idx="2058">
                  <c:v>1.621076935098746</c:v>
                </c:pt>
                <c:pt idx="2059">
                  <c:v>1.579713806427651</c:v>
                </c:pt>
                <c:pt idx="2060">
                  <c:v>1.5671920450740511</c:v>
                </c:pt>
                <c:pt idx="2061">
                  <c:v>1.5481753368099349</c:v>
                </c:pt>
                <c:pt idx="2062">
                  <c:v>1.539388047662881</c:v>
                </c:pt>
                <c:pt idx="2063">
                  <c:v>1.5001354647714551</c:v>
                </c:pt>
                <c:pt idx="2064">
                  <c:v>1.517458223221773</c:v>
                </c:pt>
                <c:pt idx="2065">
                  <c:v>1.5541865889632389</c:v>
                </c:pt>
                <c:pt idx="2066">
                  <c:v>1.5541865889632389</c:v>
                </c:pt>
                <c:pt idx="2067">
                  <c:v>1.612416022364237</c:v>
                </c:pt>
                <c:pt idx="2068">
                  <c:v>1.6067863329709371</c:v>
                </c:pt>
                <c:pt idx="2069">
                  <c:v>1.600219902942418</c:v>
                </c:pt>
                <c:pt idx="2070">
                  <c:v>1.59476645460754</c:v>
                </c:pt>
                <c:pt idx="2071">
                  <c:v>1.585880703135661</c:v>
                </c:pt>
                <c:pt idx="2072">
                  <c:v>1.580948498420562</c:v>
                </c:pt>
                <c:pt idx="2073">
                  <c:v>1.614253945727991</c:v>
                </c:pt>
                <c:pt idx="2074">
                  <c:v>1.6337876901708539</c:v>
                </c:pt>
                <c:pt idx="2075">
                  <c:v>1.6272682503473721</c:v>
                </c:pt>
                <c:pt idx="2076">
                  <c:v>1.661508794684426</c:v>
                </c:pt>
                <c:pt idx="2077">
                  <c:v>1.6709927512028979</c:v>
                </c:pt>
                <c:pt idx="2078">
                  <c:v>1.6754440133054349</c:v>
                </c:pt>
                <c:pt idx="2079">
                  <c:v>1.63002719644459</c:v>
                </c:pt>
                <c:pt idx="2080">
                  <c:v>1.638245741758255</c:v>
                </c:pt>
                <c:pt idx="2081">
                  <c:v>1.646812055622745</c:v>
                </c:pt>
                <c:pt idx="2082">
                  <c:v>1.5971240687085471</c:v>
                </c:pt>
                <c:pt idx="2083">
                  <c:v>1.586404307788285</c:v>
                </c:pt>
                <c:pt idx="2084">
                  <c:v>1.588884914648967</c:v>
                </c:pt>
                <c:pt idx="2085">
                  <c:v>1.6119424175891051</c:v>
                </c:pt>
                <c:pt idx="2086">
                  <c:v>1.5866316570839369</c:v>
                </c:pt>
                <c:pt idx="2087">
                  <c:v>1.604650074846161</c:v>
                </c:pt>
                <c:pt idx="2088">
                  <c:v>1.658179896102693</c:v>
                </c:pt>
                <c:pt idx="2089">
                  <c:v>1.665491415304913</c:v>
                </c:pt>
                <c:pt idx="2090">
                  <c:v>1.6592974493168851</c:v>
                </c:pt>
                <c:pt idx="2091">
                  <c:v>1.6254766146399431</c:v>
                </c:pt>
                <c:pt idx="2092">
                  <c:v>1.617069455582099</c:v>
                </c:pt>
                <c:pt idx="2093">
                  <c:v>1.6015326736605731</c:v>
                </c:pt>
                <c:pt idx="2094">
                  <c:v>1.6116334827365091</c:v>
                </c:pt>
                <c:pt idx="2095">
                  <c:v>1.615207614734999</c:v>
                </c:pt>
                <c:pt idx="2096">
                  <c:v>1.6372112208822649</c:v>
                </c:pt>
                <c:pt idx="2097">
                  <c:v>1.605717092962377</c:v>
                </c:pt>
                <c:pt idx="2098">
                  <c:v>1.5966496887846231</c:v>
                </c:pt>
                <c:pt idx="2099">
                  <c:v>1.588100078869322</c:v>
                </c:pt>
                <c:pt idx="2100">
                  <c:v>1.563468936458682</c:v>
                </c:pt>
                <c:pt idx="2101">
                  <c:v>1.5633271336648069</c:v>
                </c:pt>
                <c:pt idx="2102">
                  <c:v>1.5484980939830459</c:v>
                </c:pt>
                <c:pt idx="2103">
                  <c:v>1.5677401195986389</c:v>
                </c:pt>
                <c:pt idx="2104">
                  <c:v>1.5598771324774621</c:v>
                </c:pt>
                <c:pt idx="2105">
                  <c:v>1.5520062041356959</c:v>
                </c:pt>
                <c:pt idx="2106">
                  <c:v>1.5395653318588369</c:v>
                </c:pt>
                <c:pt idx="2107">
                  <c:v>1.5427459457937149</c:v>
                </c:pt>
                <c:pt idx="2108">
                  <c:v>1.5183697515436241</c:v>
                </c:pt>
                <c:pt idx="2109">
                  <c:v>1.4954442607970011</c:v>
                </c:pt>
                <c:pt idx="2110">
                  <c:v>1.5262543125436541</c:v>
                </c:pt>
                <c:pt idx="2111">
                  <c:v>1.5497909788291899</c:v>
                </c:pt>
                <c:pt idx="2112">
                  <c:v>1.5481434528286639</c:v>
                </c:pt>
                <c:pt idx="2113">
                  <c:v>1.5577110738241899</c:v>
                </c:pt>
                <c:pt idx="2114">
                  <c:v>1.550346024888041</c:v>
                </c:pt>
                <c:pt idx="2115">
                  <c:v>1.5610089980680359</c:v>
                </c:pt>
                <c:pt idx="2116">
                  <c:v>1.5492904036937549</c:v>
                </c:pt>
                <c:pt idx="2117">
                  <c:v>1.5792778828724481</c:v>
                </c:pt>
                <c:pt idx="2118">
                  <c:v>1.5830464496452741</c:v>
                </c:pt>
                <c:pt idx="2119">
                  <c:v>1.573818210927457</c:v>
                </c:pt>
                <c:pt idx="2120">
                  <c:v>1.597490587682816</c:v>
                </c:pt>
                <c:pt idx="2121">
                  <c:v>1.6111057436892651</c:v>
                </c:pt>
                <c:pt idx="2122">
                  <c:v>1.594540794156589</c:v>
                </c:pt>
                <c:pt idx="2123">
                  <c:v>1.600299725918487</c:v>
                </c:pt>
                <c:pt idx="2124">
                  <c:v>1.6054433453969861</c:v>
                </c:pt>
                <c:pt idx="2125">
                  <c:v>1.6089763620161761</c:v>
                </c:pt>
                <c:pt idx="2126">
                  <c:v>1.6052146945141521</c:v>
                </c:pt>
                <c:pt idx="2127">
                  <c:v>1.5951233018252</c:v>
                </c:pt>
                <c:pt idx="2128">
                  <c:v>1.5772862244645169</c:v>
                </c:pt>
                <c:pt idx="2129">
                  <c:v>1.5717022354048891</c:v>
                </c:pt>
                <c:pt idx="2130">
                  <c:v>1.6105144710778809</c:v>
                </c:pt>
                <c:pt idx="2131">
                  <c:v>1.651691050969869</c:v>
                </c:pt>
                <c:pt idx="2132">
                  <c:v>1.6691450388183771</c:v>
                </c:pt>
                <c:pt idx="2133">
                  <c:v>1.6922662660782291</c:v>
                </c:pt>
                <c:pt idx="2134">
                  <c:v>1.701558978349009</c:v>
                </c:pt>
                <c:pt idx="2135">
                  <c:v>1.68253241194112</c:v>
                </c:pt>
                <c:pt idx="2136">
                  <c:v>1.7358775014155969</c:v>
                </c:pt>
                <c:pt idx="2137">
                  <c:v>1.731586742124829</c:v>
                </c:pt>
                <c:pt idx="2138">
                  <c:v>1.7277345988459401</c:v>
                </c:pt>
                <c:pt idx="2139">
                  <c:v>1.7188236861594151</c:v>
                </c:pt>
                <c:pt idx="2140">
                  <c:v>1.7397286988639871</c:v>
                </c:pt>
                <c:pt idx="2141">
                  <c:v>1.8129984534881289</c:v>
                </c:pt>
                <c:pt idx="2142">
                  <c:v>1.80287356875126</c:v>
                </c:pt>
                <c:pt idx="2143">
                  <c:v>1.7973186493944939</c:v>
                </c:pt>
                <c:pt idx="2144">
                  <c:v>1.812085144301534</c:v>
                </c:pt>
                <c:pt idx="2145">
                  <c:v>1.8293469162728271</c:v>
                </c:pt>
                <c:pt idx="2146">
                  <c:v>1.8548539326614359</c:v>
                </c:pt>
                <c:pt idx="2147">
                  <c:v>1.8818350847191601</c:v>
                </c:pt>
                <c:pt idx="2148">
                  <c:v>1.8956485257687099</c:v>
                </c:pt>
                <c:pt idx="2149">
                  <c:v>1.9007073645936881</c:v>
                </c:pt>
                <c:pt idx="2150">
                  <c:v>1.8381413924964281</c:v>
                </c:pt>
                <c:pt idx="2151">
                  <c:v>1.904936907750602</c:v>
                </c:pt>
                <c:pt idx="2152">
                  <c:v>1.926247059432018</c:v>
                </c:pt>
                <c:pt idx="2153">
                  <c:v>1.8996377904338071</c:v>
                </c:pt>
                <c:pt idx="2154">
                  <c:v>1.882114223287257</c:v>
                </c:pt>
                <c:pt idx="2155">
                  <c:v>1.916532559233713</c:v>
                </c:pt>
                <c:pt idx="2156">
                  <c:v>1.9889910353702389</c:v>
                </c:pt>
                <c:pt idx="2157">
                  <c:v>1.989592128675568</c:v>
                </c:pt>
                <c:pt idx="2158">
                  <c:v>1.991414527458933</c:v>
                </c:pt>
                <c:pt idx="2159">
                  <c:v>1.9926584704826411</c:v>
                </c:pt>
                <c:pt idx="2160">
                  <c:v>2.0164126534593172</c:v>
                </c:pt>
                <c:pt idx="2161">
                  <c:v>1.997749743493511</c:v>
                </c:pt>
                <c:pt idx="2162">
                  <c:v>1.9697313767128219</c:v>
                </c:pt>
                <c:pt idx="2163">
                  <c:v>2.0085730290794608</c:v>
                </c:pt>
                <c:pt idx="2164">
                  <c:v>1.9949373845017571</c:v>
                </c:pt>
                <c:pt idx="2165">
                  <c:v>2.045260544974413</c:v>
                </c:pt>
                <c:pt idx="2166">
                  <c:v>2.1024295797349142</c:v>
                </c:pt>
                <c:pt idx="2167">
                  <c:v>2.1008974636083879</c:v>
                </c:pt>
                <c:pt idx="2168">
                  <c:v>2.113925598352159</c:v>
                </c:pt>
                <c:pt idx="2169">
                  <c:v>2.129888180124285</c:v>
                </c:pt>
                <c:pt idx="2170">
                  <c:v>2.1401487388854639</c:v>
                </c:pt>
                <c:pt idx="2171">
                  <c:v>2.1334231951725382</c:v>
                </c:pt>
                <c:pt idx="2172">
                  <c:v>2.1376836548466969</c:v>
                </c:pt>
                <c:pt idx="2173">
                  <c:v>2.080737292916631</c:v>
                </c:pt>
                <c:pt idx="2174">
                  <c:v>2.071749966519997</c:v>
                </c:pt>
                <c:pt idx="2175">
                  <c:v>2.0444058304632118</c:v>
                </c:pt>
                <c:pt idx="2176">
                  <c:v>2.0795621053931388</c:v>
                </c:pt>
                <c:pt idx="2177">
                  <c:v>2.0929076791466561</c:v>
                </c:pt>
                <c:pt idx="2178">
                  <c:v>2.0884366053650658</c:v>
                </c:pt>
                <c:pt idx="2179">
                  <c:v>2.0956820728454448</c:v>
                </c:pt>
                <c:pt idx="2180">
                  <c:v>2.071004592399075</c:v>
                </c:pt>
                <c:pt idx="2181">
                  <c:v>2.0488337409824111</c:v>
                </c:pt>
                <c:pt idx="2182">
                  <c:v>2.0592497834805541</c:v>
                </c:pt>
                <c:pt idx="2183">
                  <c:v>2.0133056596199581</c:v>
                </c:pt>
                <c:pt idx="2184">
                  <c:v>1.9849597585244081</c:v>
                </c:pt>
                <c:pt idx="2185">
                  <c:v>1.977127908643</c:v>
                </c:pt>
                <c:pt idx="2186">
                  <c:v>1.982219682644923</c:v>
                </c:pt>
                <c:pt idx="2187">
                  <c:v>1.982219682644923</c:v>
                </c:pt>
                <c:pt idx="2188">
                  <c:v>2.0105739672917071</c:v>
                </c:pt>
                <c:pt idx="2189">
                  <c:v>1.9922195251022849</c:v>
                </c:pt>
                <c:pt idx="2190">
                  <c:v>1.9566762252733441</c:v>
                </c:pt>
                <c:pt idx="2191">
                  <c:v>2.0241991575171978</c:v>
                </c:pt>
                <c:pt idx="2192">
                  <c:v>2.009911573112213</c:v>
                </c:pt>
                <c:pt idx="2193">
                  <c:v>1.993811773445914</c:v>
                </c:pt>
                <c:pt idx="2194">
                  <c:v>2.0440727848002109</c:v>
                </c:pt>
                <c:pt idx="2195">
                  <c:v>2.0641789494565042</c:v>
                </c:pt>
                <c:pt idx="2196">
                  <c:v>2.00495876580483</c:v>
                </c:pt>
                <c:pt idx="2197">
                  <c:v>1.9775023986038469</c:v>
                </c:pt>
                <c:pt idx="2198">
                  <c:v>2.013676562487785</c:v>
                </c:pt>
                <c:pt idx="2199">
                  <c:v>2.0006885508034569</c:v>
                </c:pt>
                <c:pt idx="2200">
                  <c:v>1.959406525430732</c:v>
                </c:pt>
                <c:pt idx="2201">
                  <c:v>1.955419708838342</c:v>
                </c:pt>
                <c:pt idx="2202">
                  <c:v>1.9923656178320719</c:v>
                </c:pt>
                <c:pt idx="2203">
                  <c:v>1.995370143359505</c:v>
                </c:pt>
                <c:pt idx="2204">
                  <c:v>2.00064619469696</c:v>
                </c:pt>
                <c:pt idx="2205">
                  <c:v>1.9913382441718619</c:v>
                </c:pt>
                <c:pt idx="2206">
                  <c:v>1.9882456920072411</c:v>
                </c:pt>
                <c:pt idx="2207">
                  <c:v>1.9718345988765571</c:v>
                </c:pt>
                <c:pt idx="2208">
                  <c:v>1.943889717082862</c:v>
                </c:pt>
                <c:pt idx="2209">
                  <c:v>1.9339566691164349</c:v>
                </c:pt>
                <c:pt idx="2210">
                  <c:v>1.9017790641615879</c:v>
                </c:pt>
                <c:pt idx="2211">
                  <c:v>1.9214511893923509</c:v>
                </c:pt>
                <c:pt idx="2212">
                  <c:v>1.986083427853762</c:v>
                </c:pt>
                <c:pt idx="2213">
                  <c:v>1.970192276953034</c:v>
                </c:pt>
                <c:pt idx="2214">
                  <c:v>1.972847068844805</c:v>
                </c:pt>
                <c:pt idx="2215">
                  <c:v>1.94389020172321</c:v>
                </c:pt>
                <c:pt idx="2216">
                  <c:v>1.9447303271160301</c:v>
                </c:pt>
                <c:pt idx="2217">
                  <c:v>1.9476195620219481</c:v>
                </c:pt>
                <c:pt idx="2218">
                  <c:v>1.9754348658207579</c:v>
                </c:pt>
                <c:pt idx="2219">
                  <c:v>2.0187178531388992</c:v>
                </c:pt>
                <c:pt idx="2220">
                  <c:v>2.0354567415526139</c:v>
                </c:pt>
                <c:pt idx="2221">
                  <c:v>2.040325734063857</c:v>
                </c:pt>
                <c:pt idx="2222">
                  <c:v>2.025648688341056</c:v>
                </c:pt>
                <c:pt idx="2223">
                  <c:v>2.037884824536988</c:v>
                </c:pt>
                <c:pt idx="2224">
                  <c:v>2.0636813829772551</c:v>
                </c:pt>
                <c:pt idx="2225">
                  <c:v>2.053319002020134</c:v>
                </c:pt>
                <c:pt idx="2226">
                  <c:v>2.1121252270596771</c:v>
                </c:pt>
                <c:pt idx="2227">
                  <c:v>2.1195114475804009</c:v>
                </c:pt>
                <c:pt idx="2228">
                  <c:v>2.096519892981163</c:v>
                </c:pt>
                <c:pt idx="2229">
                  <c:v>2.0772006142670478</c:v>
                </c:pt>
                <c:pt idx="2230">
                  <c:v>2.0997955670484378</c:v>
                </c:pt>
                <c:pt idx="2231">
                  <c:v>2.0511453402596929</c:v>
                </c:pt>
                <c:pt idx="2232">
                  <c:v>2.0551331642700221</c:v>
                </c:pt>
                <c:pt idx="2233">
                  <c:v>2.0493509141104882</c:v>
                </c:pt>
                <c:pt idx="2234">
                  <c:v>2.051581904167791</c:v>
                </c:pt>
                <c:pt idx="2235">
                  <c:v>2.059230391246349</c:v>
                </c:pt>
                <c:pt idx="2236">
                  <c:v>2.0635959966498909</c:v>
                </c:pt>
                <c:pt idx="2237">
                  <c:v>2.057869355055495</c:v>
                </c:pt>
                <c:pt idx="2238">
                  <c:v>2.0565606026902001</c:v>
                </c:pt>
                <c:pt idx="2239">
                  <c:v>2.02474568609099</c:v>
                </c:pt>
                <c:pt idx="2240">
                  <c:v>2.0267003743698488</c:v>
                </c:pt>
                <c:pt idx="2241">
                  <c:v>1.998343817089816</c:v>
                </c:pt>
                <c:pt idx="2242">
                  <c:v>2.017092061883567</c:v>
                </c:pt>
                <c:pt idx="2243">
                  <c:v>2.0365007403922348</c:v>
                </c:pt>
                <c:pt idx="2244">
                  <c:v>2.0474770364414572</c:v>
                </c:pt>
                <c:pt idx="2245">
                  <c:v>2.057799505961178</c:v>
                </c:pt>
                <c:pt idx="2246">
                  <c:v>2.0609019811924019</c:v>
                </c:pt>
                <c:pt idx="2247">
                  <c:v>2.0663926079630248</c:v>
                </c:pt>
                <c:pt idx="2248">
                  <c:v>2.0520572980388039</c:v>
                </c:pt>
                <c:pt idx="2249">
                  <c:v>2.0381871782656868</c:v>
                </c:pt>
                <c:pt idx="2250">
                  <c:v>2.0120148048211099</c:v>
                </c:pt>
                <c:pt idx="2251">
                  <c:v>1.9785426819842971</c:v>
                </c:pt>
                <c:pt idx="2252">
                  <c:v>1.9532210610152341</c:v>
                </c:pt>
                <c:pt idx="2253">
                  <c:v>1.9520279650293231</c:v>
                </c:pt>
                <c:pt idx="2254">
                  <c:v>1.9699427934591831</c:v>
                </c:pt>
                <c:pt idx="2255">
                  <c:v>1.9519140462571369</c:v>
                </c:pt>
                <c:pt idx="2256">
                  <c:v>1.9817284755094811</c:v>
                </c:pt>
                <c:pt idx="2257">
                  <c:v>1.976593226200037</c:v>
                </c:pt>
                <c:pt idx="2258">
                  <c:v>1.997494132327349</c:v>
                </c:pt>
                <c:pt idx="2259">
                  <c:v>2.0062115659165558</c:v>
                </c:pt>
                <c:pt idx="2260">
                  <c:v>2.0264169696108811</c:v>
                </c:pt>
                <c:pt idx="2261">
                  <c:v>2.0747884146682982</c:v>
                </c:pt>
                <c:pt idx="2262">
                  <c:v>2.0680750881492611</c:v>
                </c:pt>
                <c:pt idx="2263">
                  <c:v>2.0652310978667718</c:v>
                </c:pt>
                <c:pt idx="2264">
                  <c:v>2.0717445745013068</c:v>
                </c:pt>
                <c:pt idx="2265">
                  <c:v>2.0835565808144749</c:v>
                </c:pt>
                <c:pt idx="2266">
                  <c:v>2.07131612023603</c:v>
                </c:pt>
                <c:pt idx="2267">
                  <c:v>2.0959488978400862</c:v>
                </c:pt>
                <c:pt idx="2268">
                  <c:v>2.0902470977040881</c:v>
                </c:pt>
                <c:pt idx="2269">
                  <c:v>2.0874980741359588</c:v>
                </c:pt>
                <c:pt idx="2270">
                  <c:v>2.0783858875538201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价值因子</c:v>
                </c:pt>
              </c:strCache>
            </c:strRef>
          </c:tx>
          <c:marker>
            <c:symbol val="none"/>
          </c:marker>
          <c:dPt>
            <c:idx val="1642"/>
            <c:bubble3D val="0"/>
            <c:spPr>
              <a:ln>
                <a:solidFill>
                  <a:srgbClr val="FF0000"/>
                </a:solidFill>
              </a:ln>
            </c:spPr>
          </c:dPt>
          <c:cat>
            <c:numRef>
              <c:f>Sheet4!$A$2:$A$2272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Sheet4!$C$2:$C$2272</c:f>
              <c:numCache>
                <c:formatCode>General</c:formatCode>
                <c:ptCount val="2271"/>
                <c:pt idx="0">
                  <c:v>1</c:v>
                </c:pt>
                <c:pt idx="1">
                  <c:v>1.0197019846345849</c:v>
                </c:pt>
                <c:pt idx="2">
                  <c:v>0.97698334196138081</c:v>
                </c:pt>
                <c:pt idx="3">
                  <c:v>0.95632107462291527</c:v>
                </c:pt>
                <c:pt idx="4">
                  <c:v>0.95755022928545042</c:v>
                </c:pt>
                <c:pt idx="5">
                  <c:v>0.94086556757484707</c:v>
                </c:pt>
                <c:pt idx="6">
                  <c:v>0.93373158852764004</c:v>
                </c:pt>
                <c:pt idx="7">
                  <c:v>0.94801690821963225</c:v>
                </c:pt>
                <c:pt idx="8">
                  <c:v>0.94583509782433772</c:v>
                </c:pt>
                <c:pt idx="9">
                  <c:v>0.88209800181539555</c:v>
                </c:pt>
                <c:pt idx="10">
                  <c:v>0.89515524564601878</c:v>
                </c:pt>
                <c:pt idx="11">
                  <c:v>0.88811921710225283</c:v>
                </c:pt>
                <c:pt idx="12">
                  <c:v>0.87627785199082731</c:v>
                </c:pt>
                <c:pt idx="13">
                  <c:v>0.88882037557408622</c:v>
                </c:pt>
                <c:pt idx="14">
                  <c:v>0.92372444235947149</c:v>
                </c:pt>
                <c:pt idx="15">
                  <c:v>0.91032192740522888</c:v>
                </c:pt>
                <c:pt idx="16">
                  <c:v>0.91322394413071162</c:v>
                </c:pt>
                <c:pt idx="17">
                  <c:v>0.92625377928779629</c:v>
                </c:pt>
                <c:pt idx="18">
                  <c:v>0.9246919495233501</c:v>
                </c:pt>
                <c:pt idx="19">
                  <c:v>0.89368289081861962</c:v>
                </c:pt>
                <c:pt idx="20">
                  <c:v>0.87643452413508871</c:v>
                </c:pt>
                <c:pt idx="21">
                  <c:v>0.88784494091679089</c:v>
                </c:pt>
                <c:pt idx="22">
                  <c:v>0.87859322760889969</c:v>
                </c:pt>
                <c:pt idx="23">
                  <c:v>0.88261754712411367</c:v>
                </c:pt>
                <c:pt idx="24">
                  <c:v>0.86923083715873606</c:v>
                </c:pt>
                <c:pt idx="25">
                  <c:v>0.8775944059273979</c:v>
                </c:pt>
                <c:pt idx="26">
                  <c:v>0.90378791728014418</c:v>
                </c:pt>
                <c:pt idx="27">
                  <c:v>0.89692419444907201</c:v>
                </c:pt>
                <c:pt idx="28">
                  <c:v>0.89831037476766551</c:v>
                </c:pt>
                <c:pt idx="29">
                  <c:v>0.89400054121403427</c:v>
                </c:pt>
                <c:pt idx="30">
                  <c:v>0.87001549361655628</c:v>
                </c:pt>
                <c:pt idx="31">
                  <c:v>0.89824182682762177</c:v>
                </c:pt>
                <c:pt idx="32">
                  <c:v>0.90392302554821879</c:v>
                </c:pt>
                <c:pt idx="33">
                  <c:v>0.89951522967065867</c:v>
                </c:pt>
                <c:pt idx="34">
                  <c:v>0.90049429243593371</c:v>
                </c:pt>
                <c:pt idx="35">
                  <c:v>0.89040686272697811</c:v>
                </c:pt>
                <c:pt idx="36">
                  <c:v>0.88115832687885542</c:v>
                </c:pt>
                <c:pt idx="37">
                  <c:v>0.83543947696034271</c:v>
                </c:pt>
                <c:pt idx="38">
                  <c:v>0.81630370665740304</c:v>
                </c:pt>
                <c:pt idx="39">
                  <c:v>0.80983492479811259</c:v>
                </c:pt>
                <c:pt idx="40">
                  <c:v>0.81398671127071864</c:v>
                </c:pt>
                <c:pt idx="41">
                  <c:v>0.80967946679489788</c:v>
                </c:pt>
                <c:pt idx="42">
                  <c:v>0.82797032603493548</c:v>
                </c:pt>
                <c:pt idx="43">
                  <c:v>0.83462517381197365</c:v>
                </c:pt>
                <c:pt idx="44">
                  <c:v>0.83174092308982361</c:v>
                </c:pt>
                <c:pt idx="45">
                  <c:v>0.85424322910456074</c:v>
                </c:pt>
                <c:pt idx="46">
                  <c:v>0.86594552884917098</c:v>
                </c:pt>
                <c:pt idx="47">
                  <c:v>0.84726867405269035</c:v>
                </c:pt>
                <c:pt idx="48">
                  <c:v>0.85685009265483292</c:v>
                </c:pt>
                <c:pt idx="49">
                  <c:v>0.83999345912843648</c:v>
                </c:pt>
                <c:pt idx="50">
                  <c:v>0.84822178617218924</c:v>
                </c:pt>
                <c:pt idx="51">
                  <c:v>0.86570592107087163</c:v>
                </c:pt>
                <c:pt idx="52">
                  <c:v>0.88541941266061086</c:v>
                </c:pt>
                <c:pt idx="53">
                  <c:v>0.88796165290689699</c:v>
                </c:pt>
                <c:pt idx="54">
                  <c:v>0.89840509429952153</c:v>
                </c:pt>
                <c:pt idx="55">
                  <c:v>0.89640657768520926</c:v>
                </c:pt>
                <c:pt idx="56">
                  <c:v>0.90567947156723405</c:v>
                </c:pt>
                <c:pt idx="57">
                  <c:v>0.90111248343002692</c:v>
                </c:pt>
                <c:pt idx="58">
                  <c:v>0.92449230945589123</c:v>
                </c:pt>
                <c:pt idx="59">
                  <c:v>0.9374069839662782</c:v>
                </c:pt>
                <c:pt idx="60">
                  <c:v>0.93740810531351804</c:v>
                </c:pt>
                <c:pt idx="61">
                  <c:v>0.95509625009834076</c:v>
                </c:pt>
                <c:pt idx="62">
                  <c:v>0.93847756196814236</c:v>
                </c:pt>
                <c:pt idx="63">
                  <c:v>0.94639310669335763</c:v>
                </c:pt>
                <c:pt idx="64">
                  <c:v>0.9423479591035796</c:v>
                </c:pt>
                <c:pt idx="65">
                  <c:v>0.95574538201025661</c:v>
                </c:pt>
                <c:pt idx="66">
                  <c:v>0.96348970233239273</c:v>
                </c:pt>
                <c:pt idx="67">
                  <c:v>0.93235030592661183</c:v>
                </c:pt>
                <c:pt idx="68">
                  <c:v>0.94005263367508929</c:v>
                </c:pt>
                <c:pt idx="69">
                  <c:v>0.92677126329080328</c:v>
                </c:pt>
                <c:pt idx="70">
                  <c:v>0.94069892885050987</c:v>
                </c:pt>
                <c:pt idx="71">
                  <c:v>0.96109920344578892</c:v>
                </c:pt>
                <c:pt idx="72">
                  <c:v>0.96737593456769666</c:v>
                </c:pt>
                <c:pt idx="73">
                  <c:v>0.96445968835005536</c:v>
                </c:pt>
                <c:pt idx="74">
                  <c:v>0.96640730828048649</c:v>
                </c:pt>
                <c:pt idx="75">
                  <c:v>0.94909558752873435</c:v>
                </c:pt>
                <c:pt idx="76">
                  <c:v>0.94992018545395474</c:v>
                </c:pt>
                <c:pt idx="77">
                  <c:v>0.96056778099840401</c:v>
                </c:pt>
                <c:pt idx="78">
                  <c:v>0.93422252428835939</c:v>
                </c:pt>
                <c:pt idx="79">
                  <c:v>0.93676220764814411</c:v>
                </c:pt>
                <c:pt idx="80">
                  <c:v>0.93837217179777044</c:v>
                </c:pt>
                <c:pt idx="81">
                  <c:v>0.95645324928353503</c:v>
                </c:pt>
                <c:pt idx="82">
                  <c:v>0.95409687371438889</c:v>
                </c:pt>
                <c:pt idx="83">
                  <c:v>0.95409687371438889</c:v>
                </c:pt>
                <c:pt idx="84">
                  <c:v>0.96923914164840741</c:v>
                </c:pt>
                <c:pt idx="85">
                  <c:v>0.96738106534456425</c:v>
                </c:pt>
                <c:pt idx="86">
                  <c:v>0.98523339721997027</c:v>
                </c:pt>
                <c:pt idx="87">
                  <c:v>0.9963896607595133</c:v>
                </c:pt>
                <c:pt idx="88">
                  <c:v>0.99456607954854415</c:v>
                </c:pt>
                <c:pt idx="89">
                  <c:v>0.97060288260941074</c:v>
                </c:pt>
                <c:pt idx="90">
                  <c:v>0.97353605687785105</c:v>
                </c:pt>
                <c:pt idx="91">
                  <c:v>0.98570747102242862</c:v>
                </c:pt>
                <c:pt idx="92">
                  <c:v>0.98241266717892517</c:v>
                </c:pt>
                <c:pt idx="93">
                  <c:v>0.97226469425299</c:v>
                </c:pt>
                <c:pt idx="94">
                  <c:v>0.9518305901217663</c:v>
                </c:pt>
                <c:pt idx="95">
                  <c:v>0.94931117776730145</c:v>
                </c:pt>
                <c:pt idx="96">
                  <c:v>0.9354475529346109</c:v>
                </c:pt>
                <c:pt idx="97">
                  <c:v>0.93717621277271823</c:v>
                </c:pt>
                <c:pt idx="98">
                  <c:v>0.9531059623516992</c:v>
                </c:pt>
                <c:pt idx="99">
                  <c:v>0.94433525711793442</c:v>
                </c:pt>
                <c:pt idx="100">
                  <c:v>0.94208117099675148</c:v>
                </c:pt>
                <c:pt idx="101">
                  <c:v>0.95902698894327276</c:v>
                </c:pt>
                <c:pt idx="102">
                  <c:v>0.98292128169923809</c:v>
                </c:pt>
                <c:pt idx="103">
                  <c:v>1.008920241707022</c:v>
                </c:pt>
                <c:pt idx="104">
                  <c:v>1.0216240439706341</c:v>
                </c:pt>
                <c:pt idx="105">
                  <c:v>1.0339545579603759</c:v>
                </c:pt>
                <c:pt idx="106">
                  <c:v>1.0148465593064071</c:v>
                </c:pt>
                <c:pt idx="107">
                  <c:v>1.032107365862569</c:v>
                </c:pt>
                <c:pt idx="108">
                  <c:v>1.0428128227624729</c:v>
                </c:pt>
                <c:pt idx="109">
                  <c:v>1.0538187012360669</c:v>
                </c:pt>
                <c:pt idx="110">
                  <c:v>1.041445644391791</c:v>
                </c:pt>
                <c:pt idx="111">
                  <c:v>1.0489335673690079</c:v>
                </c:pt>
                <c:pt idx="112">
                  <c:v>1.048700698077943</c:v>
                </c:pt>
                <c:pt idx="113">
                  <c:v>1.067675400745852</c:v>
                </c:pt>
                <c:pt idx="114">
                  <c:v>1.0687255133802871</c:v>
                </c:pt>
                <c:pt idx="115">
                  <c:v>1.059237138750057</c:v>
                </c:pt>
                <c:pt idx="116">
                  <c:v>1.063430705583656</c:v>
                </c:pt>
                <c:pt idx="117">
                  <c:v>1.063067413199545</c:v>
                </c:pt>
                <c:pt idx="118">
                  <c:v>1.063067413199545</c:v>
                </c:pt>
                <c:pt idx="119">
                  <c:v>1.069778441059509</c:v>
                </c:pt>
                <c:pt idx="120">
                  <c:v>1.0597457086287421</c:v>
                </c:pt>
                <c:pt idx="121">
                  <c:v>1.073854007365741</c:v>
                </c:pt>
                <c:pt idx="122">
                  <c:v>1.088147658262653</c:v>
                </c:pt>
                <c:pt idx="123">
                  <c:v>1.107946492321187</c:v>
                </c:pt>
                <c:pt idx="124">
                  <c:v>1.100460282903811</c:v>
                </c:pt>
                <c:pt idx="125">
                  <c:v>1.091326303291517</c:v>
                </c:pt>
                <c:pt idx="126">
                  <c:v>1.0907695889676381</c:v>
                </c:pt>
                <c:pt idx="127">
                  <c:v>1.024043257267899</c:v>
                </c:pt>
                <c:pt idx="128">
                  <c:v>1.037649368544721</c:v>
                </c:pt>
                <c:pt idx="129">
                  <c:v>1.005296759502279</c:v>
                </c:pt>
                <c:pt idx="130">
                  <c:v>0.98381866331759094</c:v>
                </c:pt>
                <c:pt idx="131">
                  <c:v>0.99044789343921147</c:v>
                </c:pt>
                <c:pt idx="132">
                  <c:v>1.0001404213490479</c:v>
                </c:pt>
                <c:pt idx="133">
                  <c:v>1.0029205515355859</c:v>
                </c:pt>
                <c:pt idx="134">
                  <c:v>0.97984040657260441</c:v>
                </c:pt>
                <c:pt idx="135">
                  <c:v>0.99840495410156471</c:v>
                </c:pt>
                <c:pt idx="136">
                  <c:v>1.0161244362372659</c:v>
                </c:pt>
                <c:pt idx="137">
                  <c:v>1.0040906208054929</c:v>
                </c:pt>
                <c:pt idx="138">
                  <c:v>1.0037499132273919</c:v>
                </c:pt>
                <c:pt idx="139">
                  <c:v>0.98255917064967224</c:v>
                </c:pt>
                <c:pt idx="140">
                  <c:v>0.9876882232671349</c:v>
                </c:pt>
                <c:pt idx="141">
                  <c:v>0.9939111824764858</c:v>
                </c:pt>
                <c:pt idx="142">
                  <c:v>0.99155412575294033</c:v>
                </c:pt>
                <c:pt idx="143">
                  <c:v>0.98536330178191578</c:v>
                </c:pt>
                <c:pt idx="144">
                  <c:v>0.99530946030508216</c:v>
                </c:pt>
                <c:pt idx="145">
                  <c:v>0.99097625976394632</c:v>
                </c:pt>
                <c:pt idx="146">
                  <c:v>0.98166889257792578</c:v>
                </c:pt>
                <c:pt idx="147">
                  <c:v>0.98640703817105035</c:v>
                </c:pt>
                <c:pt idx="148">
                  <c:v>1.009584384919221</c:v>
                </c:pt>
                <c:pt idx="149">
                  <c:v>1.01915427961248</c:v>
                </c:pt>
                <c:pt idx="150">
                  <c:v>1.0118473074715439</c:v>
                </c:pt>
                <c:pt idx="151">
                  <c:v>1.0098466492371201</c:v>
                </c:pt>
                <c:pt idx="152">
                  <c:v>1.009264161158274</c:v>
                </c:pt>
                <c:pt idx="153">
                  <c:v>0.99177644747495841</c:v>
                </c:pt>
                <c:pt idx="154">
                  <c:v>1.0166557841580059</c:v>
                </c:pt>
                <c:pt idx="155">
                  <c:v>1.007615083108216</c:v>
                </c:pt>
                <c:pt idx="156">
                  <c:v>0.99647819752063049</c:v>
                </c:pt>
                <c:pt idx="157">
                  <c:v>0.9918869668868322</c:v>
                </c:pt>
                <c:pt idx="158">
                  <c:v>0.97082645797230238</c:v>
                </c:pt>
                <c:pt idx="159">
                  <c:v>0.94664171942380304</c:v>
                </c:pt>
                <c:pt idx="160">
                  <c:v>0.95264848913926337</c:v>
                </c:pt>
                <c:pt idx="161">
                  <c:v>0.95057774517714066</c:v>
                </c:pt>
                <c:pt idx="162">
                  <c:v>0.96483963215730617</c:v>
                </c:pt>
                <c:pt idx="163">
                  <c:v>0.98411999590830812</c:v>
                </c:pt>
                <c:pt idx="164">
                  <c:v>0.98398712698873192</c:v>
                </c:pt>
                <c:pt idx="165">
                  <c:v>0.98353100647654434</c:v>
                </c:pt>
                <c:pt idx="166">
                  <c:v>0.98714228040201646</c:v>
                </c:pt>
                <c:pt idx="167">
                  <c:v>0.96941532671687769</c:v>
                </c:pt>
                <c:pt idx="168">
                  <c:v>0.97623452357696716</c:v>
                </c:pt>
                <c:pt idx="169">
                  <c:v>0.98647632261066565</c:v>
                </c:pt>
                <c:pt idx="170">
                  <c:v>0.9837610031818248</c:v>
                </c:pt>
                <c:pt idx="171">
                  <c:v>0.97105830652779135</c:v>
                </c:pt>
                <c:pt idx="172">
                  <c:v>0.93660697808359905</c:v>
                </c:pt>
                <c:pt idx="173">
                  <c:v>0.93966367753822233</c:v>
                </c:pt>
                <c:pt idx="174">
                  <c:v>0.95600025563084023</c:v>
                </c:pt>
                <c:pt idx="175">
                  <c:v>0.93017137785850235</c:v>
                </c:pt>
                <c:pt idx="176">
                  <c:v>0.94068790801340207</c:v>
                </c:pt>
                <c:pt idx="177">
                  <c:v>0.93744286060704374</c:v>
                </c:pt>
                <c:pt idx="178">
                  <c:v>0.93212560999911409</c:v>
                </c:pt>
                <c:pt idx="179">
                  <c:v>0.94389636817272382</c:v>
                </c:pt>
                <c:pt idx="180">
                  <c:v>0.94947466504105993</c:v>
                </c:pt>
                <c:pt idx="181">
                  <c:v>0.95095862637662365</c:v>
                </c:pt>
                <c:pt idx="182">
                  <c:v>0.96195116339577957</c:v>
                </c:pt>
                <c:pt idx="183">
                  <c:v>0.96028963673801115</c:v>
                </c:pt>
                <c:pt idx="184">
                  <c:v>0.95399372563806883</c:v>
                </c:pt>
                <c:pt idx="185">
                  <c:v>0.97120612990467281</c:v>
                </c:pt>
                <c:pt idx="186">
                  <c:v>0.98442767583098945</c:v>
                </c:pt>
                <c:pt idx="187">
                  <c:v>1.0130766948975931</c:v>
                </c:pt>
                <c:pt idx="188">
                  <c:v>1.0141115345255229</c:v>
                </c:pt>
                <c:pt idx="189">
                  <c:v>1.027544172256422</c:v>
                </c:pt>
                <c:pt idx="190">
                  <c:v>1.025450719971581</c:v>
                </c:pt>
                <c:pt idx="191">
                  <c:v>1.0206485157541949</c:v>
                </c:pt>
                <c:pt idx="192">
                  <c:v>1.032430616068567</c:v>
                </c:pt>
                <c:pt idx="193">
                  <c:v>1.0008397739593871</c:v>
                </c:pt>
                <c:pt idx="194">
                  <c:v>1.008432493542716</c:v>
                </c:pt>
                <c:pt idx="195">
                  <c:v>1.018556245143452</c:v>
                </c:pt>
                <c:pt idx="196">
                  <c:v>1.019214971191049</c:v>
                </c:pt>
                <c:pt idx="197">
                  <c:v>1.031826322508048</c:v>
                </c:pt>
                <c:pt idx="198">
                  <c:v>1.038626637296246</c:v>
                </c:pt>
                <c:pt idx="199">
                  <c:v>1.036205444010424</c:v>
                </c:pt>
                <c:pt idx="200">
                  <c:v>1.028749046160873</c:v>
                </c:pt>
                <c:pt idx="201">
                  <c:v>1.0468199005272549</c:v>
                </c:pt>
                <c:pt idx="202">
                  <c:v>1.061224489427437</c:v>
                </c:pt>
                <c:pt idx="203">
                  <c:v>1.0645417913836479</c:v>
                </c:pt>
                <c:pt idx="204">
                  <c:v>1.062370063935387</c:v>
                </c:pt>
                <c:pt idx="205">
                  <c:v>1.0520149818158391</c:v>
                </c:pt>
                <c:pt idx="206">
                  <c:v>1.043761224118303</c:v>
                </c:pt>
                <c:pt idx="207">
                  <c:v>1.054852013210257</c:v>
                </c:pt>
                <c:pt idx="208">
                  <c:v>1.0430878529640819</c:v>
                </c:pt>
                <c:pt idx="209">
                  <c:v>1.0582996937379721</c:v>
                </c:pt>
                <c:pt idx="210">
                  <c:v>1.0427282164686851</c:v>
                </c:pt>
                <c:pt idx="211">
                  <c:v>1.0466379172446001</c:v>
                </c:pt>
                <c:pt idx="212">
                  <c:v>1.0430914094558079</c:v>
                </c:pt>
                <c:pt idx="213">
                  <c:v>1.0434150299995739</c:v>
                </c:pt>
                <c:pt idx="214">
                  <c:v>1.058695096505007</c:v>
                </c:pt>
                <c:pt idx="215">
                  <c:v>1.0601961419778461</c:v>
                </c:pt>
                <c:pt idx="216">
                  <c:v>1.0815969667712351</c:v>
                </c:pt>
                <c:pt idx="217">
                  <c:v>1.086714050616546</c:v>
                </c:pt>
                <c:pt idx="218">
                  <c:v>1.0802532799090829</c:v>
                </c:pt>
                <c:pt idx="219">
                  <c:v>1.0795645096068911</c:v>
                </c:pt>
                <c:pt idx="220">
                  <c:v>1.062015704361841</c:v>
                </c:pt>
                <c:pt idx="221">
                  <c:v>1.0813511865385581</c:v>
                </c:pt>
                <c:pt idx="222">
                  <c:v>1.0936998997515091</c:v>
                </c:pt>
                <c:pt idx="223">
                  <c:v>1.10523767690181</c:v>
                </c:pt>
                <c:pt idx="224">
                  <c:v>1.116080795604427</c:v>
                </c:pt>
                <c:pt idx="225">
                  <c:v>1.1115255421594501</c:v>
                </c:pt>
                <c:pt idx="226">
                  <c:v>1.129383027490757</c:v>
                </c:pt>
                <c:pt idx="227">
                  <c:v>1.1363669563723859</c:v>
                </c:pt>
                <c:pt idx="228">
                  <c:v>1.1304176607599841</c:v>
                </c:pt>
                <c:pt idx="229">
                  <c:v>1.135497335870556</c:v>
                </c:pt>
                <c:pt idx="230">
                  <c:v>1.1438343886986819</c:v>
                </c:pt>
                <c:pt idx="231">
                  <c:v>1.1275410835672579</c:v>
                </c:pt>
                <c:pt idx="232">
                  <c:v>1.1239433451054159</c:v>
                </c:pt>
                <c:pt idx="233">
                  <c:v>1.1398908765884641</c:v>
                </c:pt>
                <c:pt idx="234">
                  <c:v>1.1362452615768179</c:v>
                </c:pt>
                <c:pt idx="235">
                  <c:v>1.1135146619594729</c:v>
                </c:pt>
                <c:pt idx="236">
                  <c:v>1.0956042646397031</c:v>
                </c:pt>
                <c:pt idx="237">
                  <c:v>1.08779892499188</c:v>
                </c:pt>
                <c:pt idx="238">
                  <c:v>1.0572154963731091</c:v>
                </c:pt>
                <c:pt idx="239">
                  <c:v>1.078416269055009</c:v>
                </c:pt>
                <c:pt idx="240">
                  <c:v>1.078416269055009</c:v>
                </c:pt>
                <c:pt idx="241">
                  <c:v>1.059298376989249</c:v>
                </c:pt>
                <c:pt idx="242">
                  <c:v>1.0674321053701989</c:v>
                </c:pt>
                <c:pt idx="243">
                  <c:v>1.066268033491528</c:v>
                </c:pt>
                <c:pt idx="244">
                  <c:v>1.0713608545752411</c:v>
                </c:pt>
                <c:pt idx="245">
                  <c:v>1.0764761083252949</c:v>
                </c:pt>
                <c:pt idx="246">
                  <c:v>1.073981544463839</c:v>
                </c:pt>
                <c:pt idx="247">
                  <c:v>1.063645480474986</c:v>
                </c:pt>
                <c:pt idx="248">
                  <c:v>1.0716561840632579</c:v>
                </c:pt>
                <c:pt idx="249">
                  <c:v>1.0691291501843629</c:v>
                </c:pt>
                <c:pt idx="250">
                  <c:v>1.0637399568539621</c:v>
                </c:pt>
                <c:pt idx="251">
                  <c:v>1.0712179150187471</c:v>
                </c:pt>
                <c:pt idx="252">
                  <c:v>1.0624416592609169</c:v>
                </c:pt>
                <c:pt idx="253">
                  <c:v>1.0589303123866489</c:v>
                </c:pt>
                <c:pt idx="254">
                  <c:v>1.0213105719791431</c:v>
                </c:pt>
                <c:pt idx="255">
                  <c:v>1.0225025251379301</c:v>
                </c:pt>
                <c:pt idx="256">
                  <c:v>1.01157463574942</c:v>
                </c:pt>
                <c:pt idx="257">
                  <c:v>1.006071480923511</c:v>
                </c:pt>
                <c:pt idx="258">
                  <c:v>0.98794449784237504</c:v>
                </c:pt>
                <c:pt idx="259">
                  <c:v>0.9721688380604504</c:v>
                </c:pt>
                <c:pt idx="260">
                  <c:v>0.98829332052951158</c:v>
                </c:pt>
                <c:pt idx="261">
                  <c:v>0.99307997907216872</c:v>
                </c:pt>
                <c:pt idx="262">
                  <c:v>0.97801671498890308</c:v>
                </c:pt>
                <c:pt idx="263">
                  <c:v>0.99039683428698033</c:v>
                </c:pt>
                <c:pt idx="264">
                  <c:v>0.99661393605468296</c:v>
                </c:pt>
                <c:pt idx="265">
                  <c:v>1.000171647140327</c:v>
                </c:pt>
                <c:pt idx="266">
                  <c:v>0.97791403183374792</c:v>
                </c:pt>
                <c:pt idx="267">
                  <c:v>0.98226852578833357</c:v>
                </c:pt>
                <c:pt idx="268">
                  <c:v>0.97855653605916693</c:v>
                </c:pt>
                <c:pt idx="269">
                  <c:v>0.9943258138843275</c:v>
                </c:pt>
                <c:pt idx="270">
                  <c:v>0.98773565238927585</c:v>
                </c:pt>
                <c:pt idx="271">
                  <c:v>0.9674332618494792</c:v>
                </c:pt>
                <c:pt idx="272">
                  <c:v>0.95999739380633931</c:v>
                </c:pt>
                <c:pt idx="273">
                  <c:v>0.95275597977179061</c:v>
                </c:pt>
                <c:pt idx="274">
                  <c:v>0.96572076999196987</c:v>
                </c:pt>
                <c:pt idx="275">
                  <c:v>0.96063045055021767</c:v>
                </c:pt>
                <c:pt idx="276">
                  <c:v>0.97426747972262018</c:v>
                </c:pt>
                <c:pt idx="277">
                  <c:v>0.99339663481381968</c:v>
                </c:pt>
                <c:pt idx="278">
                  <c:v>0.99627145393065397</c:v>
                </c:pt>
                <c:pt idx="279">
                  <c:v>1.000503380322737</c:v>
                </c:pt>
                <c:pt idx="280">
                  <c:v>0.98904957098094493</c:v>
                </c:pt>
                <c:pt idx="281">
                  <c:v>1.0009087758844879</c:v>
                </c:pt>
                <c:pt idx="282">
                  <c:v>1.004476853215919</c:v>
                </c:pt>
                <c:pt idx="283">
                  <c:v>1.023556092842109</c:v>
                </c:pt>
                <c:pt idx="284">
                  <c:v>1.025856767734181</c:v>
                </c:pt>
                <c:pt idx="285">
                  <c:v>1.0220764904724531</c:v>
                </c:pt>
                <c:pt idx="286">
                  <c:v>1.015246583434672</c:v>
                </c:pt>
                <c:pt idx="287">
                  <c:v>1.0197785349199531</c:v>
                </c:pt>
                <c:pt idx="288">
                  <c:v>1.023921540111693</c:v>
                </c:pt>
                <c:pt idx="289">
                  <c:v>1.0035692796503091</c:v>
                </c:pt>
                <c:pt idx="290">
                  <c:v>1.0171625666336619</c:v>
                </c:pt>
                <c:pt idx="291">
                  <c:v>1.022859983597352</c:v>
                </c:pt>
                <c:pt idx="292">
                  <c:v>1.0209679639492</c:v>
                </c:pt>
                <c:pt idx="293">
                  <c:v>1.0199990611790291</c:v>
                </c:pt>
                <c:pt idx="294">
                  <c:v>1.0124941711106481</c:v>
                </c:pt>
                <c:pt idx="295">
                  <c:v>1.0087953057742201</c:v>
                </c:pt>
                <c:pt idx="296">
                  <c:v>0.99715121426271802</c:v>
                </c:pt>
                <c:pt idx="297">
                  <c:v>1.00116520735239</c:v>
                </c:pt>
                <c:pt idx="298">
                  <c:v>0.96538966793796099</c:v>
                </c:pt>
                <c:pt idx="299">
                  <c:v>0.97052937326599886</c:v>
                </c:pt>
                <c:pt idx="300">
                  <c:v>0.97635669360265875</c:v>
                </c:pt>
                <c:pt idx="301">
                  <c:v>0.97139863954116246</c:v>
                </c:pt>
                <c:pt idx="302">
                  <c:v>0.96927780235916028</c:v>
                </c:pt>
                <c:pt idx="303">
                  <c:v>0.97341079614873649</c:v>
                </c:pt>
                <c:pt idx="304">
                  <c:v>0.9654893054620699</c:v>
                </c:pt>
                <c:pt idx="305">
                  <c:v>0.96395803367226152</c:v>
                </c:pt>
                <c:pt idx="306">
                  <c:v>0.9658606462038386</c:v>
                </c:pt>
                <c:pt idx="307">
                  <c:v>0.94277441660290873</c:v>
                </c:pt>
                <c:pt idx="308">
                  <c:v>0.8973830496765276</c:v>
                </c:pt>
                <c:pt idx="309">
                  <c:v>0.89476393186030256</c:v>
                </c:pt>
                <c:pt idx="310">
                  <c:v>0.90627055217919861</c:v>
                </c:pt>
                <c:pt idx="311">
                  <c:v>0.92084562840598072</c:v>
                </c:pt>
                <c:pt idx="312">
                  <c:v>0.93083367226781499</c:v>
                </c:pt>
                <c:pt idx="313">
                  <c:v>0.94271074659759335</c:v>
                </c:pt>
                <c:pt idx="314">
                  <c:v>0.93501924333849529</c:v>
                </c:pt>
                <c:pt idx="315">
                  <c:v>0.93399552941521879</c:v>
                </c:pt>
                <c:pt idx="316">
                  <c:v>0.91824653120905964</c:v>
                </c:pt>
                <c:pt idx="317">
                  <c:v>0.90916752372258902</c:v>
                </c:pt>
                <c:pt idx="318">
                  <c:v>0.90552315539188666</c:v>
                </c:pt>
                <c:pt idx="319">
                  <c:v>0.92168014275190535</c:v>
                </c:pt>
                <c:pt idx="320">
                  <c:v>0.91780789984968902</c:v>
                </c:pt>
                <c:pt idx="321">
                  <c:v>0.9418643001029342</c:v>
                </c:pt>
                <c:pt idx="322">
                  <c:v>0.94170750936554326</c:v>
                </c:pt>
                <c:pt idx="323">
                  <c:v>0.92948420840376111</c:v>
                </c:pt>
                <c:pt idx="324">
                  <c:v>0.92468143758547983</c:v>
                </c:pt>
                <c:pt idx="325">
                  <c:v>0.92176386672501776</c:v>
                </c:pt>
                <c:pt idx="326">
                  <c:v>0.92176386672501776</c:v>
                </c:pt>
                <c:pt idx="327">
                  <c:v>0.9125888816604778</c:v>
                </c:pt>
                <c:pt idx="328">
                  <c:v>0.89381894667413364</c:v>
                </c:pt>
                <c:pt idx="329">
                  <c:v>0.89046600342556992</c:v>
                </c:pt>
                <c:pt idx="330">
                  <c:v>0.90955498498208709</c:v>
                </c:pt>
                <c:pt idx="331">
                  <c:v>0.90073128147082404</c:v>
                </c:pt>
                <c:pt idx="332">
                  <c:v>0.89911812945083647</c:v>
                </c:pt>
                <c:pt idx="333">
                  <c:v>0.88940070641343616</c:v>
                </c:pt>
                <c:pt idx="334">
                  <c:v>0.89738425231833385</c:v>
                </c:pt>
                <c:pt idx="335">
                  <c:v>0.89576768448751487</c:v>
                </c:pt>
                <c:pt idx="336">
                  <c:v>0.8944700683585417</c:v>
                </c:pt>
                <c:pt idx="337">
                  <c:v>0.87622188483770436</c:v>
                </c:pt>
                <c:pt idx="338">
                  <c:v>0.8793157313321992</c:v>
                </c:pt>
                <c:pt idx="339">
                  <c:v>0.9022086269428663</c:v>
                </c:pt>
                <c:pt idx="340">
                  <c:v>0.87598378026934787</c:v>
                </c:pt>
                <c:pt idx="341">
                  <c:v>0.87305419571998344</c:v>
                </c:pt>
                <c:pt idx="342">
                  <c:v>0.86150806327183727</c:v>
                </c:pt>
                <c:pt idx="343">
                  <c:v>0.86937485810452142</c:v>
                </c:pt>
                <c:pt idx="344">
                  <c:v>0.85731658868704785</c:v>
                </c:pt>
                <c:pt idx="345">
                  <c:v>0.84326857779135578</c:v>
                </c:pt>
                <c:pt idx="346">
                  <c:v>0.84375273277891016</c:v>
                </c:pt>
                <c:pt idx="347">
                  <c:v>0.8404951180547231</c:v>
                </c:pt>
                <c:pt idx="348">
                  <c:v>0.84205020057192148</c:v>
                </c:pt>
                <c:pt idx="349">
                  <c:v>0.86884970515274085</c:v>
                </c:pt>
                <c:pt idx="350">
                  <c:v>0.87669538654200396</c:v>
                </c:pt>
                <c:pt idx="351">
                  <c:v>0.87240350048159121</c:v>
                </c:pt>
                <c:pt idx="352">
                  <c:v>0.87258072826896571</c:v>
                </c:pt>
                <c:pt idx="353">
                  <c:v>0.84974188125436245</c:v>
                </c:pt>
                <c:pt idx="354">
                  <c:v>0.84857866445395358</c:v>
                </c:pt>
                <c:pt idx="355">
                  <c:v>0.83099114389452755</c:v>
                </c:pt>
                <c:pt idx="356">
                  <c:v>0.82686415408774772</c:v>
                </c:pt>
                <c:pt idx="357">
                  <c:v>0.84510373684075835</c:v>
                </c:pt>
                <c:pt idx="358">
                  <c:v>0.86040742253897839</c:v>
                </c:pt>
                <c:pt idx="359">
                  <c:v>0.86495480379478129</c:v>
                </c:pt>
                <c:pt idx="360">
                  <c:v>0.86895635699985696</c:v>
                </c:pt>
                <c:pt idx="361">
                  <c:v>0.88333384522692104</c:v>
                </c:pt>
                <c:pt idx="362">
                  <c:v>0.88031665176575313</c:v>
                </c:pt>
                <c:pt idx="363">
                  <c:v>0.88031665176575313</c:v>
                </c:pt>
                <c:pt idx="364">
                  <c:v>0.89124298819530279</c:v>
                </c:pt>
                <c:pt idx="365">
                  <c:v>0.89342683546807522</c:v>
                </c:pt>
                <c:pt idx="366">
                  <c:v>0.89923356761273754</c:v>
                </c:pt>
                <c:pt idx="367">
                  <c:v>0.89353951449473545</c:v>
                </c:pt>
                <c:pt idx="368">
                  <c:v>0.88618783937956414</c:v>
                </c:pt>
                <c:pt idx="369">
                  <c:v>0.8906020743151225</c:v>
                </c:pt>
                <c:pt idx="370">
                  <c:v>0.87818615625596019</c:v>
                </c:pt>
                <c:pt idx="371">
                  <c:v>0.8767805624285403</c:v>
                </c:pt>
                <c:pt idx="372">
                  <c:v>0.8932769007246546</c:v>
                </c:pt>
                <c:pt idx="373">
                  <c:v>0.89500095489993059</c:v>
                </c:pt>
                <c:pt idx="374">
                  <c:v>0.87448646582230516</c:v>
                </c:pt>
                <c:pt idx="375">
                  <c:v>0.87243457606066377</c:v>
                </c:pt>
                <c:pt idx="376">
                  <c:v>0.85431602078157209</c:v>
                </c:pt>
                <c:pt idx="377">
                  <c:v>0.85788576811460571</c:v>
                </c:pt>
                <c:pt idx="378">
                  <c:v>0.85657083462233652</c:v>
                </c:pt>
                <c:pt idx="379">
                  <c:v>0.85075368232349857</c:v>
                </c:pt>
                <c:pt idx="380">
                  <c:v>0.85082034082110825</c:v>
                </c:pt>
                <c:pt idx="381">
                  <c:v>0.84326215512020475</c:v>
                </c:pt>
                <c:pt idx="382">
                  <c:v>0.84074483678199252</c:v>
                </c:pt>
                <c:pt idx="383">
                  <c:v>0.85078213889947674</c:v>
                </c:pt>
                <c:pt idx="384">
                  <c:v>0.82257970155578231</c:v>
                </c:pt>
                <c:pt idx="385">
                  <c:v>0.83946922879945529</c:v>
                </c:pt>
                <c:pt idx="386">
                  <c:v>0.82840652733185161</c:v>
                </c:pt>
                <c:pt idx="387">
                  <c:v>0.81619392292438353</c:v>
                </c:pt>
                <c:pt idx="388">
                  <c:v>0.81649761522028019</c:v>
                </c:pt>
                <c:pt idx="389">
                  <c:v>0.81799760004822031</c:v>
                </c:pt>
                <c:pt idx="390">
                  <c:v>0.81785600863272356</c:v>
                </c:pt>
                <c:pt idx="391">
                  <c:v>0.81509155993137583</c:v>
                </c:pt>
                <c:pt idx="392">
                  <c:v>0.80444414968988753</c:v>
                </c:pt>
                <c:pt idx="393">
                  <c:v>0.78370059642133838</c:v>
                </c:pt>
                <c:pt idx="394">
                  <c:v>0.77647295336439415</c:v>
                </c:pt>
                <c:pt idx="395">
                  <c:v>0.76230620421350304</c:v>
                </c:pt>
                <c:pt idx="396">
                  <c:v>0.77915338602751372</c:v>
                </c:pt>
                <c:pt idx="397">
                  <c:v>0.77754078810986493</c:v>
                </c:pt>
                <c:pt idx="398">
                  <c:v>0.77679722122980954</c:v>
                </c:pt>
                <c:pt idx="399">
                  <c:v>0.76566715495071225</c:v>
                </c:pt>
                <c:pt idx="400">
                  <c:v>0.75763146533410775</c:v>
                </c:pt>
                <c:pt idx="401">
                  <c:v>0.76541899299052651</c:v>
                </c:pt>
                <c:pt idx="402">
                  <c:v>0.76496845430586879</c:v>
                </c:pt>
                <c:pt idx="403">
                  <c:v>0.75125285214926385</c:v>
                </c:pt>
                <c:pt idx="404">
                  <c:v>0.74861846285377909</c:v>
                </c:pt>
                <c:pt idx="405">
                  <c:v>0.74664096705354888</c:v>
                </c:pt>
                <c:pt idx="406">
                  <c:v>0.75545192391204963</c:v>
                </c:pt>
                <c:pt idx="407">
                  <c:v>0.74365948403737081</c:v>
                </c:pt>
                <c:pt idx="408">
                  <c:v>0.73054125398709313</c:v>
                </c:pt>
                <c:pt idx="409">
                  <c:v>0.73281412191086248</c:v>
                </c:pt>
                <c:pt idx="410">
                  <c:v>0.75731004055289941</c:v>
                </c:pt>
                <c:pt idx="411">
                  <c:v>0.78265954637301738</c:v>
                </c:pt>
                <c:pt idx="412">
                  <c:v>0.77726687927319138</c:v>
                </c:pt>
                <c:pt idx="413">
                  <c:v>0.77785112032763193</c:v>
                </c:pt>
                <c:pt idx="414">
                  <c:v>0.76287850396248413</c:v>
                </c:pt>
                <c:pt idx="415">
                  <c:v>0.75237055526856855</c:v>
                </c:pt>
                <c:pt idx="416">
                  <c:v>0.78630668885622013</c:v>
                </c:pt>
                <c:pt idx="417">
                  <c:v>0.7745932079576282</c:v>
                </c:pt>
                <c:pt idx="418">
                  <c:v>0.7856865268778277</c:v>
                </c:pt>
                <c:pt idx="419">
                  <c:v>0.79352884190879869</c:v>
                </c:pt>
                <c:pt idx="420">
                  <c:v>0.78148357779783995</c:v>
                </c:pt>
                <c:pt idx="421">
                  <c:v>0.78135208342276885</c:v>
                </c:pt>
                <c:pt idx="422">
                  <c:v>0.77425977975149851</c:v>
                </c:pt>
                <c:pt idx="423">
                  <c:v>0.7869829192300043</c:v>
                </c:pt>
                <c:pt idx="424">
                  <c:v>0.79419213699681246</c:v>
                </c:pt>
                <c:pt idx="425">
                  <c:v>0.79429841552575986</c:v>
                </c:pt>
                <c:pt idx="426">
                  <c:v>0.77938805446989357</c:v>
                </c:pt>
                <c:pt idx="427">
                  <c:v>0.79617231735905536</c:v>
                </c:pt>
                <c:pt idx="428">
                  <c:v>0.80143972906701033</c:v>
                </c:pt>
                <c:pt idx="429">
                  <c:v>0.80954408056990945</c:v>
                </c:pt>
                <c:pt idx="430">
                  <c:v>0.80891092559966793</c:v>
                </c:pt>
                <c:pt idx="431">
                  <c:v>0.8098474660202386</c:v>
                </c:pt>
                <c:pt idx="432">
                  <c:v>0.82205081621443843</c:v>
                </c:pt>
                <c:pt idx="433">
                  <c:v>0.81991803169845567</c:v>
                </c:pt>
                <c:pt idx="434">
                  <c:v>0.81936711356712655</c:v>
                </c:pt>
                <c:pt idx="435">
                  <c:v>0.82133901811728682</c:v>
                </c:pt>
                <c:pt idx="436">
                  <c:v>0.82723131482756218</c:v>
                </c:pt>
                <c:pt idx="437">
                  <c:v>0.84432142111214625</c:v>
                </c:pt>
                <c:pt idx="438">
                  <c:v>0.84929904245278509</c:v>
                </c:pt>
                <c:pt idx="439">
                  <c:v>0.86927910191811997</c:v>
                </c:pt>
                <c:pt idx="440">
                  <c:v>0.8752537528438965</c:v>
                </c:pt>
                <c:pt idx="441">
                  <c:v>0.87953920046777845</c:v>
                </c:pt>
                <c:pt idx="442">
                  <c:v>0.86170777663884934</c:v>
                </c:pt>
                <c:pt idx="443">
                  <c:v>0.86510915929442866</c:v>
                </c:pt>
                <c:pt idx="444">
                  <c:v>0.88741713785807763</c:v>
                </c:pt>
                <c:pt idx="445">
                  <c:v>0.88567479170233832</c:v>
                </c:pt>
                <c:pt idx="446">
                  <c:v>0.87624510132684341</c:v>
                </c:pt>
                <c:pt idx="447">
                  <c:v>0.86956258979445122</c:v>
                </c:pt>
                <c:pt idx="448">
                  <c:v>0.87970094992070125</c:v>
                </c:pt>
                <c:pt idx="449">
                  <c:v>0.88532734004776781</c:v>
                </c:pt>
                <c:pt idx="450">
                  <c:v>0.8805900286103906</c:v>
                </c:pt>
                <c:pt idx="451">
                  <c:v>0.88899218767657706</c:v>
                </c:pt>
                <c:pt idx="452">
                  <c:v>0.85307399832693886</c:v>
                </c:pt>
                <c:pt idx="453">
                  <c:v>0.83489201898122822</c:v>
                </c:pt>
                <c:pt idx="454">
                  <c:v>0.84925843852793725</c:v>
                </c:pt>
                <c:pt idx="455">
                  <c:v>0.85262176890098729</c:v>
                </c:pt>
                <c:pt idx="456">
                  <c:v>0.84313879932146674</c:v>
                </c:pt>
                <c:pt idx="457">
                  <c:v>0.84686576920394596</c:v>
                </c:pt>
                <c:pt idx="458">
                  <c:v>0.85010677335039053</c:v>
                </c:pt>
                <c:pt idx="459">
                  <c:v>0.83432612869018952</c:v>
                </c:pt>
                <c:pt idx="460">
                  <c:v>0.83184909341929691</c:v>
                </c:pt>
                <c:pt idx="461">
                  <c:v>0.83051339450361117</c:v>
                </c:pt>
                <c:pt idx="462">
                  <c:v>0.80590752372324526</c:v>
                </c:pt>
                <c:pt idx="463">
                  <c:v>0.79936268853255565</c:v>
                </c:pt>
                <c:pt idx="464">
                  <c:v>0.80393572526700896</c:v>
                </c:pt>
                <c:pt idx="465">
                  <c:v>0.82196048022429513</c:v>
                </c:pt>
                <c:pt idx="466">
                  <c:v>0.82655371949848488</c:v>
                </c:pt>
                <c:pt idx="467">
                  <c:v>0.81920141172260785</c:v>
                </c:pt>
                <c:pt idx="468">
                  <c:v>0.8284028030026821</c:v>
                </c:pt>
                <c:pt idx="469">
                  <c:v>0.83585111086864683</c:v>
                </c:pt>
                <c:pt idx="470">
                  <c:v>0.85235084491584245</c:v>
                </c:pt>
                <c:pt idx="471">
                  <c:v>0.85499635704641663</c:v>
                </c:pt>
                <c:pt idx="472">
                  <c:v>0.86165064670768088</c:v>
                </c:pt>
                <c:pt idx="473">
                  <c:v>0.84827242366153299</c:v>
                </c:pt>
                <c:pt idx="474">
                  <c:v>0.86889628979116551</c:v>
                </c:pt>
                <c:pt idx="475">
                  <c:v>0.86561315360313806</c:v>
                </c:pt>
                <c:pt idx="476">
                  <c:v>0.87552054297583726</c:v>
                </c:pt>
                <c:pt idx="477">
                  <c:v>0.87036112348611172</c:v>
                </c:pt>
                <c:pt idx="478">
                  <c:v>0.87138336916806103</c:v>
                </c:pt>
                <c:pt idx="479">
                  <c:v>0.88983733044045399</c:v>
                </c:pt>
                <c:pt idx="480">
                  <c:v>0.88730407824535029</c:v>
                </c:pt>
                <c:pt idx="481">
                  <c:v>0.87757876642961008</c:v>
                </c:pt>
                <c:pt idx="482">
                  <c:v>0.87757876642961008</c:v>
                </c:pt>
                <c:pt idx="483">
                  <c:v>0.87695501111217755</c:v>
                </c:pt>
                <c:pt idx="484">
                  <c:v>0.88044670430414784</c:v>
                </c:pt>
                <c:pt idx="485">
                  <c:v>0.88414156805550559</c:v>
                </c:pt>
                <c:pt idx="486">
                  <c:v>0.88303370729897068</c:v>
                </c:pt>
                <c:pt idx="487">
                  <c:v>0.86632855983945756</c:v>
                </c:pt>
                <c:pt idx="488">
                  <c:v>0.8666690986618717</c:v>
                </c:pt>
                <c:pt idx="489">
                  <c:v>0.86111128047446295</c:v>
                </c:pt>
                <c:pt idx="490">
                  <c:v>0.85908970281586394</c:v>
                </c:pt>
                <c:pt idx="491">
                  <c:v>0.85849963000409901</c:v>
                </c:pt>
                <c:pt idx="492">
                  <c:v>0.84834550091217964</c:v>
                </c:pt>
                <c:pt idx="493">
                  <c:v>0.8626184863159001</c:v>
                </c:pt>
                <c:pt idx="494">
                  <c:v>0.85442378961310383</c:v>
                </c:pt>
                <c:pt idx="495">
                  <c:v>0.85134504117020182</c:v>
                </c:pt>
                <c:pt idx="496">
                  <c:v>0.86242776360383377</c:v>
                </c:pt>
                <c:pt idx="497">
                  <c:v>0.85947084186775025</c:v>
                </c:pt>
                <c:pt idx="498">
                  <c:v>0.85393517400849461</c:v>
                </c:pt>
                <c:pt idx="499">
                  <c:v>0.84702379119735371</c:v>
                </c:pt>
                <c:pt idx="500">
                  <c:v>0.86455034671192765</c:v>
                </c:pt>
                <c:pt idx="501">
                  <c:v>0.87421540822434241</c:v>
                </c:pt>
                <c:pt idx="502">
                  <c:v>0.87477546664740746</c:v>
                </c:pt>
                <c:pt idx="503">
                  <c:v>0.87073290814374693</c:v>
                </c:pt>
                <c:pt idx="504">
                  <c:v>0.8708994881104436</c:v>
                </c:pt>
                <c:pt idx="505">
                  <c:v>0.83723189961964817</c:v>
                </c:pt>
                <c:pt idx="506">
                  <c:v>0.83829829338255579</c:v>
                </c:pt>
                <c:pt idx="507">
                  <c:v>0.8349119954985198</c:v>
                </c:pt>
                <c:pt idx="508">
                  <c:v>0.83051823573530192</c:v>
                </c:pt>
                <c:pt idx="509">
                  <c:v>0.82924454069261722</c:v>
                </c:pt>
                <c:pt idx="510">
                  <c:v>0.84260731937029942</c:v>
                </c:pt>
                <c:pt idx="511">
                  <c:v>0.83933216418725121</c:v>
                </c:pt>
                <c:pt idx="512">
                  <c:v>0.85222161966160626</c:v>
                </c:pt>
                <c:pt idx="513">
                  <c:v>0.84515587653595514</c:v>
                </c:pt>
                <c:pt idx="514">
                  <c:v>0.84379679799767004</c:v>
                </c:pt>
                <c:pt idx="515">
                  <c:v>0.84737786849670527</c:v>
                </c:pt>
                <c:pt idx="516">
                  <c:v>0.83943644620314262</c:v>
                </c:pt>
                <c:pt idx="517">
                  <c:v>0.83676962633685525</c:v>
                </c:pt>
                <c:pt idx="518">
                  <c:v>0.82748226968714966</c:v>
                </c:pt>
                <c:pt idx="519">
                  <c:v>0.81026997980427085</c:v>
                </c:pt>
                <c:pt idx="520">
                  <c:v>0.81256087113209552</c:v>
                </c:pt>
                <c:pt idx="521">
                  <c:v>0.80743843989148334</c:v>
                </c:pt>
                <c:pt idx="522">
                  <c:v>0.79680112066985687</c:v>
                </c:pt>
                <c:pt idx="523">
                  <c:v>0.80342322044494041</c:v>
                </c:pt>
                <c:pt idx="524">
                  <c:v>0.80311875215427642</c:v>
                </c:pt>
                <c:pt idx="525">
                  <c:v>0.80428519722716529</c:v>
                </c:pt>
                <c:pt idx="526">
                  <c:v>0.80060711815059071</c:v>
                </c:pt>
                <c:pt idx="527">
                  <c:v>0.78513953369872491</c:v>
                </c:pt>
                <c:pt idx="528">
                  <c:v>0.79931688805463597</c:v>
                </c:pt>
                <c:pt idx="529">
                  <c:v>0.77922830613965</c:v>
                </c:pt>
                <c:pt idx="530">
                  <c:v>0.77355836586706284</c:v>
                </c:pt>
                <c:pt idx="531">
                  <c:v>0.77712911359771586</c:v>
                </c:pt>
                <c:pt idx="532">
                  <c:v>0.78331772450938297</c:v>
                </c:pt>
                <c:pt idx="533">
                  <c:v>0.77979179867580739</c:v>
                </c:pt>
                <c:pt idx="534">
                  <c:v>0.75573254579647953</c:v>
                </c:pt>
                <c:pt idx="535">
                  <c:v>0.76512021387559659</c:v>
                </c:pt>
                <c:pt idx="536">
                  <c:v>0.76983024280407975</c:v>
                </c:pt>
                <c:pt idx="537">
                  <c:v>0.77784879054424072</c:v>
                </c:pt>
                <c:pt idx="538">
                  <c:v>0.77136548542214178</c:v>
                </c:pt>
                <c:pt idx="539">
                  <c:v>0.76240430808897652</c:v>
                </c:pt>
                <c:pt idx="540">
                  <c:v>0.76898840964944526</c:v>
                </c:pt>
                <c:pt idx="541">
                  <c:v>0.76200265705969628</c:v>
                </c:pt>
                <c:pt idx="542">
                  <c:v>0.7572852716125279</c:v>
                </c:pt>
                <c:pt idx="543">
                  <c:v>0.75652820669422149</c:v>
                </c:pt>
                <c:pt idx="544">
                  <c:v>0.74443581749791343</c:v>
                </c:pt>
                <c:pt idx="545">
                  <c:v>0.73754831011208677</c:v>
                </c:pt>
                <c:pt idx="546">
                  <c:v>0.74640453481591607</c:v>
                </c:pt>
                <c:pt idx="547">
                  <c:v>0.74009666519668471</c:v>
                </c:pt>
                <c:pt idx="548">
                  <c:v>0.74840870797109471</c:v>
                </c:pt>
                <c:pt idx="549">
                  <c:v>0.75890806112288922</c:v>
                </c:pt>
                <c:pt idx="550">
                  <c:v>0.7648258622051618</c:v>
                </c:pt>
                <c:pt idx="551">
                  <c:v>0.76305699907767</c:v>
                </c:pt>
                <c:pt idx="552">
                  <c:v>0.77247255102823165</c:v>
                </c:pt>
                <c:pt idx="553">
                  <c:v>0.77190818648644577</c:v>
                </c:pt>
                <c:pt idx="554">
                  <c:v>0.75586135025317913</c:v>
                </c:pt>
                <c:pt idx="555">
                  <c:v>0.75994916705606541</c:v>
                </c:pt>
                <c:pt idx="556">
                  <c:v>0.75314191715665224</c:v>
                </c:pt>
                <c:pt idx="557">
                  <c:v>0.74941317785125605</c:v>
                </c:pt>
                <c:pt idx="558">
                  <c:v>0.74946268754788592</c:v>
                </c:pt>
                <c:pt idx="559">
                  <c:v>0.74770546829326312</c:v>
                </c:pt>
                <c:pt idx="560">
                  <c:v>0.75358332188352761</c:v>
                </c:pt>
                <c:pt idx="561">
                  <c:v>0.74881350026356053</c:v>
                </c:pt>
                <c:pt idx="562">
                  <c:v>0.75226530405144942</c:v>
                </c:pt>
                <c:pt idx="563">
                  <c:v>0.73831976628926743</c:v>
                </c:pt>
                <c:pt idx="564">
                  <c:v>0.72464147450777561</c:v>
                </c:pt>
                <c:pt idx="565">
                  <c:v>0.73043931856012601</c:v>
                </c:pt>
                <c:pt idx="566">
                  <c:v>0.7252382904061877</c:v>
                </c:pt>
                <c:pt idx="567">
                  <c:v>0.71913190463842303</c:v>
                </c:pt>
                <c:pt idx="568">
                  <c:v>0.7211430160185005</c:v>
                </c:pt>
                <c:pt idx="569">
                  <c:v>0.7211430160185005</c:v>
                </c:pt>
                <c:pt idx="570">
                  <c:v>0.71097361144901994</c:v>
                </c:pt>
                <c:pt idx="571">
                  <c:v>0.71058417416361574</c:v>
                </c:pt>
                <c:pt idx="572">
                  <c:v>0.71797365232717059</c:v>
                </c:pt>
                <c:pt idx="573">
                  <c:v>0.74581491629088781</c:v>
                </c:pt>
                <c:pt idx="574">
                  <c:v>0.75018528399920537</c:v>
                </c:pt>
                <c:pt idx="575">
                  <c:v>0.74604317652238328</c:v>
                </c:pt>
                <c:pt idx="576">
                  <c:v>0.75260203532733927</c:v>
                </c:pt>
                <c:pt idx="577">
                  <c:v>0.74313512843291274</c:v>
                </c:pt>
                <c:pt idx="578">
                  <c:v>0.74842298951091868</c:v>
                </c:pt>
                <c:pt idx="579">
                  <c:v>0.72762780923536807</c:v>
                </c:pt>
                <c:pt idx="580">
                  <c:v>0.72034970891987193</c:v>
                </c:pt>
                <c:pt idx="581">
                  <c:v>0.72408708409242872</c:v>
                </c:pt>
                <c:pt idx="582">
                  <c:v>0.70447419890560925</c:v>
                </c:pt>
                <c:pt idx="583">
                  <c:v>0.70433909999087752</c:v>
                </c:pt>
                <c:pt idx="584">
                  <c:v>0.70630055681648141</c:v>
                </c:pt>
                <c:pt idx="585">
                  <c:v>0.70400852261504632</c:v>
                </c:pt>
                <c:pt idx="586">
                  <c:v>0.69156335764654442</c:v>
                </c:pt>
                <c:pt idx="587">
                  <c:v>0.70863103419776685</c:v>
                </c:pt>
                <c:pt idx="588">
                  <c:v>0.72016490875072581</c:v>
                </c:pt>
                <c:pt idx="589">
                  <c:v>0.71600104996292679</c:v>
                </c:pt>
                <c:pt idx="590">
                  <c:v>0.73208880683726052</c:v>
                </c:pt>
                <c:pt idx="591">
                  <c:v>0.74073387388402556</c:v>
                </c:pt>
                <c:pt idx="592">
                  <c:v>0.73127266491207887</c:v>
                </c:pt>
                <c:pt idx="593">
                  <c:v>0.73516405022475795</c:v>
                </c:pt>
                <c:pt idx="594">
                  <c:v>0.72857429005414631</c:v>
                </c:pt>
                <c:pt idx="595">
                  <c:v>0.72871582358105846</c:v>
                </c:pt>
                <c:pt idx="596">
                  <c:v>0.7338905632914382</c:v>
                </c:pt>
                <c:pt idx="597">
                  <c:v>0.74859174416827656</c:v>
                </c:pt>
                <c:pt idx="598">
                  <c:v>0.74868099100366514</c:v>
                </c:pt>
                <c:pt idx="599">
                  <c:v>0.75225132602327027</c:v>
                </c:pt>
                <c:pt idx="600">
                  <c:v>0.74737677303847561</c:v>
                </c:pt>
                <c:pt idx="601">
                  <c:v>0.75235588146264887</c:v>
                </c:pt>
                <c:pt idx="602">
                  <c:v>0.75171402722877634</c:v>
                </c:pt>
                <c:pt idx="603">
                  <c:v>0.73412808778087735</c:v>
                </c:pt>
                <c:pt idx="604">
                  <c:v>0.7319754534233307</c:v>
                </c:pt>
                <c:pt idx="605">
                  <c:v>0.73349920926084056</c:v>
                </c:pt>
                <c:pt idx="606">
                  <c:v>0.7350507574140358</c:v>
                </c:pt>
                <c:pt idx="607">
                  <c:v>0.7350507574140358</c:v>
                </c:pt>
                <c:pt idx="608">
                  <c:v>0.7414998123522919</c:v>
                </c:pt>
                <c:pt idx="609">
                  <c:v>0.73892040307852336</c:v>
                </c:pt>
                <c:pt idx="610">
                  <c:v>0.73218894754472286</c:v>
                </c:pt>
                <c:pt idx="611">
                  <c:v>0.73127230467483617</c:v>
                </c:pt>
                <c:pt idx="612">
                  <c:v>0.71303180183961823</c:v>
                </c:pt>
                <c:pt idx="613">
                  <c:v>0.71198694386285111</c:v>
                </c:pt>
                <c:pt idx="614">
                  <c:v>0.72134973886157017</c:v>
                </c:pt>
                <c:pt idx="615">
                  <c:v>0.70509683531694767</c:v>
                </c:pt>
                <c:pt idx="616">
                  <c:v>0.7065441225343646</c:v>
                </c:pt>
                <c:pt idx="617">
                  <c:v>0.69448638264887574</c:v>
                </c:pt>
                <c:pt idx="618">
                  <c:v>0.69230412907663152</c:v>
                </c:pt>
                <c:pt idx="619">
                  <c:v>0.69626945754791547</c:v>
                </c:pt>
                <c:pt idx="620">
                  <c:v>0.69391667680162761</c:v>
                </c:pt>
                <c:pt idx="621">
                  <c:v>0.7049698779590976</c:v>
                </c:pt>
                <c:pt idx="622">
                  <c:v>0.69717332474361371</c:v>
                </c:pt>
                <c:pt idx="623">
                  <c:v>0.7004623871071044</c:v>
                </c:pt>
                <c:pt idx="624">
                  <c:v>0.69539512486618849</c:v>
                </c:pt>
                <c:pt idx="625">
                  <c:v>0.67658600847462147</c:v>
                </c:pt>
                <c:pt idx="626">
                  <c:v>0.66459367365073641</c:v>
                </c:pt>
                <c:pt idx="627">
                  <c:v>0.66420546675848935</c:v>
                </c:pt>
                <c:pt idx="628">
                  <c:v>0.67622087898796823</c:v>
                </c:pt>
                <c:pt idx="629">
                  <c:v>0.66629277377555074</c:v>
                </c:pt>
                <c:pt idx="630">
                  <c:v>0.67471096862808588</c:v>
                </c:pt>
                <c:pt idx="631">
                  <c:v>0.69749565701958904</c:v>
                </c:pt>
                <c:pt idx="632">
                  <c:v>0.69724776822214418</c:v>
                </c:pt>
                <c:pt idx="633">
                  <c:v>0.71158495361679375</c:v>
                </c:pt>
                <c:pt idx="634">
                  <c:v>0.72110523181755604</c:v>
                </c:pt>
                <c:pt idx="635">
                  <c:v>0.71567235775051519</c:v>
                </c:pt>
                <c:pt idx="636">
                  <c:v>0.71627983706844756</c:v>
                </c:pt>
                <c:pt idx="637">
                  <c:v>0.70821158419497987</c:v>
                </c:pt>
                <c:pt idx="638">
                  <c:v>0.73867853517752025</c:v>
                </c:pt>
                <c:pt idx="639">
                  <c:v>0.74466715154033114</c:v>
                </c:pt>
                <c:pt idx="640">
                  <c:v>0.7403197126981107</c:v>
                </c:pt>
                <c:pt idx="641">
                  <c:v>0.74069232433349019</c:v>
                </c:pt>
                <c:pt idx="642">
                  <c:v>0.74193392822649329</c:v>
                </c:pt>
                <c:pt idx="643">
                  <c:v>0.73790350264939841</c:v>
                </c:pt>
                <c:pt idx="644">
                  <c:v>0.7392067908633696</c:v>
                </c:pt>
                <c:pt idx="645">
                  <c:v>0.75902622221204541</c:v>
                </c:pt>
                <c:pt idx="646">
                  <c:v>0.76450860606652515</c:v>
                </c:pt>
                <c:pt idx="647">
                  <c:v>0.76292297176541612</c:v>
                </c:pt>
                <c:pt idx="648">
                  <c:v>0.77226357603025897</c:v>
                </c:pt>
                <c:pt idx="649">
                  <c:v>0.78180599236660198</c:v>
                </c:pt>
                <c:pt idx="650">
                  <c:v>0.78640573513657641</c:v>
                </c:pt>
                <c:pt idx="651">
                  <c:v>0.79133519402884733</c:v>
                </c:pt>
                <c:pt idx="652">
                  <c:v>0.79214001937928058</c:v>
                </c:pt>
                <c:pt idx="653">
                  <c:v>0.79257504798279932</c:v>
                </c:pt>
                <c:pt idx="654">
                  <c:v>0.7985551310577278</c:v>
                </c:pt>
                <c:pt idx="655">
                  <c:v>0.7748926266223497</c:v>
                </c:pt>
                <c:pt idx="656">
                  <c:v>0.79919794671344202</c:v>
                </c:pt>
                <c:pt idx="657">
                  <c:v>0.80636253557129167</c:v>
                </c:pt>
                <c:pt idx="658">
                  <c:v>0.80104206696861291</c:v>
                </c:pt>
                <c:pt idx="659">
                  <c:v>0.79597747999644308</c:v>
                </c:pt>
                <c:pt idx="660">
                  <c:v>0.80952723773312463</c:v>
                </c:pt>
                <c:pt idx="661">
                  <c:v>0.81417116760592145</c:v>
                </c:pt>
                <c:pt idx="662">
                  <c:v>0.8018866019044435</c:v>
                </c:pt>
                <c:pt idx="663">
                  <c:v>0.80332908252491897</c:v>
                </c:pt>
                <c:pt idx="664">
                  <c:v>0.78904232044875744</c:v>
                </c:pt>
                <c:pt idx="665">
                  <c:v>0.78499148885307124</c:v>
                </c:pt>
                <c:pt idx="666">
                  <c:v>0.80632861522011179</c:v>
                </c:pt>
                <c:pt idx="667">
                  <c:v>0.81057007550783422</c:v>
                </c:pt>
                <c:pt idx="668">
                  <c:v>0.82004263443077008</c:v>
                </c:pt>
                <c:pt idx="669">
                  <c:v>0.81157623684408098</c:v>
                </c:pt>
                <c:pt idx="670">
                  <c:v>0.81896368323404778</c:v>
                </c:pt>
                <c:pt idx="671">
                  <c:v>0.82254446804577985</c:v>
                </c:pt>
                <c:pt idx="672">
                  <c:v>0.83546419702842811</c:v>
                </c:pt>
                <c:pt idx="673">
                  <c:v>0.83508496433468804</c:v>
                </c:pt>
                <c:pt idx="674">
                  <c:v>0.83461977067141901</c:v>
                </c:pt>
                <c:pt idx="675">
                  <c:v>0.84282102161025052</c:v>
                </c:pt>
                <c:pt idx="676">
                  <c:v>0.84504184002174154</c:v>
                </c:pt>
                <c:pt idx="677">
                  <c:v>0.82917912200079702</c:v>
                </c:pt>
                <c:pt idx="678">
                  <c:v>0.83851852821657902</c:v>
                </c:pt>
                <c:pt idx="679">
                  <c:v>0.81553635024393545</c:v>
                </c:pt>
                <c:pt idx="680">
                  <c:v>0.81099025038033068</c:v>
                </c:pt>
                <c:pt idx="681">
                  <c:v>0.81339521773634194</c:v>
                </c:pt>
                <c:pt idx="682">
                  <c:v>0.79882029690267298</c:v>
                </c:pt>
                <c:pt idx="683">
                  <c:v>0.80354479694879211</c:v>
                </c:pt>
                <c:pt idx="684">
                  <c:v>0.82173821132089697</c:v>
                </c:pt>
                <c:pt idx="685">
                  <c:v>0.82476146094478953</c:v>
                </c:pt>
                <c:pt idx="686">
                  <c:v>0.78771859518333009</c:v>
                </c:pt>
                <c:pt idx="687">
                  <c:v>0.7981704209833359</c:v>
                </c:pt>
                <c:pt idx="688">
                  <c:v>0.81000468456826547</c:v>
                </c:pt>
                <c:pt idx="689">
                  <c:v>0.80781261381291991</c:v>
                </c:pt>
                <c:pt idx="690">
                  <c:v>0.80332550114788126</c:v>
                </c:pt>
                <c:pt idx="691">
                  <c:v>0.80289443927699855</c:v>
                </c:pt>
                <c:pt idx="692">
                  <c:v>0.78880501362714339</c:v>
                </c:pt>
                <c:pt idx="693">
                  <c:v>0.78105254091198095</c:v>
                </c:pt>
                <c:pt idx="694">
                  <c:v>0.78331774815738153</c:v>
                </c:pt>
                <c:pt idx="695">
                  <c:v>0.78284209861904142</c:v>
                </c:pt>
                <c:pt idx="696">
                  <c:v>0.7709800591716981</c:v>
                </c:pt>
                <c:pt idx="697">
                  <c:v>0.77649117499792508</c:v>
                </c:pt>
                <c:pt idx="698">
                  <c:v>0.79478483762163332</c:v>
                </c:pt>
                <c:pt idx="699">
                  <c:v>0.79816285479980331</c:v>
                </c:pt>
                <c:pt idx="700">
                  <c:v>0.80210382355444187</c:v>
                </c:pt>
                <c:pt idx="701">
                  <c:v>0.80564998872708271</c:v>
                </c:pt>
                <c:pt idx="702">
                  <c:v>0.79854834534181407</c:v>
                </c:pt>
                <c:pt idx="703">
                  <c:v>0.79981267253169619</c:v>
                </c:pt>
                <c:pt idx="704">
                  <c:v>0.77755834222156073</c:v>
                </c:pt>
                <c:pt idx="705">
                  <c:v>0.77674147533465987</c:v>
                </c:pt>
                <c:pt idx="706">
                  <c:v>0.77945151195311235</c:v>
                </c:pt>
                <c:pt idx="707">
                  <c:v>0.77862412178980833</c:v>
                </c:pt>
                <c:pt idx="708">
                  <c:v>0.77123150490064463</c:v>
                </c:pt>
                <c:pt idx="709">
                  <c:v>0.76767282648812385</c:v>
                </c:pt>
                <c:pt idx="710">
                  <c:v>0.77567185874804379</c:v>
                </c:pt>
                <c:pt idx="711">
                  <c:v>0.77537558224276981</c:v>
                </c:pt>
                <c:pt idx="712">
                  <c:v>0.77298628617841303</c:v>
                </c:pt>
                <c:pt idx="713">
                  <c:v>0.76741409673477279</c:v>
                </c:pt>
                <c:pt idx="714">
                  <c:v>0.76013837124888739</c:v>
                </c:pt>
                <c:pt idx="715">
                  <c:v>0.76787819676264146</c:v>
                </c:pt>
                <c:pt idx="716">
                  <c:v>0.76826414974103463</c:v>
                </c:pt>
                <c:pt idx="717">
                  <c:v>0.76884963222452052</c:v>
                </c:pt>
                <c:pt idx="718">
                  <c:v>0.78246597320397204</c:v>
                </c:pt>
                <c:pt idx="719">
                  <c:v>0.7837164849018845</c:v>
                </c:pt>
                <c:pt idx="720">
                  <c:v>0.76166468557580591</c:v>
                </c:pt>
                <c:pt idx="721">
                  <c:v>0.77239516706407674</c:v>
                </c:pt>
                <c:pt idx="722">
                  <c:v>0.7596029349301433</c:v>
                </c:pt>
                <c:pt idx="723">
                  <c:v>0.75123194765316104</c:v>
                </c:pt>
                <c:pt idx="724">
                  <c:v>0.75123194765316104</c:v>
                </c:pt>
                <c:pt idx="725">
                  <c:v>0.76099911633296269</c:v>
                </c:pt>
                <c:pt idx="726">
                  <c:v>0.7684474559222807</c:v>
                </c:pt>
                <c:pt idx="727">
                  <c:v>0.77115546311680472</c:v>
                </c:pt>
                <c:pt idx="728">
                  <c:v>0.77442920992176745</c:v>
                </c:pt>
                <c:pt idx="729">
                  <c:v>0.76774100546672497</c:v>
                </c:pt>
                <c:pt idx="730">
                  <c:v>0.77336123537071888</c:v>
                </c:pt>
                <c:pt idx="731">
                  <c:v>0.77529348535308129</c:v>
                </c:pt>
                <c:pt idx="732">
                  <c:v>0.76942371491699846</c:v>
                </c:pt>
                <c:pt idx="733">
                  <c:v>0.77135680397465844</c:v>
                </c:pt>
                <c:pt idx="734">
                  <c:v>0.78042286874409272</c:v>
                </c:pt>
                <c:pt idx="735">
                  <c:v>0.79046164947009478</c:v>
                </c:pt>
                <c:pt idx="736">
                  <c:v>0.79631762621631164</c:v>
                </c:pt>
                <c:pt idx="737">
                  <c:v>0.80198492743860927</c:v>
                </c:pt>
                <c:pt idx="738">
                  <c:v>0.80001141886138893</c:v>
                </c:pt>
                <c:pt idx="739">
                  <c:v>0.79218061665910022</c:v>
                </c:pt>
                <c:pt idx="740">
                  <c:v>0.79823155555279279</c:v>
                </c:pt>
                <c:pt idx="741">
                  <c:v>0.79931182775557419</c:v>
                </c:pt>
                <c:pt idx="742">
                  <c:v>0.80642834808388608</c:v>
                </c:pt>
                <c:pt idx="743">
                  <c:v>0.80836812159973537</c:v>
                </c:pt>
                <c:pt idx="744">
                  <c:v>0.80803548419368598</c:v>
                </c:pt>
                <c:pt idx="745">
                  <c:v>0.80302983335402967</c:v>
                </c:pt>
                <c:pt idx="746">
                  <c:v>0.80366403315304813</c:v>
                </c:pt>
                <c:pt idx="747">
                  <c:v>0.78986504816161407</c:v>
                </c:pt>
                <c:pt idx="748">
                  <c:v>0.79014922501696527</c:v>
                </c:pt>
                <c:pt idx="749">
                  <c:v>0.78016743057390503</c:v>
                </c:pt>
                <c:pt idx="750">
                  <c:v>0.76964631034871411</c:v>
                </c:pt>
                <c:pt idx="751">
                  <c:v>0.74429285012507818</c:v>
                </c:pt>
                <c:pt idx="752">
                  <c:v>0.75009078970725174</c:v>
                </c:pt>
                <c:pt idx="753">
                  <c:v>0.7483581032477099</c:v>
                </c:pt>
                <c:pt idx="754">
                  <c:v>0.74981594075247981</c:v>
                </c:pt>
                <c:pt idx="755">
                  <c:v>0.74613773737349465</c:v>
                </c:pt>
                <c:pt idx="756">
                  <c:v>0.72537549244094057</c:v>
                </c:pt>
                <c:pt idx="757">
                  <c:v>0.72317831848359004</c:v>
                </c:pt>
                <c:pt idx="758">
                  <c:v>0.68048277940023938</c:v>
                </c:pt>
                <c:pt idx="759">
                  <c:v>0.67138486386131047</c:v>
                </c:pt>
                <c:pt idx="760">
                  <c:v>0.67156192719614971</c:v>
                </c:pt>
                <c:pt idx="761">
                  <c:v>0.66699777640961988</c:v>
                </c:pt>
                <c:pt idx="762">
                  <c:v>0.67005274564843476</c:v>
                </c:pt>
                <c:pt idx="763">
                  <c:v>0.67499931212675923</c:v>
                </c:pt>
                <c:pt idx="764">
                  <c:v>0.67935892956927812</c:v>
                </c:pt>
                <c:pt idx="765">
                  <c:v>0.67500955538676621</c:v>
                </c:pt>
                <c:pt idx="766">
                  <c:v>0.68279915796818225</c:v>
                </c:pt>
                <c:pt idx="767">
                  <c:v>0.68570227368872427</c:v>
                </c:pt>
                <c:pt idx="768">
                  <c:v>0.66566373109326193</c:v>
                </c:pt>
                <c:pt idx="769">
                  <c:v>0.6662347989791344</c:v>
                </c:pt>
                <c:pt idx="770">
                  <c:v>0.6852781551074838</c:v>
                </c:pt>
                <c:pt idx="771">
                  <c:v>0.70480383355961129</c:v>
                </c:pt>
                <c:pt idx="772">
                  <c:v>0.69440765319298392</c:v>
                </c:pt>
                <c:pt idx="773">
                  <c:v>0.70094089549514782</c:v>
                </c:pt>
                <c:pt idx="774">
                  <c:v>0.70432100030840272</c:v>
                </c:pt>
                <c:pt idx="775">
                  <c:v>0.69764479891660836</c:v>
                </c:pt>
                <c:pt idx="776">
                  <c:v>0.69095788199782282</c:v>
                </c:pt>
                <c:pt idx="777">
                  <c:v>0.67666513737567791</c:v>
                </c:pt>
                <c:pt idx="778">
                  <c:v>0.67888905806800981</c:v>
                </c:pt>
                <c:pt idx="779">
                  <c:v>0.69352993079176861</c:v>
                </c:pt>
                <c:pt idx="780">
                  <c:v>0.69071053727862153</c:v>
                </c:pt>
                <c:pt idx="781">
                  <c:v>0.68748388697058271</c:v>
                </c:pt>
                <c:pt idx="782">
                  <c:v>0.68382821030708973</c:v>
                </c:pt>
                <c:pt idx="783">
                  <c:v>0.67298456555949437</c:v>
                </c:pt>
                <c:pt idx="784">
                  <c:v>0.67804929948953829</c:v>
                </c:pt>
                <c:pt idx="785">
                  <c:v>0.68009218405516969</c:v>
                </c:pt>
                <c:pt idx="786">
                  <c:v>0.69186418281062456</c:v>
                </c:pt>
                <c:pt idx="787">
                  <c:v>0.69438047142940751</c:v>
                </c:pt>
                <c:pt idx="788">
                  <c:v>0.70175184029728332</c:v>
                </c:pt>
                <c:pt idx="789">
                  <c:v>0.7077780639314325</c:v>
                </c:pt>
                <c:pt idx="790">
                  <c:v>0.70429745487242779</c:v>
                </c:pt>
                <c:pt idx="791">
                  <c:v>0.70532949358814034</c:v>
                </c:pt>
                <c:pt idx="792">
                  <c:v>0.71096441094583607</c:v>
                </c:pt>
                <c:pt idx="793">
                  <c:v>0.72706821382590792</c:v>
                </c:pt>
                <c:pt idx="794">
                  <c:v>0.73350233412177679</c:v>
                </c:pt>
                <c:pt idx="795">
                  <c:v>0.73149344712557651</c:v>
                </c:pt>
                <c:pt idx="796">
                  <c:v>0.72699322496613417</c:v>
                </c:pt>
                <c:pt idx="797">
                  <c:v>0.71919802055559734</c:v>
                </c:pt>
                <c:pt idx="798">
                  <c:v>0.72752691950456905</c:v>
                </c:pt>
                <c:pt idx="799">
                  <c:v>0.72563697399409177</c:v>
                </c:pt>
                <c:pt idx="800">
                  <c:v>0.72846571634091839</c:v>
                </c:pt>
                <c:pt idx="801">
                  <c:v>0.72840138486825901</c:v>
                </c:pt>
                <c:pt idx="802">
                  <c:v>0.72425137716029253</c:v>
                </c:pt>
                <c:pt idx="803">
                  <c:v>0.73992931534930495</c:v>
                </c:pt>
                <c:pt idx="804">
                  <c:v>0.75003529747091369</c:v>
                </c:pt>
                <c:pt idx="805">
                  <c:v>0.75232560291842421</c:v>
                </c:pt>
                <c:pt idx="806">
                  <c:v>0.7601758248065511</c:v>
                </c:pt>
                <c:pt idx="807">
                  <c:v>0.77026590342761492</c:v>
                </c:pt>
                <c:pt idx="808">
                  <c:v>0.77026590342761492</c:v>
                </c:pt>
                <c:pt idx="809">
                  <c:v>0.77776437771828855</c:v>
                </c:pt>
                <c:pt idx="810">
                  <c:v>0.78062695958813899</c:v>
                </c:pt>
                <c:pt idx="811">
                  <c:v>0.77276181006998013</c:v>
                </c:pt>
                <c:pt idx="812">
                  <c:v>0.78142019965499976</c:v>
                </c:pt>
                <c:pt idx="813">
                  <c:v>0.80049209177098757</c:v>
                </c:pt>
                <c:pt idx="814">
                  <c:v>0.82398938301540781</c:v>
                </c:pt>
                <c:pt idx="815">
                  <c:v>0.83820184204555748</c:v>
                </c:pt>
                <c:pt idx="816">
                  <c:v>0.83715092455633289</c:v>
                </c:pt>
                <c:pt idx="817">
                  <c:v>0.82231883772849457</c:v>
                </c:pt>
                <c:pt idx="818">
                  <c:v>0.8162617640889962</c:v>
                </c:pt>
                <c:pt idx="819">
                  <c:v>0.79636841123683699</c:v>
                </c:pt>
                <c:pt idx="820">
                  <c:v>0.80050439228650971</c:v>
                </c:pt>
                <c:pt idx="821">
                  <c:v>0.81131020181525237</c:v>
                </c:pt>
                <c:pt idx="822">
                  <c:v>0.80762905946606389</c:v>
                </c:pt>
                <c:pt idx="823">
                  <c:v>0.79941187862927543</c:v>
                </c:pt>
                <c:pt idx="824">
                  <c:v>0.77889744613489043</c:v>
                </c:pt>
                <c:pt idx="825">
                  <c:v>0.78128174543698192</c:v>
                </c:pt>
                <c:pt idx="826">
                  <c:v>0.786665249387969</c:v>
                </c:pt>
                <c:pt idx="827">
                  <c:v>0.8002545665698565</c:v>
                </c:pt>
                <c:pt idx="828">
                  <c:v>0.81065705539977984</c:v>
                </c:pt>
                <c:pt idx="829">
                  <c:v>0.80806319042849539</c:v>
                </c:pt>
                <c:pt idx="830">
                  <c:v>0.82413117202254604</c:v>
                </c:pt>
                <c:pt idx="831">
                  <c:v>0.83350216357789286</c:v>
                </c:pt>
                <c:pt idx="832">
                  <c:v>0.83503937661122829</c:v>
                </c:pt>
                <c:pt idx="833">
                  <c:v>0.81393179389905268</c:v>
                </c:pt>
                <c:pt idx="834">
                  <c:v>0.81475057524571604</c:v>
                </c:pt>
                <c:pt idx="835">
                  <c:v>0.8158078316357299</c:v>
                </c:pt>
                <c:pt idx="836">
                  <c:v>0.82660697629266366</c:v>
                </c:pt>
                <c:pt idx="837">
                  <c:v>0.82362296958861114</c:v>
                </c:pt>
                <c:pt idx="838">
                  <c:v>0.81102571994077755</c:v>
                </c:pt>
                <c:pt idx="839">
                  <c:v>0.80533340621662186</c:v>
                </c:pt>
                <c:pt idx="840">
                  <c:v>0.79370581535616969</c:v>
                </c:pt>
                <c:pt idx="841">
                  <c:v>0.79427420543660743</c:v>
                </c:pt>
                <c:pt idx="842">
                  <c:v>0.78066515838634598</c:v>
                </c:pt>
                <c:pt idx="843">
                  <c:v>0.79744676408082282</c:v>
                </c:pt>
                <c:pt idx="844">
                  <c:v>0.79323468415943377</c:v>
                </c:pt>
                <c:pt idx="845">
                  <c:v>0.79323468415943377</c:v>
                </c:pt>
                <c:pt idx="846">
                  <c:v>0.79533057331055057</c:v>
                </c:pt>
                <c:pt idx="847">
                  <c:v>0.79967220675736761</c:v>
                </c:pt>
                <c:pt idx="848">
                  <c:v>0.79458573885856831</c:v>
                </c:pt>
                <c:pt idx="849">
                  <c:v>0.7880923566423117</c:v>
                </c:pt>
                <c:pt idx="850">
                  <c:v>0.78093085057724809</c:v>
                </c:pt>
                <c:pt idx="851">
                  <c:v>0.78304992648790672</c:v>
                </c:pt>
                <c:pt idx="852">
                  <c:v>0.78879623539070232</c:v>
                </c:pt>
                <c:pt idx="853">
                  <c:v>0.77549349804717627</c:v>
                </c:pt>
                <c:pt idx="854">
                  <c:v>0.77887917569150389</c:v>
                </c:pt>
                <c:pt idx="855">
                  <c:v>0.79118644400329374</c:v>
                </c:pt>
                <c:pt idx="856">
                  <c:v>0.8075087850017405</c:v>
                </c:pt>
                <c:pt idx="857">
                  <c:v>0.80862081037677302</c:v>
                </c:pt>
                <c:pt idx="858">
                  <c:v>0.81667643338040385</c:v>
                </c:pt>
                <c:pt idx="859">
                  <c:v>0.81766272055474942</c:v>
                </c:pt>
                <c:pt idx="860">
                  <c:v>0.81524849893854434</c:v>
                </c:pt>
                <c:pt idx="861">
                  <c:v>0.81587914355797964</c:v>
                </c:pt>
                <c:pt idx="862">
                  <c:v>0.81398253365283257</c:v>
                </c:pt>
                <c:pt idx="863">
                  <c:v>0.82024428269369432</c:v>
                </c:pt>
                <c:pt idx="864">
                  <c:v>0.82844560255899569</c:v>
                </c:pt>
                <c:pt idx="865">
                  <c:v>0.827761279523479</c:v>
                </c:pt>
                <c:pt idx="866">
                  <c:v>0.80310306106088258</c:v>
                </c:pt>
                <c:pt idx="867">
                  <c:v>0.81792890397061213</c:v>
                </c:pt>
                <c:pt idx="868">
                  <c:v>0.83460983969542613</c:v>
                </c:pt>
                <c:pt idx="869">
                  <c:v>0.83647423136090426</c:v>
                </c:pt>
                <c:pt idx="870">
                  <c:v>0.83725206512004979</c:v>
                </c:pt>
                <c:pt idx="871">
                  <c:v>0.83953072933056871</c:v>
                </c:pt>
                <c:pt idx="872">
                  <c:v>0.83912471180257631</c:v>
                </c:pt>
                <c:pt idx="873">
                  <c:v>0.82659874824072221</c:v>
                </c:pt>
                <c:pt idx="874">
                  <c:v>0.8259583003149622</c:v>
                </c:pt>
                <c:pt idx="875">
                  <c:v>0.82752484146945771</c:v>
                </c:pt>
                <c:pt idx="876">
                  <c:v>0.81134212285895579</c:v>
                </c:pt>
                <c:pt idx="877">
                  <c:v>0.80827246701987865</c:v>
                </c:pt>
                <c:pt idx="878">
                  <c:v>0.80785742742058175</c:v>
                </c:pt>
                <c:pt idx="879">
                  <c:v>0.79931938075989695</c:v>
                </c:pt>
                <c:pt idx="880">
                  <c:v>0.78434695715754577</c:v>
                </c:pt>
                <c:pt idx="881">
                  <c:v>0.78141706016378842</c:v>
                </c:pt>
                <c:pt idx="882">
                  <c:v>0.78506967047273191</c:v>
                </c:pt>
                <c:pt idx="883">
                  <c:v>0.78789498392633073</c:v>
                </c:pt>
                <c:pt idx="884">
                  <c:v>0.77128318253031503</c:v>
                </c:pt>
                <c:pt idx="885">
                  <c:v>0.78259679760276457</c:v>
                </c:pt>
                <c:pt idx="886">
                  <c:v>0.78319823457688509</c:v>
                </c:pt>
                <c:pt idx="887">
                  <c:v>0.78983472767292351</c:v>
                </c:pt>
                <c:pt idx="888">
                  <c:v>0.78805079151756907</c:v>
                </c:pt>
                <c:pt idx="889">
                  <c:v>0.77724239269654882</c:v>
                </c:pt>
                <c:pt idx="890">
                  <c:v>0.7539212853039533</c:v>
                </c:pt>
                <c:pt idx="891">
                  <c:v>0.75405376809658253</c:v>
                </c:pt>
                <c:pt idx="892">
                  <c:v>0.74825990667003095</c:v>
                </c:pt>
                <c:pt idx="893">
                  <c:v>0.73710668766875542</c:v>
                </c:pt>
                <c:pt idx="894">
                  <c:v>0.72664541116109427</c:v>
                </c:pt>
                <c:pt idx="895">
                  <c:v>0.72574784148020355</c:v>
                </c:pt>
                <c:pt idx="896">
                  <c:v>0.73560320641822763</c:v>
                </c:pt>
                <c:pt idx="897">
                  <c:v>0.7334036045846648</c:v>
                </c:pt>
                <c:pt idx="898">
                  <c:v>0.73479867885001882</c:v>
                </c:pt>
                <c:pt idx="899">
                  <c:v>0.72408375682782089</c:v>
                </c:pt>
                <c:pt idx="900">
                  <c:v>0.72055102955089956</c:v>
                </c:pt>
                <c:pt idx="901">
                  <c:v>0.72779625046008911</c:v>
                </c:pt>
                <c:pt idx="902">
                  <c:v>0.74544786718353595</c:v>
                </c:pt>
                <c:pt idx="903">
                  <c:v>0.74367354127012386</c:v>
                </c:pt>
                <c:pt idx="904">
                  <c:v>0.74997211889008719</c:v>
                </c:pt>
                <c:pt idx="905">
                  <c:v>0.74310015673488206</c:v>
                </c:pt>
                <c:pt idx="906">
                  <c:v>0.7428127242089686</c:v>
                </c:pt>
                <c:pt idx="907">
                  <c:v>0.74520057710502774</c:v>
                </c:pt>
                <c:pt idx="908">
                  <c:v>0.7403390440760127</c:v>
                </c:pt>
                <c:pt idx="909">
                  <c:v>0.74618787876870363</c:v>
                </c:pt>
                <c:pt idx="910">
                  <c:v>0.76255221054383227</c:v>
                </c:pt>
                <c:pt idx="911">
                  <c:v>0.76815682839119437</c:v>
                </c:pt>
                <c:pt idx="912">
                  <c:v>0.77378175697518625</c:v>
                </c:pt>
                <c:pt idx="913">
                  <c:v>0.76515127715483566</c:v>
                </c:pt>
                <c:pt idx="914">
                  <c:v>0.77451478125269013</c:v>
                </c:pt>
                <c:pt idx="915">
                  <c:v>0.78295320464250329</c:v>
                </c:pt>
                <c:pt idx="916">
                  <c:v>0.77889266863350703</c:v>
                </c:pt>
                <c:pt idx="917">
                  <c:v>0.78660984154626556</c:v>
                </c:pt>
                <c:pt idx="918">
                  <c:v>0.78734587099088904</c:v>
                </c:pt>
                <c:pt idx="919">
                  <c:v>0.7763969437942847</c:v>
                </c:pt>
                <c:pt idx="920">
                  <c:v>0.76135395027759056</c:v>
                </c:pt>
                <c:pt idx="921">
                  <c:v>0.74641394667550376</c:v>
                </c:pt>
                <c:pt idx="922">
                  <c:v>0.75115499794144069</c:v>
                </c:pt>
                <c:pt idx="923">
                  <c:v>0.74936420325265252</c:v>
                </c:pt>
                <c:pt idx="924">
                  <c:v>0.75553345019559492</c:v>
                </c:pt>
                <c:pt idx="925">
                  <c:v>0.76453268145715847</c:v>
                </c:pt>
                <c:pt idx="926">
                  <c:v>0.76336827678830088</c:v>
                </c:pt>
                <c:pt idx="927">
                  <c:v>0.7604209619575939</c:v>
                </c:pt>
                <c:pt idx="928">
                  <c:v>0.76311084611815339</c:v>
                </c:pt>
                <c:pt idx="929">
                  <c:v>0.7600912846730391</c:v>
                </c:pt>
                <c:pt idx="930">
                  <c:v>0.73622892011439656</c:v>
                </c:pt>
                <c:pt idx="931">
                  <c:v>0.73915751786074657</c:v>
                </c:pt>
                <c:pt idx="932">
                  <c:v>0.74158459946337796</c:v>
                </c:pt>
                <c:pt idx="933">
                  <c:v>0.74661302174664301</c:v>
                </c:pt>
                <c:pt idx="934">
                  <c:v>0.74646895507028643</c:v>
                </c:pt>
                <c:pt idx="935">
                  <c:v>0.7546988078054514</c:v>
                </c:pt>
                <c:pt idx="936">
                  <c:v>0.75461150877650141</c:v>
                </c:pt>
                <c:pt idx="937">
                  <c:v>0.7621229325643194</c:v>
                </c:pt>
                <c:pt idx="938">
                  <c:v>0.75432186376160637</c:v>
                </c:pt>
                <c:pt idx="939">
                  <c:v>0.77517926259994008</c:v>
                </c:pt>
                <c:pt idx="940">
                  <c:v>0.79186864603436558</c:v>
                </c:pt>
                <c:pt idx="941">
                  <c:v>0.79470232308686184</c:v>
                </c:pt>
                <c:pt idx="942">
                  <c:v>0.79009517767586224</c:v>
                </c:pt>
                <c:pt idx="943">
                  <c:v>0.78490380996938303</c:v>
                </c:pt>
                <c:pt idx="944">
                  <c:v>0.77999903690002415</c:v>
                </c:pt>
                <c:pt idx="945">
                  <c:v>0.77353264000011557</c:v>
                </c:pt>
                <c:pt idx="946">
                  <c:v>0.77998655542910622</c:v>
                </c:pt>
                <c:pt idx="947">
                  <c:v>0.78747579133843526</c:v>
                </c:pt>
                <c:pt idx="948">
                  <c:v>0.7798999082387239</c:v>
                </c:pt>
                <c:pt idx="949">
                  <c:v>0.78518000254655329</c:v>
                </c:pt>
                <c:pt idx="950">
                  <c:v>0.79374401708574949</c:v>
                </c:pt>
                <c:pt idx="951">
                  <c:v>0.79604374164275493</c:v>
                </c:pt>
                <c:pt idx="952">
                  <c:v>0.80184629896340276</c:v>
                </c:pt>
                <c:pt idx="953">
                  <c:v>0.80147570141106017</c:v>
                </c:pt>
                <c:pt idx="954">
                  <c:v>0.80565154236696845</c:v>
                </c:pt>
                <c:pt idx="955">
                  <c:v>0.79573851028683029</c:v>
                </c:pt>
                <c:pt idx="956">
                  <c:v>0.79725834616707736</c:v>
                </c:pt>
                <c:pt idx="957">
                  <c:v>0.79425050603585379</c:v>
                </c:pt>
                <c:pt idx="958">
                  <c:v>0.79623615499018663</c:v>
                </c:pt>
                <c:pt idx="959">
                  <c:v>0.78471108427500891</c:v>
                </c:pt>
                <c:pt idx="960">
                  <c:v>0.78661086615304709</c:v>
                </c:pt>
                <c:pt idx="961">
                  <c:v>0.78681995748043343</c:v>
                </c:pt>
                <c:pt idx="962">
                  <c:v>0.78356900936209006</c:v>
                </c:pt>
                <c:pt idx="963">
                  <c:v>0.77508398386429522</c:v>
                </c:pt>
                <c:pt idx="964">
                  <c:v>0.75674066107669924</c:v>
                </c:pt>
                <c:pt idx="965">
                  <c:v>0.76155336374621574</c:v>
                </c:pt>
                <c:pt idx="966">
                  <c:v>0.76658880132452312</c:v>
                </c:pt>
                <c:pt idx="967">
                  <c:v>0.76658880132452312</c:v>
                </c:pt>
                <c:pt idx="968">
                  <c:v>0.76707657030048226</c:v>
                </c:pt>
                <c:pt idx="969">
                  <c:v>0.76023527747783637</c:v>
                </c:pt>
                <c:pt idx="970">
                  <c:v>0.7632838684226636</c:v>
                </c:pt>
                <c:pt idx="971">
                  <c:v>0.76123196138485438</c:v>
                </c:pt>
                <c:pt idx="972">
                  <c:v>0.78384745323073202</c:v>
                </c:pt>
                <c:pt idx="973">
                  <c:v>0.781819338748031</c:v>
                </c:pt>
                <c:pt idx="974">
                  <c:v>0.78122571319165379</c:v>
                </c:pt>
                <c:pt idx="975">
                  <c:v>0.76916310761756512</c:v>
                </c:pt>
                <c:pt idx="976">
                  <c:v>0.77519037962644188</c:v>
                </c:pt>
                <c:pt idx="977">
                  <c:v>0.76827039715488876</c:v>
                </c:pt>
                <c:pt idx="978">
                  <c:v>0.76779286447634598</c:v>
                </c:pt>
                <c:pt idx="979">
                  <c:v>0.77538986455509251</c:v>
                </c:pt>
                <c:pt idx="980">
                  <c:v>0.7716950713852182</c:v>
                </c:pt>
                <c:pt idx="981">
                  <c:v>0.77553816998677971</c:v>
                </c:pt>
                <c:pt idx="982">
                  <c:v>0.77738995125880794</c:v>
                </c:pt>
                <c:pt idx="983">
                  <c:v>0.77476378777578336</c:v>
                </c:pt>
                <c:pt idx="984">
                  <c:v>0.77845335242880831</c:v>
                </c:pt>
                <c:pt idx="985">
                  <c:v>0.77046050766641216</c:v>
                </c:pt>
                <c:pt idx="986">
                  <c:v>0.77034297079861525</c:v>
                </c:pt>
                <c:pt idx="987">
                  <c:v>0.76959075145482803</c:v>
                </c:pt>
                <c:pt idx="988">
                  <c:v>0.76223726383633117</c:v>
                </c:pt>
                <c:pt idx="989">
                  <c:v>0.76689434323828931</c:v>
                </c:pt>
                <c:pt idx="990">
                  <c:v>0.76247774199641116</c:v>
                </c:pt>
                <c:pt idx="991">
                  <c:v>0.76103144670113076</c:v>
                </c:pt>
                <c:pt idx="992">
                  <c:v>0.76860155170463074</c:v>
                </c:pt>
                <c:pt idx="993">
                  <c:v>0.76950950704686261</c:v>
                </c:pt>
                <c:pt idx="994">
                  <c:v>0.76853670741647406</c:v>
                </c:pt>
                <c:pt idx="995">
                  <c:v>0.77344699041683607</c:v>
                </c:pt>
                <c:pt idx="996">
                  <c:v>0.77754991598522161</c:v>
                </c:pt>
                <c:pt idx="997">
                  <c:v>0.76951666620406523</c:v>
                </c:pt>
                <c:pt idx="998">
                  <c:v>0.7643789694267753</c:v>
                </c:pt>
                <c:pt idx="999">
                  <c:v>0.74830745314194336</c:v>
                </c:pt>
                <c:pt idx="1000">
                  <c:v>0.75298232528494269</c:v>
                </c:pt>
                <c:pt idx="1001">
                  <c:v>0.75417792297175834</c:v>
                </c:pt>
                <c:pt idx="1002">
                  <c:v>0.75857058210039285</c:v>
                </c:pt>
                <c:pt idx="1003">
                  <c:v>0.75753717292554956</c:v>
                </c:pt>
                <c:pt idx="1004">
                  <c:v>0.76331562286961063</c:v>
                </c:pt>
                <c:pt idx="1005">
                  <c:v>0.76833864321391943</c:v>
                </c:pt>
                <c:pt idx="1006">
                  <c:v>0.77235521225412895</c:v>
                </c:pt>
                <c:pt idx="1007">
                  <c:v>0.77584178125611092</c:v>
                </c:pt>
                <c:pt idx="1008">
                  <c:v>0.78378096846261647</c:v>
                </c:pt>
                <c:pt idx="1009">
                  <c:v>0.79174303606072138</c:v>
                </c:pt>
                <c:pt idx="1010">
                  <c:v>0.7892595654084299</c:v>
                </c:pt>
                <c:pt idx="1011">
                  <c:v>0.79024934741082553</c:v>
                </c:pt>
                <c:pt idx="1012">
                  <c:v>0.79307581443704289</c:v>
                </c:pt>
                <c:pt idx="1013">
                  <c:v>0.78172489817778468</c:v>
                </c:pt>
                <c:pt idx="1014">
                  <c:v>0.7867020046445492</c:v>
                </c:pt>
                <c:pt idx="1015">
                  <c:v>0.79595086493849154</c:v>
                </c:pt>
                <c:pt idx="1016">
                  <c:v>0.8052825472622428</c:v>
                </c:pt>
                <c:pt idx="1017">
                  <c:v>0.80736872295523587</c:v>
                </c:pt>
                <c:pt idx="1018">
                  <c:v>0.81175397019629036</c:v>
                </c:pt>
                <c:pt idx="1019">
                  <c:v>0.80866552435094829</c:v>
                </c:pt>
                <c:pt idx="1020">
                  <c:v>0.81243848537284169</c:v>
                </c:pt>
                <c:pt idx="1021">
                  <c:v>0.81159224212183922</c:v>
                </c:pt>
                <c:pt idx="1022">
                  <c:v>0.8221582792124823</c:v>
                </c:pt>
                <c:pt idx="1023">
                  <c:v>0.82802673728813403</c:v>
                </c:pt>
                <c:pt idx="1024">
                  <c:v>0.83861780917614892</c:v>
                </c:pt>
                <c:pt idx="1025">
                  <c:v>0.84862306183490555</c:v>
                </c:pt>
                <c:pt idx="1026">
                  <c:v>0.86436852694693034</c:v>
                </c:pt>
                <c:pt idx="1027">
                  <c:v>0.86859158730197761</c:v>
                </c:pt>
                <c:pt idx="1028">
                  <c:v>0.86866108241411066</c:v>
                </c:pt>
                <c:pt idx="1029">
                  <c:v>0.87835230660055474</c:v>
                </c:pt>
                <c:pt idx="1030">
                  <c:v>0.87366720975347401</c:v>
                </c:pt>
                <c:pt idx="1031">
                  <c:v>0.89259708105107549</c:v>
                </c:pt>
                <c:pt idx="1032">
                  <c:v>0.8965372115891318</c:v>
                </c:pt>
                <c:pt idx="1033">
                  <c:v>0.90111271772775603</c:v>
                </c:pt>
                <c:pt idx="1034">
                  <c:v>0.88812512253026965</c:v>
                </c:pt>
                <c:pt idx="1035">
                  <c:v>0.89004207219160725</c:v>
                </c:pt>
                <c:pt idx="1036">
                  <c:v>0.9034995514361398</c:v>
                </c:pt>
                <c:pt idx="1037">
                  <c:v>0.90322247900586305</c:v>
                </c:pt>
                <c:pt idx="1038">
                  <c:v>0.90589087967333493</c:v>
                </c:pt>
                <c:pt idx="1039">
                  <c:v>0.89862746700510976</c:v>
                </c:pt>
                <c:pt idx="1040">
                  <c:v>0.90589683874006433</c:v>
                </c:pt>
                <c:pt idx="1041">
                  <c:v>0.91499477535537155</c:v>
                </c:pt>
                <c:pt idx="1042">
                  <c:v>0.91798500362101842</c:v>
                </c:pt>
                <c:pt idx="1043">
                  <c:v>0.9223409068225884</c:v>
                </c:pt>
                <c:pt idx="1044">
                  <c:v>0.92329075952811113</c:v>
                </c:pt>
                <c:pt idx="1045">
                  <c:v>0.92947055270476098</c:v>
                </c:pt>
                <c:pt idx="1046">
                  <c:v>0.92306546025426028</c:v>
                </c:pt>
                <c:pt idx="1047">
                  <c:v>0.90896866896327766</c:v>
                </c:pt>
                <c:pt idx="1048">
                  <c:v>0.9087258389829953</c:v>
                </c:pt>
                <c:pt idx="1049">
                  <c:v>0.90132508897976782</c:v>
                </c:pt>
                <c:pt idx="1050">
                  <c:v>0.91114322341743192</c:v>
                </c:pt>
                <c:pt idx="1051">
                  <c:v>0.91114322341743192</c:v>
                </c:pt>
                <c:pt idx="1052">
                  <c:v>0.92600609300216441</c:v>
                </c:pt>
                <c:pt idx="1053">
                  <c:v>0.93370773594837053</c:v>
                </c:pt>
                <c:pt idx="1054">
                  <c:v>0.94222502054020341</c:v>
                </c:pt>
                <c:pt idx="1055">
                  <c:v>0.95127497547684736</c:v>
                </c:pt>
                <c:pt idx="1056">
                  <c:v>0.95830020767569257</c:v>
                </c:pt>
                <c:pt idx="1057">
                  <c:v>0.96376902345324267</c:v>
                </c:pt>
                <c:pt idx="1058">
                  <c:v>0.9629112482928559</c:v>
                </c:pt>
                <c:pt idx="1059">
                  <c:v>0.9782461244101589</c:v>
                </c:pt>
                <c:pt idx="1060">
                  <c:v>0.9933169630801546</c:v>
                </c:pt>
                <c:pt idx="1061">
                  <c:v>0.97790990342011008</c:v>
                </c:pt>
                <c:pt idx="1062">
                  <c:v>0.99127707707726787</c:v>
                </c:pt>
                <c:pt idx="1063">
                  <c:v>0.99704001262714359</c:v>
                </c:pt>
                <c:pt idx="1064">
                  <c:v>1.004650334416715</c:v>
                </c:pt>
                <c:pt idx="1065">
                  <c:v>0.98905027510339216</c:v>
                </c:pt>
                <c:pt idx="1066">
                  <c:v>1.0031776304741391</c:v>
                </c:pt>
                <c:pt idx="1067">
                  <c:v>1.021471963224525</c:v>
                </c:pt>
                <c:pt idx="1068">
                  <c:v>1.023213350319276</c:v>
                </c:pt>
                <c:pt idx="1069">
                  <c:v>1.0326055914614609</c:v>
                </c:pt>
                <c:pt idx="1070">
                  <c:v>1.0432829497889531</c:v>
                </c:pt>
                <c:pt idx="1071">
                  <c:v>1.0527532126496291</c:v>
                </c:pt>
                <c:pt idx="1072">
                  <c:v>1.0696035581525389</c:v>
                </c:pt>
                <c:pt idx="1073">
                  <c:v>1.0798291370774731</c:v>
                </c:pt>
                <c:pt idx="1074">
                  <c:v>1.082818328935091</c:v>
                </c:pt>
                <c:pt idx="1075">
                  <c:v>1.0914131343654301</c:v>
                </c:pt>
                <c:pt idx="1076">
                  <c:v>1.0928659384459301</c:v>
                </c:pt>
                <c:pt idx="1077">
                  <c:v>1.099225538172657</c:v>
                </c:pt>
                <c:pt idx="1078">
                  <c:v>1.083307532728834</c:v>
                </c:pt>
                <c:pt idx="1079">
                  <c:v>1.062123984109036</c:v>
                </c:pt>
                <c:pt idx="1080">
                  <c:v>1.0797876325843969</c:v>
                </c:pt>
                <c:pt idx="1081">
                  <c:v>1.0678369142809281</c:v>
                </c:pt>
                <c:pt idx="1082">
                  <c:v>1.053499985658559</c:v>
                </c:pt>
                <c:pt idx="1083">
                  <c:v>1.0319395738522039</c:v>
                </c:pt>
                <c:pt idx="1084">
                  <c:v>1.0290242440093369</c:v>
                </c:pt>
                <c:pt idx="1085">
                  <c:v>1.0288655086746219</c:v>
                </c:pt>
                <c:pt idx="1086">
                  <c:v>1.062713169255123</c:v>
                </c:pt>
                <c:pt idx="1087">
                  <c:v>1.091440669186603</c:v>
                </c:pt>
                <c:pt idx="1088">
                  <c:v>1.1085688938063409</c:v>
                </c:pt>
                <c:pt idx="1089">
                  <c:v>1.1132903284643181</c:v>
                </c:pt>
                <c:pt idx="1090">
                  <c:v>1.1132903284643181</c:v>
                </c:pt>
                <c:pt idx="1091">
                  <c:v>1.132296190810407</c:v>
                </c:pt>
                <c:pt idx="1092">
                  <c:v>1.1264572378670139</c:v>
                </c:pt>
                <c:pt idx="1093">
                  <c:v>1.12872082913404</c:v>
                </c:pt>
                <c:pt idx="1094">
                  <c:v>1.118140375071383</c:v>
                </c:pt>
                <c:pt idx="1095">
                  <c:v>1.150720519908665</c:v>
                </c:pt>
                <c:pt idx="1096">
                  <c:v>1.127455785431341</c:v>
                </c:pt>
                <c:pt idx="1097">
                  <c:v>1.14810537510424</c:v>
                </c:pt>
                <c:pt idx="1098">
                  <c:v>1.1445814762833439</c:v>
                </c:pt>
                <c:pt idx="1099">
                  <c:v>1.1327924737830859</c:v>
                </c:pt>
                <c:pt idx="1100">
                  <c:v>1.129589984444461</c:v>
                </c:pt>
                <c:pt idx="1101">
                  <c:v>1.125993454483337</c:v>
                </c:pt>
                <c:pt idx="1102">
                  <c:v>1.126321775478681</c:v>
                </c:pt>
                <c:pt idx="1103">
                  <c:v>1.127265955112045</c:v>
                </c:pt>
                <c:pt idx="1104">
                  <c:v>1.142728352705551</c:v>
                </c:pt>
                <c:pt idx="1105">
                  <c:v>1.174954087543076</c:v>
                </c:pt>
                <c:pt idx="1106">
                  <c:v>1.192142568469265</c:v>
                </c:pt>
                <c:pt idx="1107">
                  <c:v>1.1958317377568379</c:v>
                </c:pt>
                <c:pt idx="1108">
                  <c:v>1.200539917493509</c:v>
                </c:pt>
                <c:pt idx="1109">
                  <c:v>1.22004571953949</c:v>
                </c:pt>
                <c:pt idx="1110">
                  <c:v>1.2283843882568071</c:v>
                </c:pt>
                <c:pt idx="1111">
                  <c:v>1.248338095422963</c:v>
                </c:pt>
                <c:pt idx="1112">
                  <c:v>1.263825563016149</c:v>
                </c:pt>
                <c:pt idx="1113">
                  <c:v>1.3048964733843671</c:v>
                </c:pt>
                <c:pt idx="1114">
                  <c:v>1.267910651950686</c:v>
                </c:pt>
                <c:pt idx="1115">
                  <c:v>1.317827380088</c:v>
                </c:pt>
                <c:pt idx="1116">
                  <c:v>1.275265723965153</c:v>
                </c:pt>
                <c:pt idx="1117">
                  <c:v>1.3291683293946031</c:v>
                </c:pt>
                <c:pt idx="1118">
                  <c:v>1.366832180449097</c:v>
                </c:pt>
                <c:pt idx="1119">
                  <c:v>1.372543377948747</c:v>
                </c:pt>
                <c:pt idx="1120">
                  <c:v>1.390906807964355</c:v>
                </c:pt>
                <c:pt idx="1121">
                  <c:v>1.41508322477055</c:v>
                </c:pt>
                <c:pt idx="1122">
                  <c:v>1.424262528358625</c:v>
                </c:pt>
                <c:pt idx="1123">
                  <c:v>1.4341740951776929</c:v>
                </c:pt>
                <c:pt idx="1124">
                  <c:v>1.4854974694977821</c:v>
                </c:pt>
                <c:pt idx="1125">
                  <c:v>1.4817882089370309</c:v>
                </c:pt>
                <c:pt idx="1126">
                  <c:v>1.4212342041553301</c:v>
                </c:pt>
                <c:pt idx="1127">
                  <c:v>1.402909657116433</c:v>
                </c:pt>
                <c:pt idx="1128">
                  <c:v>1.459304240092723</c:v>
                </c:pt>
                <c:pt idx="1129">
                  <c:v>1.4915386206805641</c:v>
                </c:pt>
                <c:pt idx="1130">
                  <c:v>1.509583827269467</c:v>
                </c:pt>
                <c:pt idx="1131">
                  <c:v>1.4848246843416051</c:v>
                </c:pt>
                <c:pt idx="1132">
                  <c:v>1.51485292271894</c:v>
                </c:pt>
                <c:pt idx="1133">
                  <c:v>1.56967456250987</c:v>
                </c:pt>
                <c:pt idx="1134">
                  <c:v>1.5549286991709741</c:v>
                </c:pt>
                <c:pt idx="1135">
                  <c:v>1.559200589329004</c:v>
                </c:pt>
                <c:pt idx="1136">
                  <c:v>1.5109582149679921</c:v>
                </c:pt>
                <c:pt idx="1137">
                  <c:v>1.4935733250023451</c:v>
                </c:pt>
                <c:pt idx="1138">
                  <c:v>1.4411754499510581</c:v>
                </c:pt>
                <c:pt idx="1139">
                  <c:v>1.4446593221501209</c:v>
                </c:pt>
                <c:pt idx="1140">
                  <c:v>1.429896471755177</c:v>
                </c:pt>
                <c:pt idx="1141">
                  <c:v>1.473240722300778</c:v>
                </c:pt>
                <c:pt idx="1142">
                  <c:v>1.4807824508524829</c:v>
                </c:pt>
                <c:pt idx="1143">
                  <c:v>1.3628377025228411</c:v>
                </c:pt>
                <c:pt idx="1144">
                  <c:v>1.3994535571145861</c:v>
                </c:pt>
                <c:pt idx="1145">
                  <c:v>1.4515726352395859</c:v>
                </c:pt>
                <c:pt idx="1146">
                  <c:v>1.465061501225835</c:v>
                </c:pt>
                <c:pt idx="1147">
                  <c:v>1.459599839833988</c:v>
                </c:pt>
                <c:pt idx="1148">
                  <c:v>1.4851516718101141</c:v>
                </c:pt>
                <c:pt idx="1149">
                  <c:v>1.4899307616894499</c:v>
                </c:pt>
                <c:pt idx="1150">
                  <c:v>1.474223145748311</c:v>
                </c:pt>
                <c:pt idx="1151">
                  <c:v>1.4739548625429399</c:v>
                </c:pt>
                <c:pt idx="1152">
                  <c:v>1.4551057637454921</c:v>
                </c:pt>
                <c:pt idx="1153">
                  <c:v>1.415868699473791</c:v>
                </c:pt>
                <c:pt idx="1154">
                  <c:v>1.4364834332095571</c:v>
                </c:pt>
                <c:pt idx="1155">
                  <c:v>1.440776629250657</c:v>
                </c:pt>
                <c:pt idx="1156">
                  <c:v>1.416553091020877</c:v>
                </c:pt>
                <c:pt idx="1157">
                  <c:v>1.3760701638900379</c:v>
                </c:pt>
                <c:pt idx="1158">
                  <c:v>1.3756580117975821</c:v>
                </c:pt>
                <c:pt idx="1159">
                  <c:v>1.4003292482570879</c:v>
                </c:pt>
                <c:pt idx="1160">
                  <c:v>1.40538864330805</c:v>
                </c:pt>
                <c:pt idx="1161">
                  <c:v>1.4150851919184591</c:v>
                </c:pt>
                <c:pt idx="1162">
                  <c:v>1.4384061468476801</c:v>
                </c:pt>
                <c:pt idx="1163">
                  <c:v>1.4472040382161691</c:v>
                </c:pt>
                <c:pt idx="1164">
                  <c:v>1.466943049878259</c:v>
                </c:pt>
                <c:pt idx="1165">
                  <c:v>1.468199782876525</c:v>
                </c:pt>
                <c:pt idx="1166">
                  <c:v>1.5088970640928541</c:v>
                </c:pt>
                <c:pt idx="1167">
                  <c:v>1.5152235564890759</c:v>
                </c:pt>
                <c:pt idx="1168">
                  <c:v>1.537952773012744</c:v>
                </c:pt>
                <c:pt idx="1169">
                  <c:v>1.520620420429472</c:v>
                </c:pt>
                <c:pt idx="1170">
                  <c:v>1.528987659629327</c:v>
                </c:pt>
                <c:pt idx="1171">
                  <c:v>1.5168056069196161</c:v>
                </c:pt>
                <c:pt idx="1172">
                  <c:v>1.514066894769345</c:v>
                </c:pt>
                <c:pt idx="1173">
                  <c:v>1.5325140023593951</c:v>
                </c:pt>
                <c:pt idx="1174">
                  <c:v>1.536294516780587</c:v>
                </c:pt>
                <c:pt idx="1175">
                  <c:v>1.5292590153766039</c:v>
                </c:pt>
                <c:pt idx="1176">
                  <c:v>1.5419596759224501</c:v>
                </c:pt>
                <c:pt idx="1177">
                  <c:v>1.558939639806312</c:v>
                </c:pt>
                <c:pt idx="1178">
                  <c:v>1.5950732181721139</c:v>
                </c:pt>
                <c:pt idx="1179">
                  <c:v>1.635972293474417</c:v>
                </c:pt>
                <c:pt idx="1180">
                  <c:v>1.6814826209427971</c:v>
                </c:pt>
                <c:pt idx="1181">
                  <c:v>1.7020291809262329</c:v>
                </c:pt>
                <c:pt idx="1182">
                  <c:v>1.7103105026661689</c:v>
                </c:pt>
                <c:pt idx="1183">
                  <c:v>1.756652507696538</c:v>
                </c:pt>
                <c:pt idx="1184">
                  <c:v>1.7677290545679469</c:v>
                </c:pt>
                <c:pt idx="1185">
                  <c:v>1.7533854202371451</c:v>
                </c:pt>
                <c:pt idx="1186">
                  <c:v>1.7567445143729781</c:v>
                </c:pt>
                <c:pt idx="1187">
                  <c:v>1.784212373216626</c:v>
                </c:pt>
                <c:pt idx="1188">
                  <c:v>1.8528010074765771</c:v>
                </c:pt>
                <c:pt idx="1189">
                  <c:v>1.8234328382863521</c:v>
                </c:pt>
                <c:pt idx="1190">
                  <c:v>1.846752154755795</c:v>
                </c:pt>
                <c:pt idx="1191">
                  <c:v>1.858597562045883</c:v>
                </c:pt>
                <c:pt idx="1192">
                  <c:v>1.8772057980861301</c:v>
                </c:pt>
                <c:pt idx="1193">
                  <c:v>1.9274171247279399</c:v>
                </c:pt>
                <c:pt idx="1194">
                  <c:v>1.9320440109042241</c:v>
                </c:pt>
                <c:pt idx="1195">
                  <c:v>1.9115087189232409</c:v>
                </c:pt>
                <c:pt idx="1196">
                  <c:v>1.948167076972305</c:v>
                </c:pt>
                <c:pt idx="1197">
                  <c:v>2.010432067157752</c:v>
                </c:pt>
                <c:pt idx="1198">
                  <c:v>2.044917852899395</c:v>
                </c:pt>
                <c:pt idx="1199">
                  <c:v>2.0071054102576369</c:v>
                </c:pt>
                <c:pt idx="1200">
                  <c:v>2.0398121519202479</c:v>
                </c:pt>
                <c:pt idx="1201">
                  <c:v>2.0971413175667748</c:v>
                </c:pt>
                <c:pt idx="1202">
                  <c:v>2.0968669601438079</c:v>
                </c:pt>
                <c:pt idx="1203">
                  <c:v>2.1335577206331839</c:v>
                </c:pt>
                <c:pt idx="1204">
                  <c:v>2.197848903273262</c:v>
                </c:pt>
                <c:pt idx="1205">
                  <c:v>2.2089814536799239</c:v>
                </c:pt>
                <c:pt idx="1206">
                  <c:v>2.1991919500446362</c:v>
                </c:pt>
                <c:pt idx="1207">
                  <c:v>2.2679650403954699</c:v>
                </c:pt>
                <c:pt idx="1208">
                  <c:v>2.249748591015551</c:v>
                </c:pt>
                <c:pt idx="1209">
                  <c:v>2.2573051995570328</c:v>
                </c:pt>
                <c:pt idx="1210">
                  <c:v>2.2700968764851011</c:v>
                </c:pt>
                <c:pt idx="1211">
                  <c:v>2.2700968764851011</c:v>
                </c:pt>
                <c:pt idx="1212">
                  <c:v>2.1723897982090521</c:v>
                </c:pt>
                <c:pt idx="1213">
                  <c:v>2.1101965128445701</c:v>
                </c:pt>
                <c:pt idx="1214">
                  <c:v>2.04577021119109</c:v>
                </c:pt>
                <c:pt idx="1215">
                  <c:v>2.1009195831972498</c:v>
                </c:pt>
                <c:pt idx="1216">
                  <c:v>2.1700448706273421</c:v>
                </c:pt>
                <c:pt idx="1217">
                  <c:v>2.1969107617623358</c:v>
                </c:pt>
                <c:pt idx="1218">
                  <c:v>2.2020944208331432</c:v>
                </c:pt>
                <c:pt idx="1219">
                  <c:v>2.2032720518873798</c:v>
                </c:pt>
                <c:pt idx="1220">
                  <c:v>2.1577768166374649</c:v>
                </c:pt>
                <c:pt idx="1221">
                  <c:v>2.1579715085964422</c:v>
                </c:pt>
                <c:pt idx="1222">
                  <c:v>2.2256661836493952</c:v>
                </c:pt>
                <c:pt idx="1223">
                  <c:v>2.2453948767296401</c:v>
                </c:pt>
                <c:pt idx="1224">
                  <c:v>2.2986393505779299</c:v>
                </c:pt>
                <c:pt idx="1225">
                  <c:v>2.3643696412654558</c:v>
                </c:pt>
                <c:pt idx="1226">
                  <c:v>2.459617547941888</c:v>
                </c:pt>
                <c:pt idx="1227">
                  <c:v>2.5136364175411359</c:v>
                </c:pt>
                <c:pt idx="1228">
                  <c:v>2.554042439181627</c:v>
                </c:pt>
                <c:pt idx="1229">
                  <c:v>2.4156656837545039</c:v>
                </c:pt>
                <c:pt idx="1230">
                  <c:v>2.4232639000382941</c:v>
                </c:pt>
                <c:pt idx="1231">
                  <c:v>2.55327725277956</c:v>
                </c:pt>
                <c:pt idx="1232">
                  <c:v>2.638198579368328</c:v>
                </c:pt>
                <c:pt idx="1233">
                  <c:v>2.6517985350758089</c:v>
                </c:pt>
                <c:pt idx="1234">
                  <c:v>2.66026670348919</c:v>
                </c:pt>
                <c:pt idx="1235">
                  <c:v>2.7391885104351741</c:v>
                </c:pt>
                <c:pt idx="1236">
                  <c:v>2.7671751050298949</c:v>
                </c:pt>
                <c:pt idx="1237">
                  <c:v>2.769707162034357</c:v>
                </c:pt>
                <c:pt idx="1238">
                  <c:v>2.7895255678789201</c:v>
                </c:pt>
                <c:pt idx="1239">
                  <c:v>2.827654434977342</c:v>
                </c:pt>
                <c:pt idx="1240">
                  <c:v>2.8752298697057839</c:v>
                </c:pt>
                <c:pt idx="1241">
                  <c:v>2.8822183928047789</c:v>
                </c:pt>
                <c:pt idx="1242">
                  <c:v>2.7774276395475699</c:v>
                </c:pt>
                <c:pt idx="1243">
                  <c:v>2.834486993772003</c:v>
                </c:pt>
                <c:pt idx="1244">
                  <c:v>2.7675491991584051</c:v>
                </c:pt>
                <c:pt idx="1245">
                  <c:v>2.5738909518549282</c:v>
                </c:pt>
                <c:pt idx="1246">
                  <c:v>2.5815666617784858</c:v>
                </c:pt>
                <c:pt idx="1247">
                  <c:v>2.6696796849461228</c:v>
                </c:pt>
                <c:pt idx="1248">
                  <c:v>2.5784643850326918</c:v>
                </c:pt>
                <c:pt idx="1249">
                  <c:v>2.3748936169184032</c:v>
                </c:pt>
                <c:pt idx="1250">
                  <c:v>2.2653306279958039</c:v>
                </c:pt>
                <c:pt idx="1251">
                  <c:v>2.380587328584383</c:v>
                </c:pt>
                <c:pt idx="1252">
                  <c:v>2.250516589351959</c:v>
                </c:pt>
                <c:pt idx="1253">
                  <c:v>2.1121390627280761</c:v>
                </c:pt>
                <c:pt idx="1254">
                  <c:v>1.977785246427229</c:v>
                </c:pt>
                <c:pt idx="1255">
                  <c:v>1.9688237534200239</c:v>
                </c:pt>
                <c:pt idx="1256">
                  <c:v>1.8538660049123159</c:v>
                </c:pt>
                <c:pt idx="1257">
                  <c:v>1.744243193120973</c:v>
                </c:pt>
                <c:pt idx="1258">
                  <c:v>1.852737185311391</c:v>
                </c:pt>
                <c:pt idx="1259">
                  <c:v>1.9704148668741459</c:v>
                </c:pt>
                <c:pt idx="1260">
                  <c:v>2.091343883141517</c:v>
                </c:pt>
                <c:pt idx="1261">
                  <c:v>2.0876880784525729</c:v>
                </c:pt>
                <c:pt idx="1262">
                  <c:v>1.950941648862605</c:v>
                </c:pt>
                <c:pt idx="1263">
                  <c:v>1.976008221721153</c:v>
                </c:pt>
                <c:pt idx="1264">
                  <c:v>2.0739533387203259</c:v>
                </c:pt>
                <c:pt idx="1265">
                  <c:v>2.086075564305176</c:v>
                </c:pt>
                <c:pt idx="1266">
                  <c:v>2.123304932198717</c:v>
                </c:pt>
                <c:pt idx="1267">
                  <c:v>2.1476446871355308</c:v>
                </c:pt>
                <c:pt idx="1268">
                  <c:v>2.2107150416799368</c:v>
                </c:pt>
                <c:pt idx="1269">
                  <c:v>2.168218858896342</c:v>
                </c:pt>
                <c:pt idx="1270">
                  <c:v>1.9823428639644289</c:v>
                </c:pt>
                <c:pt idx="1271">
                  <c:v>1.938134017803806</c:v>
                </c:pt>
                <c:pt idx="1272">
                  <c:v>2.0363965987015611</c:v>
                </c:pt>
                <c:pt idx="1273">
                  <c:v>1.9820736181786149</c:v>
                </c:pt>
                <c:pt idx="1274">
                  <c:v>1.9625933462093601</c:v>
                </c:pt>
                <c:pt idx="1275">
                  <c:v>1.9304910630310459</c:v>
                </c:pt>
                <c:pt idx="1276">
                  <c:v>2.0240206361257389</c:v>
                </c:pt>
                <c:pt idx="1277">
                  <c:v>2.0030528742682869</c:v>
                </c:pt>
                <c:pt idx="1278">
                  <c:v>1.9847565602806561</c:v>
                </c:pt>
                <c:pt idx="1279">
                  <c:v>2.0325471019762231</c:v>
                </c:pt>
                <c:pt idx="1280">
                  <c:v>2.1325469992073431</c:v>
                </c:pt>
                <c:pt idx="1281">
                  <c:v>2.1386832790479051</c:v>
                </c:pt>
                <c:pt idx="1282">
                  <c:v>2.114271677850085</c:v>
                </c:pt>
                <c:pt idx="1283">
                  <c:v>2.1677802397575001</c:v>
                </c:pt>
                <c:pt idx="1284">
                  <c:v>2.194754066044216</c:v>
                </c:pt>
                <c:pt idx="1285">
                  <c:v>2.258772318313143</c:v>
                </c:pt>
                <c:pt idx="1286">
                  <c:v>2.0742042953319149</c:v>
                </c:pt>
                <c:pt idx="1287">
                  <c:v>2.128906772127412</c:v>
                </c:pt>
                <c:pt idx="1288">
                  <c:v>2.0590635260157719</c:v>
                </c:pt>
                <c:pt idx="1289">
                  <c:v>1.9411742700736241</c:v>
                </c:pt>
                <c:pt idx="1290">
                  <c:v>1.7690430604377441</c:v>
                </c:pt>
                <c:pt idx="1291">
                  <c:v>1.6208608114510421</c:v>
                </c:pt>
                <c:pt idx="1292">
                  <c:v>1.5816912146864841</c:v>
                </c:pt>
                <c:pt idx="1293">
                  <c:v>1.6564345563610681</c:v>
                </c:pt>
                <c:pt idx="1294">
                  <c:v>1.762363648850267</c:v>
                </c:pt>
                <c:pt idx="1295">
                  <c:v>1.718036078841114</c:v>
                </c:pt>
                <c:pt idx="1296">
                  <c:v>1.718036078841114</c:v>
                </c:pt>
                <c:pt idx="1297">
                  <c:v>1.690059903115521</c:v>
                </c:pt>
                <c:pt idx="1298">
                  <c:v>1.6978744255882281</c:v>
                </c:pt>
                <c:pt idx="1299">
                  <c:v>1.762998125792554</c:v>
                </c:pt>
                <c:pt idx="1300">
                  <c:v>1.815524793799828</c:v>
                </c:pt>
                <c:pt idx="1301">
                  <c:v>1.7768774104026019</c:v>
                </c:pt>
                <c:pt idx="1302">
                  <c:v>1.7894682975068581</c:v>
                </c:pt>
                <c:pt idx="1303">
                  <c:v>1.6839394574600779</c:v>
                </c:pt>
                <c:pt idx="1304">
                  <c:v>1.6055657088524751</c:v>
                </c:pt>
                <c:pt idx="1305">
                  <c:v>1.7239386995754851</c:v>
                </c:pt>
                <c:pt idx="1306">
                  <c:v>1.681912360700373</c:v>
                </c:pt>
                <c:pt idx="1307">
                  <c:v>1.6959374846730759</c:v>
                </c:pt>
                <c:pt idx="1308">
                  <c:v>1.738329180739117</c:v>
                </c:pt>
                <c:pt idx="1309">
                  <c:v>1.7568301481826769</c:v>
                </c:pt>
                <c:pt idx="1310">
                  <c:v>1.713726950410807</c:v>
                </c:pt>
                <c:pt idx="1311">
                  <c:v>1.7389173062658081</c:v>
                </c:pt>
                <c:pt idx="1312">
                  <c:v>1.6928022205736759</c:v>
                </c:pt>
                <c:pt idx="1313">
                  <c:v>1.7098464251803489</c:v>
                </c:pt>
                <c:pt idx="1314">
                  <c:v>1.6676075017746379</c:v>
                </c:pt>
                <c:pt idx="1315">
                  <c:v>1.6788391250231169</c:v>
                </c:pt>
                <c:pt idx="1316">
                  <c:v>1.73571629162268</c:v>
                </c:pt>
                <c:pt idx="1317">
                  <c:v>1.7578521781916461</c:v>
                </c:pt>
                <c:pt idx="1318">
                  <c:v>1.829682692245137</c:v>
                </c:pt>
                <c:pt idx="1319">
                  <c:v>1.8416527504978899</c:v>
                </c:pt>
                <c:pt idx="1320">
                  <c:v>1.8172444385552471</c:v>
                </c:pt>
                <c:pt idx="1321">
                  <c:v>1.862230122734591</c:v>
                </c:pt>
                <c:pt idx="1322">
                  <c:v>1.896871414007635</c:v>
                </c:pt>
                <c:pt idx="1323">
                  <c:v>1.883107332037081</c:v>
                </c:pt>
                <c:pt idx="1324">
                  <c:v>1.9083131596319829</c:v>
                </c:pt>
                <c:pt idx="1325">
                  <c:v>1.7875515935706261</c:v>
                </c:pt>
                <c:pt idx="1326">
                  <c:v>1.8309806252750001</c:v>
                </c:pt>
                <c:pt idx="1327">
                  <c:v>1.877314840545004</c:v>
                </c:pt>
                <c:pt idx="1328">
                  <c:v>1.8948487178852811</c:v>
                </c:pt>
                <c:pt idx="1329">
                  <c:v>1.8893330974652101</c:v>
                </c:pt>
                <c:pt idx="1330">
                  <c:v>1.8661535084505081</c:v>
                </c:pt>
                <c:pt idx="1331">
                  <c:v>1.885174270592358</c:v>
                </c:pt>
                <c:pt idx="1332">
                  <c:v>1.8742406444076629</c:v>
                </c:pt>
                <c:pt idx="1333">
                  <c:v>1.8742406444076629</c:v>
                </c:pt>
                <c:pt idx="1334">
                  <c:v>1.8774437783109439</c:v>
                </c:pt>
                <c:pt idx="1335">
                  <c:v>1.9654835635497341</c:v>
                </c:pt>
                <c:pt idx="1336">
                  <c:v>1.994090518282946</c:v>
                </c:pt>
                <c:pt idx="1337">
                  <c:v>2.031018606398165</c:v>
                </c:pt>
                <c:pt idx="1338">
                  <c:v>2.0504862139754998</c:v>
                </c:pt>
                <c:pt idx="1339">
                  <c:v>2.0636615832459189</c:v>
                </c:pt>
                <c:pt idx="1340">
                  <c:v>2.0820131247403442</c:v>
                </c:pt>
                <c:pt idx="1341">
                  <c:v>2.06868308178904</c:v>
                </c:pt>
                <c:pt idx="1342">
                  <c:v>2.0409692230101348</c:v>
                </c:pt>
                <c:pt idx="1343">
                  <c:v>2.074231536581332</c:v>
                </c:pt>
                <c:pt idx="1344">
                  <c:v>2.083684686298322</c:v>
                </c:pt>
                <c:pt idx="1345">
                  <c:v>2.076255949011748</c:v>
                </c:pt>
                <c:pt idx="1346">
                  <c:v>2.1085535539332709</c:v>
                </c:pt>
                <c:pt idx="1347">
                  <c:v>2.1280045402087349</c:v>
                </c:pt>
                <c:pt idx="1348">
                  <c:v>2.114525853721192</c:v>
                </c:pt>
                <c:pt idx="1349">
                  <c:v>2.1214281977193501</c:v>
                </c:pt>
                <c:pt idx="1350">
                  <c:v>2.1418890467201059</c:v>
                </c:pt>
                <c:pt idx="1351">
                  <c:v>2.1398341371150909</c:v>
                </c:pt>
                <c:pt idx="1352">
                  <c:v>1.995993938572199</c:v>
                </c:pt>
                <c:pt idx="1353">
                  <c:v>2.005203649816127</c:v>
                </c:pt>
                <c:pt idx="1354">
                  <c:v>2.0513867469796239</c:v>
                </c:pt>
                <c:pt idx="1355">
                  <c:v>2.0892753825971231</c:v>
                </c:pt>
                <c:pt idx="1356">
                  <c:v>2.123597765863825</c:v>
                </c:pt>
                <c:pt idx="1357">
                  <c:v>2.0971064994333668</c:v>
                </c:pt>
                <c:pt idx="1358">
                  <c:v>2.1127169361508882</c:v>
                </c:pt>
                <c:pt idx="1359">
                  <c:v>2.048718490506138</c:v>
                </c:pt>
                <c:pt idx="1360">
                  <c:v>2.054630880195579</c:v>
                </c:pt>
                <c:pt idx="1361">
                  <c:v>2.0363284186070918</c:v>
                </c:pt>
                <c:pt idx="1362">
                  <c:v>2.027685968112261</c:v>
                </c:pt>
                <c:pt idx="1363">
                  <c:v>2.0775106141631601</c:v>
                </c:pt>
                <c:pt idx="1364">
                  <c:v>2.081071780231293</c:v>
                </c:pt>
                <c:pt idx="1365">
                  <c:v>2.0864806330519041</c:v>
                </c:pt>
                <c:pt idx="1366">
                  <c:v>2.144844738312615</c:v>
                </c:pt>
                <c:pt idx="1367">
                  <c:v>2.1482265842553292</c:v>
                </c:pt>
                <c:pt idx="1368">
                  <c:v>2.1963608819056231</c:v>
                </c:pt>
                <c:pt idx="1369">
                  <c:v>2.2185892463323218</c:v>
                </c:pt>
                <c:pt idx="1370">
                  <c:v>2.1984414342868099</c:v>
                </c:pt>
                <c:pt idx="1371">
                  <c:v>2.1770129651574872</c:v>
                </c:pt>
                <c:pt idx="1372">
                  <c:v>2.2001389141456502</c:v>
                </c:pt>
                <c:pt idx="1373">
                  <c:v>2.141714106268287</c:v>
                </c:pt>
                <c:pt idx="1374">
                  <c:v>2.167329442648172</c:v>
                </c:pt>
                <c:pt idx="1375">
                  <c:v>2.179898649061812</c:v>
                </c:pt>
                <c:pt idx="1376">
                  <c:v>2.1567541218600259</c:v>
                </c:pt>
                <c:pt idx="1377">
                  <c:v>1.9806012279995671</c:v>
                </c:pt>
                <c:pt idx="1378">
                  <c:v>1.9802002727904471</c:v>
                </c:pt>
                <c:pt idx="1379">
                  <c:v>2.0719099347086569</c:v>
                </c:pt>
                <c:pt idx="1380">
                  <c:v>1.901794145717151</c:v>
                </c:pt>
                <c:pt idx="1381">
                  <c:v>1.978257176152153</c:v>
                </c:pt>
                <c:pt idx="1382">
                  <c:v>1.8702854427182021</c:v>
                </c:pt>
                <c:pt idx="1383">
                  <c:v>1.858705558751337</c:v>
                </c:pt>
                <c:pt idx="1384">
                  <c:v>1.8120529039884441</c:v>
                </c:pt>
                <c:pt idx="1385">
                  <c:v>1.8623775903797439</c:v>
                </c:pt>
                <c:pt idx="1386">
                  <c:v>1.7758617403015831</c:v>
                </c:pt>
                <c:pt idx="1387">
                  <c:v>1.782056286008824</c:v>
                </c:pt>
                <c:pt idx="1388">
                  <c:v>1.8379381332240801</c:v>
                </c:pt>
                <c:pt idx="1389">
                  <c:v>1.807034136293127</c:v>
                </c:pt>
                <c:pt idx="1390">
                  <c:v>1.747001894204212</c:v>
                </c:pt>
                <c:pt idx="1391">
                  <c:v>1.777659886477112</c:v>
                </c:pt>
                <c:pt idx="1392">
                  <c:v>1.805673100166598</c:v>
                </c:pt>
                <c:pt idx="1393">
                  <c:v>1.675396354441183</c:v>
                </c:pt>
                <c:pt idx="1394">
                  <c:v>1.674492108100436</c:v>
                </c:pt>
                <c:pt idx="1395">
                  <c:v>1.610260919306058</c:v>
                </c:pt>
                <c:pt idx="1396">
                  <c:v>1.6516295473998299</c:v>
                </c:pt>
                <c:pt idx="1397">
                  <c:v>1.60697904279572</c:v>
                </c:pt>
                <c:pt idx="1398">
                  <c:v>1.649680095904811</c:v>
                </c:pt>
                <c:pt idx="1399">
                  <c:v>1.650337115591096</c:v>
                </c:pt>
                <c:pt idx="1400">
                  <c:v>1.677971786324844</c:v>
                </c:pt>
                <c:pt idx="1401">
                  <c:v>1.669682454393234</c:v>
                </c:pt>
                <c:pt idx="1402">
                  <c:v>1.664206174166607</c:v>
                </c:pt>
                <c:pt idx="1403">
                  <c:v>1.7243269808878079</c:v>
                </c:pt>
                <c:pt idx="1404">
                  <c:v>1.7412609109317441</c:v>
                </c:pt>
                <c:pt idx="1405">
                  <c:v>1.7478318677841711</c:v>
                </c:pt>
                <c:pt idx="1406">
                  <c:v>1.7478095126647399</c:v>
                </c:pt>
                <c:pt idx="1407">
                  <c:v>1.8035655955374399</c:v>
                </c:pt>
                <c:pt idx="1408">
                  <c:v>1.817557984446825</c:v>
                </c:pt>
                <c:pt idx="1409">
                  <c:v>1.8389626907200569</c:v>
                </c:pt>
                <c:pt idx="1410">
                  <c:v>1.701992937444051</c:v>
                </c:pt>
                <c:pt idx="1411">
                  <c:v>1.7357681011589039</c:v>
                </c:pt>
                <c:pt idx="1412">
                  <c:v>1.691543506962794</c:v>
                </c:pt>
                <c:pt idx="1413">
                  <c:v>1.732469068065519</c:v>
                </c:pt>
                <c:pt idx="1414">
                  <c:v>1.837475806057806</c:v>
                </c:pt>
                <c:pt idx="1415">
                  <c:v>1.8379603163188749</c:v>
                </c:pt>
                <c:pt idx="1416">
                  <c:v>1.8204411045039881</c:v>
                </c:pt>
                <c:pt idx="1417">
                  <c:v>1.8572679546625941</c:v>
                </c:pt>
                <c:pt idx="1418">
                  <c:v>1.851289902073296</c:v>
                </c:pt>
                <c:pt idx="1419">
                  <c:v>1.784908864079783</c:v>
                </c:pt>
                <c:pt idx="1420">
                  <c:v>1.746249407320664</c:v>
                </c:pt>
                <c:pt idx="1421">
                  <c:v>1.7427516411628521</c:v>
                </c:pt>
                <c:pt idx="1422">
                  <c:v>1.785200401111255</c:v>
                </c:pt>
                <c:pt idx="1423">
                  <c:v>1.772176174838173</c:v>
                </c:pt>
                <c:pt idx="1424">
                  <c:v>1.764229517354873</c:v>
                </c:pt>
                <c:pt idx="1425">
                  <c:v>1.799468524413725</c:v>
                </c:pt>
                <c:pt idx="1426">
                  <c:v>1.8427971701771819</c:v>
                </c:pt>
                <c:pt idx="1427">
                  <c:v>1.8816190347489981</c:v>
                </c:pt>
                <c:pt idx="1428">
                  <c:v>1.8621046814493341</c:v>
                </c:pt>
                <c:pt idx="1429">
                  <c:v>1.8710289702459999</c:v>
                </c:pt>
                <c:pt idx="1430">
                  <c:v>1.8364452744628219</c:v>
                </c:pt>
                <c:pt idx="1431">
                  <c:v>1.852026095194399</c:v>
                </c:pt>
                <c:pt idx="1432">
                  <c:v>1.8370201157871451</c:v>
                </c:pt>
                <c:pt idx="1433">
                  <c:v>1.8113052211523131</c:v>
                </c:pt>
                <c:pt idx="1434">
                  <c:v>1.864919445356894</c:v>
                </c:pt>
                <c:pt idx="1435">
                  <c:v>1.874410355162089</c:v>
                </c:pt>
                <c:pt idx="1436">
                  <c:v>1.8784207690500321</c:v>
                </c:pt>
                <c:pt idx="1437">
                  <c:v>1.913371421960288</c:v>
                </c:pt>
                <c:pt idx="1438">
                  <c:v>1.9125714759955339</c:v>
                </c:pt>
                <c:pt idx="1439">
                  <c:v>1.884593024471211</c:v>
                </c:pt>
                <c:pt idx="1440">
                  <c:v>1.8689276823798131</c:v>
                </c:pt>
                <c:pt idx="1441">
                  <c:v>1.9125894690574949</c:v>
                </c:pt>
                <c:pt idx="1442">
                  <c:v>1.911188592979417</c:v>
                </c:pt>
                <c:pt idx="1443">
                  <c:v>1.947472436492196</c:v>
                </c:pt>
                <c:pt idx="1444">
                  <c:v>1.9573931323910849</c:v>
                </c:pt>
                <c:pt idx="1445">
                  <c:v>1.955742674515945</c:v>
                </c:pt>
                <c:pt idx="1446">
                  <c:v>1.9274756728644631</c:v>
                </c:pt>
                <c:pt idx="1447">
                  <c:v>1.9311890329138299</c:v>
                </c:pt>
                <c:pt idx="1448">
                  <c:v>1.8675045979884111</c:v>
                </c:pt>
                <c:pt idx="1449">
                  <c:v>1.8674112001574861</c:v>
                </c:pt>
                <c:pt idx="1450">
                  <c:v>1.861515446801518</c:v>
                </c:pt>
                <c:pt idx="1451">
                  <c:v>1.86951484448227</c:v>
                </c:pt>
                <c:pt idx="1452">
                  <c:v>1.882165403018613</c:v>
                </c:pt>
                <c:pt idx="1453">
                  <c:v>1.8743886081016909</c:v>
                </c:pt>
                <c:pt idx="1454">
                  <c:v>1.8654633864265111</c:v>
                </c:pt>
                <c:pt idx="1455">
                  <c:v>1.8600107482912269</c:v>
                </c:pt>
                <c:pt idx="1456">
                  <c:v>1.8600107482912269</c:v>
                </c:pt>
                <c:pt idx="1457">
                  <c:v>1.8574593763333549</c:v>
                </c:pt>
                <c:pt idx="1458">
                  <c:v>1.864114865066117</c:v>
                </c:pt>
                <c:pt idx="1459">
                  <c:v>1.7986473398568299</c:v>
                </c:pt>
                <c:pt idx="1460">
                  <c:v>1.729519041315599</c:v>
                </c:pt>
                <c:pt idx="1461">
                  <c:v>1.728221896532717</c:v>
                </c:pt>
                <c:pt idx="1462">
                  <c:v>1.733190861910417</c:v>
                </c:pt>
                <c:pt idx="1463">
                  <c:v>1.730079169830822</c:v>
                </c:pt>
                <c:pt idx="1464">
                  <c:v>1.719379466754007</c:v>
                </c:pt>
                <c:pt idx="1465">
                  <c:v>1.734477988899275</c:v>
                </c:pt>
                <c:pt idx="1466">
                  <c:v>1.730772459676972</c:v>
                </c:pt>
                <c:pt idx="1467">
                  <c:v>1.6926640476407711</c:v>
                </c:pt>
                <c:pt idx="1468">
                  <c:v>1.6959041933760399</c:v>
                </c:pt>
                <c:pt idx="1469">
                  <c:v>1.707423317920042</c:v>
                </c:pt>
                <c:pt idx="1470">
                  <c:v>1.7215814876463329</c:v>
                </c:pt>
                <c:pt idx="1471">
                  <c:v>1.7078193285333889</c:v>
                </c:pt>
                <c:pt idx="1472">
                  <c:v>1.703523847557129</c:v>
                </c:pt>
                <c:pt idx="1473">
                  <c:v>1.70870353769163</c:v>
                </c:pt>
                <c:pt idx="1474">
                  <c:v>1.711297940178701</c:v>
                </c:pt>
                <c:pt idx="1475">
                  <c:v>1.704729961389269</c:v>
                </c:pt>
                <c:pt idx="1476">
                  <c:v>1.7638819492638169</c:v>
                </c:pt>
                <c:pt idx="1477">
                  <c:v>1.7641762850593821</c:v>
                </c:pt>
                <c:pt idx="1478">
                  <c:v>1.7779227026712201</c:v>
                </c:pt>
                <c:pt idx="1479">
                  <c:v>1.7802665829881961</c:v>
                </c:pt>
                <c:pt idx="1480">
                  <c:v>1.779373786187938</c:v>
                </c:pt>
                <c:pt idx="1481">
                  <c:v>1.772793487237909</c:v>
                </c:pt>
                <c:pt idx="1482">
                  <c:v>1.7684931410967819</c:v>
                </c:pt>
                <c:pt idx="1483">
                  <c:v>1.7028497149326309</c:v>
                </c:pt>
                <c:pt idx="1484">
                  <c:v>1.705383013396131</c:v>
                </c:pt>
                <c:pt idx="1485">
                  <c:v>1.741513740253114</c:v>
                </c:pt>
                <c:pt idx="1486">
                  <c:v>1.732219277131551</c:v>
                </c:pt>
                <c:pt idx="1487">
                  <c:v>1.750691127797001</c:v>
                </c:pt>
                <c:pt idx="1488">
                  <c:v>1.747080713713433</c:v>
                </c:pt>
                <c:pt idx="1489">
                  <c:v>1.7408691989444529</c:v>
                </c:pt>
                <c:pt idx="1490">
                  <c:v>1.763701951299558</c:v>
                </c:pt>
                <c:pt idx="1491">
                  <c:v>1.752009849782904</c:v>
                </c:pt>
                <c:pt idx="1492">
                  <c:v>1.730807228596416</c:v>
                </c:pt>
                <c:pt idx="1493">
                  <c:v>1.761957892512753</c:v>
                </c:pt>
                <c:pt idx="1494">
                  <c:v>1.7693078347972431</c:v>
                </c:pt>
                <c:pt idx="1495">
                  <c:v>1.782888949796454</c:v>
                </c:pt>
                <c:pt idx="1496">
                  <c:v>1.778059105527225</c:v>
                </c:pt>
                <c:pt idx="1497">
                  <c:v>1.779701212398769</c:v>
                </c:pt>
                <c:pt idx="1498">
                  <c:v>1.821119676438482</c:v>
                </c:pt>
                <c:pt idx="1499">
                  <c:v>1.840009388834162</c:v>
                </c:pt>
                <c:pt idx="1500">
                  <c:v>1.840384709016633</c:v>
                </c:pt>
                <c:pt idx="1501">
                  <c:v>1.844006280136719</c:v>
                </c:pt>
                <c:pt idx="1502">
                  <c:v>1.834369787060778</c:v>
                </c:pt>
                <c:pt idx="1503">
                  <c:v>1.842967558501837</c:v>
                </c:pt>
                <c:pt idx="1504">
                  <c:v>1.8908845259213749</c:v>
                </c:pt>
                <c:pt idx="1505">
                  <c:v>1.898133502229389</c:v>
                </c:pt>
                <c:pt idx="1506">
                  <c:v>1.890891149649321</c:v>
                </c:pt>
                <c:pt idx="1507">
                  <c:v>1.893108343262571</c:v>
                </c:pt>
                <c:pt idx="1508">
                  <c:v>1.8795139222871891</c:v>
                </c:pt>
                <c:pt idx="1509">
                  <c:v>1.877159104901631</c:v>
                </c:pt>
                <c:pt idx="1510">
                  <c:v>1.8707539294186499</c:v>
                </c:pt>
                <c:pt idx="1511">
                  <c:v>1.877630327324505</c:v>
                </c:pt>
                <c:pt idx="1512">
                  <c:v>1.8568456539778491</c:v>
                </c:pt>
                <c:pt idx="1513">
                  <c:v>1.864030870436294</c:v>
                </c:pt>
                <c:pt idx="1514">
                  <c:v>1.8923090485003891</c:v>
                </c:pt>
                <c:pt idx="1515">
                  <c:v>1.8414903030068519</c:v>
                </c:pt>
                <c:pt idx="1516">
                  <c:v>1.8625255158669409</c:v>
                </c:pt>
                <c:pt idx="1517">
                  <c:v>1.8569278095096651</c:v>
                </c:pt>
                <c:pt idx="1518">
                  <c:v>1.838816896041519</c:v>
                </c:pt>
                <c:pt idx="1519">
                  <c:v>1.848835592258647</c:v>
                </c:pt>
                <c:pt idx="1520">
                  <c:v>1.858413206528323</c:v>
                </c:pt>
                <c:pt idx="1521">
                  <c:v>1.863144394321369</c:v>
                </c:pt>
                <c:pt idx="1522">
                  <c:v>1.8632691741684031</c:v>
                </c:pt>
                <c:pt idx="1523">
                  <c:v>1.9008348505017529</c:v>
                </c:pt>
                <c:pt idx="1524">
                  <c:v>1.910736155828874</c:v>
                </c:pt>
                <c:pt idx="1525">
                  <c:v>1.910041234684877</c:v>
                </c:pt>
                <c:pt idx="1526">
                  <c:v>1.8852816152663501</c:v>
                </c:pt>
                <c:pt idx="1527">
                  <c:v>1.9216922908047249</c:v>
                </c:pt>
                <c:pt idx="1528">
                  <c:v>1.9692784232203111</c:v>
                </c:pt>
                <c:pt idx="1529">
                  <c:v>1.9743018865644311</c:v>
                </c:pt>
                <c:pt idx="1530">
                  <c:v>1.9807710434508781</c:v>
                </c:pt>
                <c:pt idx="1531">
                  <c:v>1.9834290992670791</c:v>
                </c:pt>
                <c:pt idx="1532">
                  <c:v>1.9819924651237959</c:v>
                </c:pt>
                <c:pt idx="1533">
                  <c:v>1.966416660689873</c:v>
                </c:pt>
                <c:pt idx="1534">
                  <c:v>1.966583154003648</c:v>
                </c:pt>
                <c:pt idx="1535">
                  <c:v>1.963311234789318</c:v>
                </c:pt>
                <c:pt idx="1536">
                  <c:v>1.946502901061262</c:v>
                </c:pt>
                <c:pt idx="1537">
                  <c:v>1.9498655938820399</c:v>
                </c:pt>
                <c:pt idx="1538">
                  <c:v>1.960929684812543</c:v>
                </c:pt>
                <c:pt idx="1539">
                  <c:v>1.9592020408256099</c:v>
                </c:pt>
                <c:pt idx="1540">
                  <c:v>1.964173083911642</c:v>
                </c:pt>
                <c:pt idx="1541">
                  <c:v>1.964173083911642</c:v>
                </c:pt>
                <c:pt idx="1542">
                  <c:v>1.9671220380260319</c:v>
                </c:pt>
                <c:pt idx="1543">
                  <c:v>1.9818563632285171</c:v>
                </c:pt>
                <c:pt idx="1544">
                  <c:v>2.0034357236267328</c:v>
                </c:pt>
                <c:pt idx="1545">
                  <c:v>2.010969377281282</c:v>
                </c:pt>
                <c:pt idx="1546">
                  <c:v>2.022715751527691</c:v>
                </c:pt>
                <c:pt idx="1547">
                  <c:v>2.0092171551602451</c:v>
                </c:pt>
                <c:pt idx="1548">
                  <c:v>1.966123313801917</c:v>
                </c:pt>
                <c:pt idx="1549">
                  <c:v>1.9790872570439</c:v>
                </c:pt>
                <c:pt idx="1550">
                  <c:v>1.967369448013562</c:v>
                </c:pt>
                <c:pt idx="1551">
                  <c:v>1.9842112774011571</c:v>
                </c:pt>
                <c:pt idx="1552">
                  <c:v>1.988058539846977</c:v>
                </c:pt>
                <c:pt idx="1553">
                  <c:v>1.9950986714690531</c:v>
                </c:pt>
                <c:pt idx="1554">
                  <c:v>2.0110921034793399</c:v>
                </c:pt>
                <c:pt idx="1555">
                  <c:v>2.0077771310870141</c:v>
                </c:pt>
                <c:pt idx="1556">
                  <c:v>1.970496408813964</c:v>
                </c:pt>
                <c:pt idx="1557">
                  <c:v>1.986028660614491</c:v>
                </c:pt>
                <c:pt idx="1558">
                  <c:v>1.978379038495639</c:v>
                </c:pt>
                <c:pt idx="1559">
                  <c:v>1.986306591525193</c:v>
                </c:pt>
                <c:pt idx="1560">
                  <c:v>1.9924671093517921</c:v>
                </c:pt>
                <c:pt idx="1561">
                  <c:v>2.015644631709228</c:v>
                </c:pt>
                <c:pt idx="1562">
                  <c:v>2.0283722960719608</c:v>
                </c:pt>
                <c:pt idx="1563">
                  <c:v>2.0245848347057822</c:v>
                </c:pt>
                <c:pt idx="1564">
                  <c:v>2.0396389080514301</c:v>
                </c:pt>
                <c:pt idx="1565">
                  <c:v>2.044634171349117</c:v>
                </c:pt>
                <c:pt idx="1566">
                  <c:v>2.0340382468312339</c:v>
                </c:pt>
                <c:pt idx="1567">
                  <c:v>2.0706063185673158</c:v>
                </c:pt>
                <c:pt idx="1568">
                  <c:v>2.07913323401243</c:v>
                </c:pt>
                <c:pt idx="1569">
                  <c:v>2.075135726180199</c:v>
                </c:pt>
                <c:pt idx="1570">
                  <c:v>2.0860056630250359</c:v>
                </c:pt>
                <c:pt idx="1571">
                  <c:v>2.1287866472268542</c:v>
                </c:pt>
                <c:pt idx="1572">
                  <c:v>2.1460065303733642</c:v>
                </c:pt>
                <c:pt idx="1573">
                  <c:v>2.130873774217279</c:v>
                </c:pt>
                <c:pt idx="1574">
                  <c:v>2.1281221083861501</c:v>
                </c:pt>
                <c:pt idx="1575">
                  <c:v>2.1056627237098819</c:v>
                </c:pt>
                <c:pt idx="1576">
                  <c:v>2.1078026013100701</c:v>
                </c:pt>
                <c:pt idx="1577">
                  <c:v>2.1078026013100701</c:v>
                </c:pt>
                <c:pt idx="1578">
                  <c:v>2.0921059122636492</c:v>
                </c:pt>
                <c:pt idx="1579">
                  <c:v>2.1172800949959441</c:v>
                </c:pt>
                <c:pt idx="1580">
                  <c:v>2.1132902125395692</c:v>
                </c:pt>
                <c:pt idx="1581">
                  <c:v>2.1327429817723842</c:v>
                </c:pt>
                <c:pt idx="1582">
                  <c:v>2.133827880146455</c:v>
                </c:pt>
                <c:pt idx="1583">
                  <c:v>2.1266810068807049</c:v>
                </c:pt>
                <c:pt idx="1584">
                  <c:v>2.1606378755901159</c:v>
                </c:pt>
                <c:pt idx="1585">
                  <c:v>2.192782507304992</c:v>
                </c:pt>
                <c:pt idx="1586">
                  <c:v>2.219001179957516</c:v>
                </c:pt>
                <c:pt idx="1587">
                  <c:v>2.207443842614373</c:v>
                </c:pt>
                <c:pt idx="1588">
                  <c:v>2.204840236225039</c:v>
                </c:pt>
                <c:pt idx="1589">
                  <c:v>2.2143505398495469</c:v>
                </c:pt>
                <c:pt idx="1590">
                  <c:v>2.1915690342299472</c:v>
                </c:pt>
                <c:pt idx="1591">
                  <c:v>2.2036762266808592</c:v>
                </c:pt>
                <c:pt idx="1592">
                  <c:v>2.2348450436205738</c:v>
                </c:pt>
                <c:pt idx="1593">
                  <c:v>2.222846407193197</c:v>
                </c:pt>
                <c:pt idx="1594">
                  <c:v>2.2254046204875149</c:v>
                </c:pt>
                <c:pt idx="1595">
                  <c:v>2.2388590564835642</c:v>
                </c:pt>
                <c:pt idx="1596">
                  <c:v>2.266829815741028</c:v>
                </c:pt>
                <c:pt idx="1597">
                  <c:v>2.2583184534652312</c:v>
                </c:pt>
                <c:pt idx="1598">
                  <c:v>2.2242652761955148</c:v>
                </c:pt>
                <c:pt idx="1599">
                  <c:v>2.254393639370488</c:v>
                </c:pt>
                <c:pt idx="1600">
                  <c:v>2.231897984518727</c:v>
                </c:pt>
                <c:pt idx="1601">
                  <c:v>2.1941346906463188</c:v>
                </c:pt>
                <c:pt idx="1602">
                  <c:v>2.1904597918099351</c:v>
                </c:pt>
                <c:pt idx="1603">
                  <c:v>2.2232534027956121</c:v>
                </c:pt>
                <c:pt idx="1604">
                  <c:v>2.210517271354862</c:v>
                </c:pt>
                <c:pt idx="1605">
                  <c:v>2.2189251139930599</c:v>
                </c:pt>
                <c:pt idx="1606">
                  <c:v>2.1400950209563949</c:v>
                </c:pt>
                <c:pt idx="1607">
                  <c:v>2.1620241483831961</c:v>
                </c:pt>
                <c:pt idx="1608">
                  <c:v>2.1536598623539489</c:v>
                </c:pt>
                <c:pt idx="1609">
                  <c:v>2.156417802350969</c:v>
                </c:pt>
                <c:pt idx="1610">
                  <c:v>2.166361825167114</c:v>
                </c:pt>
                <c:pt idx="1611">
                  <c:v>2.1736521619123912</c:v>
                </c:pt>
                <c:pt idx="1612">
                  <c:v>2.1579479959227221</c:v>
                </c:pt>
                <c:pt idx="1613">
                  <c:v>2.182288634538887</c:v>
                </c:pt>
                <c:pt idx="1614">
                  <c:v>2.1945503064943539</c:v>
                </c:pt>
                <c:pt idx="1615">
                  <c:v>2.1667058048650949</c:v>
                </c:pt>
                <c:pt idx="1616">
                  <c:v>2.173646055943562</c:v>
                </c:pt>
                <c:pt idx="1617">
                  <c:v>2.1705256174176002</c:v>
                </c:pt>
                <c:pt idx="1618">
                  <c:v>2.1619130137102691</c:v>
                </c:pt>
                <c:pt idx="1619">
                  <c:v>2.165196335008865</c:v>
                </c:pt>
                <c:pt idx="1620">
                  <c:v>2.169373368431935</c:v>
                </c:pt>
                <c:pt idx="1621">
                  <c:v>2.200973155583978</c:v>
                </c:pt>
                <c:pt idx="1622">
                  <c:v>2.2239343976580619</c:v>
                </c:pt>
                <c:pt idx="1623">
                  <c:v>2.2282998448158891</c:v>
                </c:pt>
                <c:pt idx="1624">
                  <c:v>2.228821636096352</c:v>
                </c:pt>
                <c:pt idx="1625">
                  <c:v>2.248760455980884</c:v>
                </c:pt>
                <c:pt idx="1626">
                  <c:v>2.245775517052051</c:v>
                </c:pt>
                <c:pt idx="1627">
                  <c:v>2.2257597091285399</c:v>
                </c:pt>
                <c:pt idx="1628">
                  <c:v>2.2042031435299672</c:v>
                </c:pt>
                <c:pt idx="1629">
                  <c:v>2.1862437579728442</c:v>
                </c:pt>
                <c:pt idx="1630">
                  <c:v>2.1524382655341578</c:v>
                </c:pt>
                <c:pt idx="1631">
                  <c:v>2.167805782746516</c:v>
                </c:pt>
                <c:pt idx="1632">
                  <c:v>2.182763467063241</c:v>
                </c:pt>
                <c:pt idx="1633">
                  <c:v>2.171383682253837</c:v>
                </c:pt>
                <c:pt idx="1634">
                  <c:v>2.196858697418437</c:v>
                </c:pt>
                <c:pt idx="1635">
                  <c:v>2.214689457494309</c:v>
                </c:pt>
                <c:pt idx="1636">
                  <c:v>2.2280379774127428</c:v>
                </c:pt>
                <c:pt idx="1637">
                  <c:v>2.2215263050429059</c:v>
                </c:pt>
                <c:pt idx="1638">
                  <c:v>2.233981298674717</c:v>
                </c:pt>
                <c:pt idx="1639">
                  <c:v>2.219354182059647</c:v>
                </c:pt>
                <c:pt idx="1640">
                  <c:v>2.2294317234559582</c:v>
                </c:pt>
                <c:pt idx="1641">
                  <c:v>2.2409875461250128</c:v>
                </c:pt>
                <c:pt idx="1642">
                  <c:v>2.2602853088197872</c:v>
                </c:pt>
                <c:pt idx="1643">
                  <c:v>2.283224672885765</c:v>
                </c:pt>
                <c:pt idx="1644">
                  <c:v>2.323472400724651</c:v>
                </c:pt>
                <c:pt idx="1645">
                  <c:v>2.3325724250184869</c:v>
                </c:pt>
                <c:pt idx="1646">
                  <c:v>2.3497741457313088</c:v>
                </c:pt>
                <c:pt idx="1647">
                  <c:v>2.3177701404881188</c:v>
                </c:pt>
                <c:pt idx="1648">
                  <c:v>2.350931205470919</c:v>
                </c:pt>
                <c:pt idx="1649">
                  <c:v>2.3281877034085579</c:v>
                </c:pt>
                <c:pt idx="1650">
                  <c:v>2.373508692759982</c:v>
                </c:pt>
                <c:pt idx="1651">
                  <c:v>2.3818333204701378</c:v>
                </c:pt>
                <c:pt idx="1652">
                  <c:v>2.3988020655015001</c:v>
                </c:pt>
                <c:pt idx="1653">
                  <c:v>2.3727120258191232</c:v>
                </c:pt>
                <c:pt idx="1654">
                  <c:v>2.362814172528946</c:v>
                </c:pt>
                <c:pt idx="1655">
                  <c:v>2.331344770575785</c:v>
                </c:pt>
                <c:pt idx="1656">
                  <c:v>2.3461708333406581</c:v>
                </c:pt>
                <c:pt idx="1657">
                  <c:v>2.355607740697836</c:v>
                </c:pt>
                <c:pt idx="1658">
                  <c:v>2.3381769420523528</c:v>
                </c:pt>
                <c:pt idx="1659">
                  <c:v>2.3224314922819089</c:v>
                </c:pt>
                <c:pt idx="1660">
                  <c:v>2.3391496538993461</c:v>
                </c:pt>
                <c:pt idx="1661">
                  <c:v>2.327786145344783</c:v>
                </c:pt>
                <c:pt idx="1662">
                  <c:v>2.320840306741319</c:v>
                </c:pt>
                <c:pt idx="1663">
                  <c:v>2.2920625393495562</c:v>
                </c:pt>
                <c:pt idx="1664">
                  <c:v>2.2940604089597909</c:v>
                </c:pt>
                <c:pt idx="1665">
                  <c:v>2.3152492043216499</c:v>
                </c:pt>
                <c:pt idx="1666">
                  <c:v>2.3144124774533812</c:v>
                </c:pt>
                <c:pt idx="1667">
                  <c:v>2.3164859286571491</c:v>
                </c:pt>
                <c:pt idx="1668">
                  <c:v>2.3345486090152279</c:v>
                </c:pt>
                <c:pt idx="1669">
                  <c:v>2.309083964431625</c:v>
                </c:pt>
                <c:pt idx="1670">
                  <c:v>2.3250147780310861</c:v>
                </c:pt>
                <c:pt idx="1671">
                  <c:v>2.3280500697756161</c:v>
                </c:pt>
                <c:pt idx="1672">
                  <c:v>2.3151526602023451</c:v>
                </c:pt>
                <c:pt idx="1673">
                  <c:v>2.318927848510695</c:v>
                </c:pt>
                <c:pt idx="1674">
                  <c:v>2.342349147368286</c:v>
                </c:pt>
                <c:pt idx="1675">
                  <c:v>2.3339495334048301</c:v>
                </c:pt>
                <c:pt idx="1676">
                  <c:v>2.325224781059859</c:v>
                </c:pt>
                <c:pt idx="1677">
                  <c:v>2.3408335357540602</c:v>
                </c:pt>
                <c:pt idx="1678">
                  <c:v>2.313154770989847</c:v>
                </c:pt>
                <c:pt idx="1679">
                  <c:v>2.3053750327329099</c:v>
                </c:pt>
                <c:pt idx="1680">
                  <c:v>2.3583575680920061</c:v>
                </c:pt>
                <c:pt idx="1681">
                  <c:v>2.3834489206963121</c:v>
                </c:pt>
                <c:pt idx="1682">
                  <c:v>2.3875918258361168</c:v>
                </c:pt>
                <c:pt idx="1683">
                  <c:v>2.4082752757228749</c:v>
                </c:pt>
                <c:pt idx="1684">
                  <c:v>2.4460499613923861</c:v>
                </c:pt>
                <c:pt idx="1685">
                  <c:v>2.4278020815413042</c:v>
                </c:pt>
                <c:pt idx="1686">
                  <c:v>2.4401369263564092</c:v>
                </c:pt>
                <c:pt idx="1687">
                  <c:v>2.4009590506304561</c:v>
                </c:pt>
                <c:pt idx="1688">
                  <c:v>2.3700963124084882</c:v>
                </c:pt>
                <c:pt idx="1689">
                  <c:v>2.345320784145112</c:v>
                </c:pt>
                <c:pt idx="1690">
                  <c:v>2.3075359304972931</c:v>
                </c:pt>
                <c:pt idx="1691">
                  <c:v>2.2914117421587328</c:v>
                </c:pt>
                <c:pt idx="1692">
                  <c:v>2.279682652938765</c:v>
                </c:pt>
                <c:pt idx="1693">
                  <c:v>2.2078483604948338</c:v>
                </c:pt>
                <c:pt idx="1694">
                  <c:v>2.216618483966295</c:v>
                </c:pt>
                <c:pt idx="1695">
                  <c:v>2.2298514354977992</c:v>
                </c:pt>
                <c:pt idx="1696">
                  <c:v>2.2328079728344181</c:v>
                </c:pt>
                <c:pt idx="1697">
                  <c:v>2.2493910707557081</c:v>
                </c:pt>
                <c:pt idx="1698">
                  <c:v>2.2493910707557081</c:v>
                </c:pt>
                <c:pt idx="1699">
                  <c:v>2.2287641491596761</c:v>
                </c:pt>
                <c:pt idx="1700">
                  <c:v>2.2203031187795941</c:v>
                </c:pt>
                <c:pt idx="1701">
                  <c:v>2.189816236182283</c:v>
                </c:pt>
                <c:pt idx="1702">
                  <c:v>2.15646629243661</c:v>
                </c:pt>
                <c:pt idx="1703">
                  <c:v>2.1674312741706339</c:v>
                </c:pt>
                <c:pt idx="1704">
                  <c:v>2.1235750379925751</c:v>
                </c:pt>
                <c:pt idx="1705">
                  <c:v>2.1215377076535491</c:v>
                </c:pt>
                <c:pt idx="1706">
                  <c:v>2.1279253132213269</c:v>
                </c:pt>
                <c:pt idx="1707">
                  <c:v>2.138998821395603</c:v>
                </c:pt>
                <c:pt idx="1708">
                  <c:v>2.1722632951773431</c:v>
                </c:pt>
                <c:pt idx="1709">
                  <c:v>2.175276781190846</c:v>
                </c:pt>
                <c:pt idx="1710">
                  <c:v>2.1630254259313131</c:v>
                </c:pt>
                <c:pt idx="1711">
                  <c:v>2.17250337268361</c:v>
                </c:pt>
                <c:pt idx="1712">
                  <c:v>2.1449943847736388</c:v>
                </c:pt>
                <c:pt idx="1713">
                  <c:v>2.1103429074571629</c:v>
                </c:pt>
                <c:pt idx="1714">
                  <c:v>2.1190350206625319</c:v>
                </c:pt>
                <c:pt idx="1715">
                  <c:v>2.1589982812174981</c:v>
                </c:pt>
                <c:pt idx="1716">
                  <c:v>2.1594046027861409</c:v>
                </c:pt>
                <c:pt idx="1717">
                  <c:v>2.1616221530930222</c:v>
                </c:pt>
                <c:pt idx="1718">
                  <c:v>2.1383013099701338</c:v>
                </c:pt>
                <c:pt idx="1719">
                  <c:v>2.162007192005261</c:v>
                </c:pt>
                <c:pt idx="1720">
                  <c:v>2.1693307535848891</c:v>
                </c:pt>
                <c:pt idx="1721">
                  <c:v>2.174709578406417</c:v>
                </c:pt>
                <c:pt idx="1722">
                  <c:v>2.205160128140903</c:v>
                </c:pt>
                <c:pt idx="1723">
                  <c:v>2.208741146134678</c:v>
                </c:pt>
                <c:pt idx="1724">
                  <c:v>2.210594549039417</c:v>
                </c:pt>
                <c:pt idx="1725">
                  <c:v>2.1971109957909971</c:v>
                </c:pt>
                <c:pt idx="1726">
                  <c:v>2.2156322156374619</c:v>
                </c:pt>
                <c:pt idx="1727">
                  <c:v>2.201818391154807</c:v>
                </c:pt>
                <c:pt idx="1728">
                  <c:v>2.2102105043444</c:v>
                </c:pt>
                <c:pt idx="1729">
                  <c:v>2.2020521597851759</c:v>
                </c:pt>
                <c:pt idx="1730">
                  <c:v>2.218832467829523</c:v>
                </c:pt>
                <c:pt idx="1731">
                  <c:v>2.216590998773845</c:v>
                </c:pt>
                <c:pt idx="1732">
                  <c:v>2.2255194129391982</c:v>
                </c:pt>
                <c:pt idx="1733">
                  <c:v>2.20502821986691</c:v>
                </c:pt>
                <c:pt idx="1734">
                  <c:v>2.2105317409458509</c:v>
                </c:pt>
                <c:pt idx="1735">
                  <c:v>2.243652715850152</c:v>
                </c:pt>
                <c:pt idx="1736">
                  <c:v>2.25090107447335</c:v>
                </c:pt>
                <c:pt idx="1737">
                  <c:v>2.244999091955469</c:v>
                </c:pt>
                <c:pt idx="1738">
                  <c:v>2.2524223272442701</c:v>
                </c:pt>
                <c:pt idx="1739">
                  <c:v>2.252586403984338</c:v>
                </c:pt>
                <c:pt idx="1740">
                  <c:v>2.271823061386816</c:v>
                </c:pt>
                <c:pt idx="1741">
                  <c:v>2.260051958322947</c:v>
                </c:pt>
                <c:pt idx="1742">
                  <c:v>2.2735558850252442</c:v>
                </c:pt>
                <c:pt idx="1743">
                  <c:v>2.281829396542431</c:v>
                </c:pt>
                <c:pt idx="1744">
                  <c:v>2.300860598920639</c:v>
                </c:pt>
                <c:pt idx="1745">
                  <c:v>2.305323913907539</c:v>
                </c:pt>
                <c:pt idx="1746">
                  <c:v>2.284426352623933</c:v>
                </c:pt>
                <c:pt idx="1747">
                  <c:v>2.2797450444322371</c:v>
                </c:pt>
                <c:pt idx="1748">
                  <c:v>2.297900099629469</c:v>
                </c:pt>
                <c:pt idx="1749">
                  <c:v>2.2991697754507401</c:v>
                </c:pt>
                <c:pt idx="1750">
                  <c:v>2.2383854201793771</c:v>
                </c:pt>
                <c:pt idx="1751">
                  <c:v>2.2753896669732661</c:v>
                </c:pt>
                <c:pt idx="1752">
                  <c:v>2.33560992931565</c:v>
                </c:pt>
                <c:pt idx="1753">
                  <c:v>2.3521736025567339</c:v>
                </c:pt>
                <c:pt idx="1754">
                  <c:v>2.368707316392284</c:v>
                </c:pt>
                <c:pt idx="1755">
                  <c:v>2.390482233842103</c:v>
                </c:pt>
                <c:pt idx="1756">
                  <c:v>2.3757452755070281</c:v>
                </c:pt>
                <c:pt idx="1757">
                  <c:v>2.3772460607294339</c:v>
                </c:pt>
                <c:pt idx="1758">
                  <c:v>2.3663016460672761</c:v>
                </c:pt>
                <c:pt idx="1759">
                  <c:v>2.3724364052575999</c:v>
                </c:pt>
                <c:pt idx="1760">
                  <c:v>2.4102231055179129</c:v>
                </c:pt>
                <c:pt idx="1761">
                  <c:v>2.400497533818724</c:v>
                </c:pt>
                <c:pt idx="1762">
                  <c:v>2.3950004761762331</c:v>
                </c:pt>
                <c:pt idx="1763">
                  <c:v>2.4057761894404548</c:v>
                </c:pt>
                <c:pt idx="1764">
                  <c:v>2.3993354162407909</c:v>
                </c:pt>
                <c:pt idx="1765">
                  <c:v>2.4235016562657061</c:v>
                </c:pt>
                <c:pt idx="1766">
                  <c:v>2.4141067986891862</c:v>
                </c:pt>
                <c:pt idx="1767">
                  <c:v>2.4342870304854149</c:v>
                </c:pt>
                <c:pt idx="1768">
                  <c:v>2.403028121783823</c:v>
                </c:pt>
                <c:pt idx="1769">
                  <c:v>2.3237584938025342</c:v>
                </c:pt>
                <c:pt idx="1770">
                  <c:v>2.351584346859402</c:v>
                </c:pt>
                <c:pt idx="1771">
                  <c:v>2.3532837473663419</c:v>
                </c:pt>
                <c:pt idx="1772">
                  <c:v>2.3480291388067371</c:v>
                </c:pt>
                <c:pt idx="1773">
                  <c:v>2.3784027937480938</c:v>
                </c:pt>
                <c:pt idx="1774">
                  <c:v>2.3844823182044408</c:v>
                </c:pt>
                <c:pt idx="1775">
                  <c:v>2.4062992565196901</c:v>
                </c:pt>
                <c:pt idx="1776">
                  <c:v>2.3950213818343</c:v>
                </c:pt>
                <c:pt idx="1777">
                  <c:v>2.3679536573405442</c:v>
                </c:pt>
                <c:pt idx="1778">
                  <c:v>2.3535430647743611</c:v>
                </c:pt>
                <c:pt idx="1779">
                  <c:v>2.3887640111439752</c:v>
                </c:pt>
                <c:pt idx="1780">
                  <c:v>2.412422832578788</c:v>
                </c:pt>
                <c:pt idx="1781">
                  <c:v>2.4132888209165402</c:v>
                </c:pt>
                <c:pt idx="1782">
                  <c:v>2.4377987156158292</c:v>
                </c:pt>
                <c:pt idx="1783">
                  <c:v>2.4403928327806268</c:v>
                </c:pt>
                <c:pt idx="1784">
                  <c:v>2.4403928327806268</c:v>
                </c:pt>
                <c:pt idx="1785">
                  <c:v>2.438051740416733</c:v>
                </c:pt>
                <c:pt idx="1786">
                  <c:v>2.4300241978215329</c:v>
                </c:pt>
                <c:pt idx="1787">
                  <c:v>2.4324839204417601</c:v>
                </c:pt>
                <c:pt idx="1788">
                  <c:v>2.420620495620506</c:v>
                </c:pt>
                <c:pt idx="1789">
                  <c:v>2.4223873313223132</c:v>
                </c:pt>
                <c:pt idx="1790">
                  <c:v>2.4396018662429451</c:v>
                </c:pt>
                <c:pt idx="1791">
                  <c:v>2.4423262450083549</c:v>
                </c:pt>
                <c:pt idx="1792">
                  <c:v>2.44803311962532</c:v>
                </c:pt>
                <c:pt idx="1793">
                  <c:v>2.4473451328074591</c:v>
                </c:pt>
                <c:pt idx="1794">
                  <c:v>2.426220526429606</c:v>
                </c:pt>
                <c:pt idx="1795">
                  <c:v>2.4372339000117691</c:v>
                </c:pt>
                <c:pt idx="1796">
                  <c:v>2.4400106721678569</c:v>
                </c:pt>
                <c:pt idx="1797">
                  <c:v>2.4607537038263909</c:v>
                </c:pt>
                <c:pt idx="1798">
                  <c:v>2.4279841421901169</c:v>
                </c:pt>
                <c:pt idx="1799">
                  <c:v>2.4099929286311559</c:v>
                </c:pt>
                <c:pt idx="1800">
                  <c:v>2.369067659761126</c:v>
                </c:pt>
                <c:pt idx="1801">
                  <c:v>2.3875824784966349</c:v>
                </c:pt>
                <c:pt idx="1802">
                  <c:v>2.4044252396026708</c:v>
                </c:pt>
                <c:pt idx="1803">
                  <c:v>2.3850238311002721</c:v>
                </c:pt>
                <c:pt idx="1804">
                  <c:v>2.390849363836038</c:v>
                </c:pt>
                <c:pt idx="1805">
                  <c:v>2.4157326029398138</c:v>
                </c:pt>
                <c:pt idx="1806">
                  <c:v>2.4147286953142268</c:v>
                </c:pt>
                <c:pt idx="1807">
                  <c:v>2.4131476729890791</c:v>
                </c:pt>
                <c:pt idx="1808">
                  <c:v>2.4038707728250701</c:v>
                </c:pt>
                <c:pt idx="1809">
                  <c:v>2.4126477726238349</c:v>
                </c:pt>
                <c:pt idx="1810">
                  <c:v>2.380863901050053</c:v>
                </c:pt>
                <c:pt idx="1811">
                  <c:v>2.3746532197142098</c:v>
                </c:pt>
                <c:pt idx="1812">
                  <c:v>2.3556368200863051</c:v>
                </c:pt>
                <c:pt idx="1813">
                  <c:v>2.330519405601454</c:v>
                </c:pt>
                <c:pt idx="1814">
                  <c:v>2.3556096334375591</c:v>
                </c:pt>
                <c:pt idx="1815">
                  <c:v>2.361249448850621</c:v>
                </c:pt>
                <c:pt idx="1816">
                  <c:v>2.3619896015883648</c:v>
                </c:pt>
                <c:pt idx="1817">
                  <c:v>2.3737486080151631</c:v>
                </c:pt>
                <c:pt idx="1818">
                  <c:v>2.3801910317019548</c:v>
                </c:pt>
                <c:pt idx="1819">
                  <c:v>2.3577040811209149</c:v>
                </c:pt>
                <c:pt idx="1820">
                  <c:v>2.3153767057423802</c:v>
                </c:pt>
                <c:pt idx="1821">
                  <c:v>2.325322288637663</c:v>
                </c:pt>
                <c:pt idx="1822">
                  <c:v>2.325322288637663</c:v>
                </c:pt>
                <c:pt idx="1823">
                  <c:v>2.307157677038973</c:v>
                </c:pt>
                <c:pt idx="1824">
                  <c:v>2.2840486851460962</c:v>
                </c:pt>
                <c:pt idx="1825">
                  <c:v>2.2969786597792239</c:v>
                </c:pt>
                <c:pt idx="1826">
                  <c:v>2.3107767485920649</c:v>
                </c:pt>
                <c:pt idx="1827">
                  <c:v>2.3163845038965891</c:v>
                </c:pt>
                <c:pt idx="1828">
                  <c:v>2.3269285050110669</c:v>
                </c:pt>
                <c:pt idx="1829">
                  <c:v>2.3164989845402948</c:v>
                </c:pt>
                <c:pt idx="1830">
                  <c:v>2.3186872662830078</c:v>
                </c:pt>
                <c:pt idx="1831">
                  <c:v>2.310762849081049</c:v>
                </c:pt>
                <c:pt idx="1832">
                  <c:v>2.2988899477271891</c:v>
                </c:pt>
                <c:pt idx="1833">
                  <c:v>2.2955021560764219</c:v>
                </c:pt>
                <c:pt idx="1834">
                  <c:v>2.249446617818792</c:v>
                </c:pt>
                <c:pt idx="1835">
                  <c:v>2.247834510390426</c:v>
                </c:pt>
                <c:pt idx="1836">
                  <c:v>2.2602777964478009</c:v>
                </c:pt>
                <c:pt idx="1837">
                  <c:v>2.2697176525319311</c:v>
                </c:pt>
                <c:pt idx="1838">
                  <c:v>2.2288715613822152</c:v>
                </c:pt>
                <c:pt idx="1839">
                  <c:v>2.242437415506382</c:v>
                </c:pt>
                <c:pt idx="1840">
                  <c:v>2.2271327970161741</c:v>
                </c:pt>
                <c:pt idx="1841">
                  <c:v>2.2499709165502608</c:v>
                </c:pt>
                <c:pt idx="1842">
                  <c:v>2.2744077685710491</c:v>
                </c:pt>
                <c:pt idx="1843">
                  <c:v>2.2585760843403562</c:v>
                </c:pt>
                <c:pt idx="1844">
                  <c:v>2.2633179487589632</c:v>
                </c:pt>
                <c:pt idx="1845">
                  <c:v>2.2434408262767271</c:v>
                </c:pt>
                <c:pt idx="1846">
                  <c:v>2.2107246389163269</c:v>
                </c:pt>
                <c:pt idx="1847">
                  <c:v>2.2135282679834898</c:v>
                </c:pt>
                <c:pt idx="1848">
                  <c:v>2.2004353793714109</c:v>
                </c:pt>
                <c:pt idx="1849">
                  <c:v>2.216672807284092</c:v>
                </c:pt>
                <c:pt idx="1850">
                  <c:v>2.2321632219226859</c:v>
                </c:pt>
                <c:pt idx="1851">
                  <c:v>2.2101333268172279</c:v>
                </c:pt>
                <c:pt idx="1852">
                  <c:v>2.2206800648863889</c:v>
                </c:pt>
                <c:pt idx="1853">
                  <c:v>2.2203454456471499</c:v>
                </c:pt>
                <c:pt idx="1854">
                  <c:v>2.2054215465966811</c:v>
                </c:pt>
                <c:pt idx="1855">
                  <c:v>2.208983687182354</c:v>
                </c:pt>
                <c:pt idx="1856">
                  <c:v>2.2201203816147661</c:v>
                </c:pt>
                <c:pt idx="1857">
                  <c:v>2.19985424371017</c:v>
                </c:pt>
                <c:pt idx="1858">
                  <c:v>2.207549276781327</c:v>
                </c:pt>
                <c:pt idx="1859">
                  <c:v>2.2091566650522578</c:v>
                </c:pt>
                <c:pt idx="1860">
                  <c:v>2.192112997586726</c:v>
                </c:pt>
                <c:pt idx="1861">
                  <c:v>2.2054769339995688</c:v>
                </c:pt>
                <c:pt idx="1862">
                  <c:v>2.201148292510803</c:v>
                </c:pt>
                <c:pt idx="1863">
                  <c:v>2.208801969056712</c:v>
                </c:pt>
                <c:pt idx="1864">
                  <c:v>2.222962226694678</c:v>
                </c:pt>
                <c:pt idx="1865">
                  <c:v>2.2676652860892319</c:v>
                </c:pt>
                <c:pt idx="1866">
                  <c:v>2.281919372097243</c:v>
                </c:pt>
                <c:pt idx="1867">
                  <c:v>2.2925919152177752</c:v>
                </c:pt>
                <c:pt idx="1868">
                  <c:v>2.3201734843338819</c:v>
                </c:pt>
                <c:pt idx="1869">
                  <c:v>2.3520348154296031</c:v>
                </c:pt>
                <c:pt idx="1870">
                  <c:v>2.3475957810202148</c:v>
                </c:pt>
                <c:pt idx="1871">
                  <c:v>2.3365447029643711</c:v>
                </c:pt>
                <c:pt idx="1872">
                  <c:v>2.3340164981866129</c:v>
                </c:pt>
                <c:pt idx="1873">
                  <c:v>2.3414613884777</c:v>
                </c:pt>
                <c:pt idx="1874">
                  <c:v>2.2955303965751339</c:v>
                </c:pt>
                <c:pt idx="1875">
                  <c:v>2.3417983022303219</c:v>
                </c:pt>
                <c:pt idx="1876">
                  <c:v>2.3386175924016248</c:v>
                </c:pt>
                <c:pt idx="1877">
                  <c:v>2.3517029839433952</c:v>
                </c:pt>
                <c:pt idx="1878">
                  <c:v>2.3500524418180149</c:v>
                </c:pt>
                <c:pt idx="1879">
                  <c:v>2.366081990121518</c:v>
                </c:pt>
                <c:pt idx="1880">
                  <c:v>2.3769741293970101</c:v>
                </c:pt>
                <c:pt idx="1881">
                  <c:v>2.3814175755821512</c:v>
                </c:pt>
                <c:pt idx="1882">
                  <c:v>2.37722049206883</c:v>
                </c:pt>
                <c:pt idx="1883">
                  <c:v>2.3875750134823162</c:v>
                </c:pt>
                <c:pt idx="1884">
                  <c:v>2.3808699984944668</c:v>
                </c:pt>
                <c:pt idx="1885">
                  <c:v>2.366776686514303</c:v>
                </c:pt>
                <c:pt idx="1886">
                  <c:v>2.343953496295629</c:v>
                </c:pt>
                <c:pt idx="1887">
                  <c:v>2.274975666148725</c:v>
                </c:pt>
                <c:pt idx="1888">
                  <c:v>2.2847101426195628</c:v>
                </c:pt>
                <c:pt idx="1889">
                  <c:v>2.2988277634922141</c:v>
                </c:pt>
                <c:pt idx="1890">
                  <c:v>2.2024179445059868</c:v>
                </c:pt>
                <c:pt idx="1891">
                  <c:v>2.183677707535026</c:v>
                </c:pt>
                <c:pt idx="1892">
                  <c:v>2.1750208888350682</c:v>
                </c:pt>
                <c:pt idx="1893">
                  <c:v>2.0725821764384662</c:v>
                </c:pt>
                <c:pt idx="1894">
                  <c:v>2.1041843832052369</c:v>
                </c:pt>
                <c:pt idx="1895">
                  <c:v>2.116330589267954</c:v>
                </c:pt>
                <c:pt idx="1896">
                  <c:v>2.1302778787077239</c:v>
                </c:pt>
                <c:pt idx="1897">
                  <c:v>2.1666524038424519</c:v>
                </c:pt>
                <c:pt idx="1898">
                  <c:v>2.1833568198286302</c:v>
                </c:pt>
                <c:pt idx="1899">
                  <c:v>2.2096951465644881</c:v>
                </c:pt>
                <c:pt idx="1900">
                  <c:v>2.1860581778701951</c:v>
                </c:pt>
                <c:pt idx="1901">
                  <c:v>2.1822527045455891</c:v>
                </c:pt>
                <c:pt idx="1902">
                  <c:v>2.1865231396246321</c:v>
                </c:pt>
                <c:pt idx="1903">
                  <c:v>2.1725985217805781</c:v>
                </c:pt>
                <c:pt idx="1904">
                  <c:v>2.1696326543182738</c:v>
                </c:pt>
                <c:pt idx="1905">
                  <c:v>2.209701211831097</c:v>
                </c:pt>
                <c:pt idx="1906">
                  <c:v>2.191912052244767</c:v>
                </c:pt>
                <c:pt idx="1907">
                  <c:v>2.2033421042457251</c:v>
                </c:pt>
                <c:pt idx="1908">
                  <c:v>2.2091000075640488</c:v>
                </c:pt>
                <c:pt idx="1909">
                  <c:v>2.2243925509246578</c:v>
                </c:pt>
                <c:pt idx="1910">
                  <c:v>2.2201559684299479</c:v>
                </c:pt>
                <c:pt idx="1911">
                  <c:v>2.213350322940558</c:v>
                </c:pt>
                <c:pt idx="1912">
                  <c:v>2.206021425533554</c:v>
                </c:pt>
                <c:pt idx="1913">
                  <c:v>2.1994663786274731</c:v>
                </c:pt>
                <c:pt idx="1914">
                  <c:v>2.1797252056428911</c:v>
                </c:pt>
                <c:pt idx="1915">
                  <c:v>2.1819589168983029</c:v>
                </c:pt>
                <c:pt idx="1916">
                  <c:v>2.1775864124288762</c:v>
                </c:pt>
                <c:pt idx="1917">
                  <c:v>2.1757531244660102</c:v>
                </c:pt>
                <c:pt idx="1918">
                  <c:v>2.0772017664621552</c:v>
                </c:pt>
                <c:pt idx="1919">
                  <c:v>2.081247529836717</c:v>
                </c:pt>
                <c:pt idx="1920">
                  <c:v>2.1127054324079029</c:v>
                </c:pt>
                <c:pt idx="1921">
                  <c:v>2.0903471416038131</c:v>
                </c:pt>
                <c:pt idx="1922">
                  <c:v>2.1252838180541169</c:v>
                </c:pt>
                <c:pt idx="1923">
                  <c:v>2.1247334051103568</c:v>
                </c:pt>
                <c:pt idx="1924">
                  <c:v>2.126324900139259</c:v>
                </c:pt>
                <c:pt idx="1925">
                  <c:v>2.1032651938702638</c:v>
                </c:pt>
                <c:pt idx="1926">
                  <c:v>2.0925991493964111</c:v>
                </c:pt>
                <c:pt idx="1927">
                  <c:v>2.0919091425003788</c:v>
                </c:pt>
                <c:pt idx="1928">
                  <c:v>2.1205384018297169</c:v>
                </c:pt>
                <c:pt idx="1929">
                  <c:v>2.128214666194614</c:v>
                </c:pt>
                <c:pt idx="1930">
                  <c:v>2.1118069121990501</c:v>
                </c:pt>
                <c:pt idx="1931">
                  <c:v>2.108413816320482</c:v>
                </c:pt>
                <c:pt idx="1932">
                  <c:v>2.0776114383783248</c:v>
                </c:pt>
                <c:pt idx="1933">
                  <c:v>2.05309716651111</c:v>
                </c:pt>
                <c:pt idx="1934">
                  <c:v>2.065969443743318</c:v>
                </c:pt>
                <c:pt idx="1935">
                  <c:v>2.0775672730026451</c:v>
                </c:pt>
                <c:pt idx="1936">
                  <c:v>2.041524770898028</c:v>
                </c:pt>
                <c:pt idx="1937">
                  <c:v>2.0400352685992931</c:v>
                </c:pt>
                <c:pt idx="1938">
                  <c:v>2.0762636716276228</c:v>
                </c:pt>
                <c:pt idx="1939">
                  <c:v>2.0705848525094188</c:v>
                </c:pt>
                <c:pt idx="1940">
                  <c:v>2.0426620893384011</c:v>
                </c:pt>
                <c:pt idx="1941">
                  <c:v>2.045803087321314</c:v>
                </c:pt>
                <c:pt idx="1942">
                  <c:v>2.045803087321314</c:v>
                </c:pt>
                <c:pt idx="1943">
                  <c:v>2.0575117909081708</c:v>
                </c:pt>
                <c:pt idx="1944">
                  <c:v>2.0491654106070731</c:v>
                </c:pt>
                <c:pt idx="1945">
                  <c:v>2.0736477064161751</c:v>
                </c:pt>
                <c:pt idx="1946">
                  <c:v>2.0852595541388088</c:v>
                </c:pt>
                <c:pt idx="1947">
                  <c:v>2.0808599822589988</c:v>
                </c:pt>
                <c:pt idx="1948">
                  <c:v>2.0910479078436812</c:v>
                </c:pt>
                <c:pt idx="1949">
                  <c:v>2.0812612323467361</c:v>
                </c:pt>
                <c:pt idx="1950">
                  <c:v>2.0667630943101969</c:v>
                </c:pt>
                <c:pt idx="1951">
                  <c:v>2.076248046329324</c:v>
                </c:pt>
                <c:pt idx="1952">
                  <c:v>2.068832866026006</c:v>
                </c:pt>
                <c:pt idx="1953">
                  <c:v>2.0719820380122989</c:v>
                </c:pt>
                <c:pt idx="1954">
                  <c:v>2.0939956696274908</c:v>
                </c:pt>
                <c:pt idx="1955">
                  <c:v>2.1125616139965921</c:v>
                </c:pt>
                <c:pt idx="1956">
                  <c:v>2.110047830994116</c:v>
                </c:pt>
                <c:pt idx="1957">
                  <c:v>2.080524959308391</c:v>
                </c:pt>
                <c:pt idx="1958">
                  <c:v>2.0781535076001059</c:v>
                </c:pt>
                <c:pt idx="1959">
                  <c:v>2.058264132142932</c:v>
                </c:pt>
                <c:pt idx="1960">
                  <c:v>2.0431200167503709</c:v>
                </c:pt>
                <c:pt idx="1961">
                  <c:v>2.0371394437793708</c:v>
                </c:pt>
                <c:pt idx="1962">
                  <c:v>1.972604294222672</c:v>
                </c:pt>
                <c:pt idx="1963">
                  <c:v>1.9922553773076339</c:v>
                </c:pt>
                <c:pt idx="1964">
                  <c:v>1.9883626141704669</c:v>
                </c:pt>
                <c:pt idx="1965">
                  <c:v>1.9927652976223531</c:v>
                </c:pt>
                <c:pt idx="1966">
                  <c:v>2.0067168500769652</c:v>
                </c:pt>
                <c:pt idx="1967">
                  <c:v>2.0050651515184201</c:v>
                </c:pt>
                <c:pt idx="1968">
                  <c:v>2.0025415095689958</c:v>
                </c:pt>
                <c:pt idx="1969">
                  <c:v>1.9692924568842829</c:v>
                </c:pt>
                <c:pt idx="1970">
                  <c:v>1.9647359458133791</c:v>
                </c:pt>
                <c:pt idx="1971">
                  <c:v>1.977485339412675</c:v>
                </c:pt>
                <c:pt idx="1972">
                  <c:v>1.959144037511775</c:v>
                </c:pt>
                <c:pt idx="1973">
                  <c:v>1.961311766051306</c:v>
                </c:pt>
                <c:pt idx="1974">
                  <c:v>1.950259324595697</c:v>
                </c:pt>
                <c:pt idx="1975">
                  <c:v>1.827691953526543</c:v>
                </c:pt>
                <c:pt idx="1976">
                  <c:v>1.8537384417202281</c:v>
                </c:pt>
                <c:pt idx="1977">
                  <c:v>1.8358371337126</c:v>
                </c:pt>
                <c:pt idx="1978">
                  <c:v>1.8600026947540369</c:v>
                </c:pt>
                <c:pt idx="1979">
                  <c:v>1.8457638115824191</c:v>
                </c:pt>
                <c:pt idx="1980">
                  <c:v>1.8395818587113859</c:v>
                </c:pt>
                <c:pt idx="1981">
                  <c:v>1.82934456861675</c:v>
                </c:pt>
                <c:pt idx="1982">
                  <c:v>1.817391093152031</c:v>
                </c:pt>
                <c:pt idx="1983">
                  <c:v>1.8492134263420039</c:v>
                </c:pt>
                <c:pt idx="1984">
                  <c:v>1.809701248576465</c:v>
                </c:pt>
                <c:pt idx="1985">
                  <c:v>1.8224366304743731</c:v>
                </c:pt>
                <c:pt idx="1986">
                  <c:v>1.804614758199637</c:v>
                </c:pt>
                <c:pt idx="1987">
                  <c:v>1.7644049814887279</c:v>
                </c:pt>
                <c:pt idx="1988">
                  <c:v>1.7661204692533019</c:v>
                </c:pt>
                <c:pt idx="1989">
                  <c:v>1.7956799592772621</c:v>
                </c:pt>
                <c:pt idx="1990">
                  <c:v>1.8085364458830471</c:v>
                </c:pt>
                <c:pt idx="1991">
                  <c:v>1.7688529840682989</c:v>
                </c:pt>
                <c:pt idx="1992">
                  <c:v>1.8063696378669429</c:v>
                </c:pt>
                <c:pt idx="1993">
                  <c:v>1.8112643156557</c:v>
                </c:pt>
                <c:pt idx="1994">
                  <c:v>1.8071575268323761</c:v>
                </c:pt>
                <c:pt idx="1995">
                  <c:v>1.80469219891079</c:v>
                </c:pt>
                <c:pt idx="1996">
                  <c:v>1.8021018800762001</c:v>
                </c:pt>
                <c:pt idx="1997">
                  <c:v>1.7923517065187651</c:v>
                </c:pt>
                <c:pt idx="1998">
                  <c:v>1.8127344368333</c:v>
                </c:pt>
                <c:pt idx="1999">
                  <c:v>1.8375798681331621</c:v>
                </c:pt>
                <c:pt idx="2000">
                  <c:v>1.881155442114145</c:v>
                </c:pt>
                <c:pt idx="2001">
                  <c:v>1.882423869944005</c:v>
                </c:pt>
                <c:pt idx="2002">
                  <c:v>1.895331125451174</c:v>
                </c:pt>
                <c:pt idx="2003">
                  <c:v>1.896586155097997</c:v>
                </c:pt>
                <c:pt idx="2004">
                  <c:v>1.888127561938777</c:v>
                </c:pt>
                <c:pt idx="2005">
                  <c:v>1.893514578862614</c:v>
                </c:pt>
                <c:pt idx="2006">
                  <c:v>1.8619678777822219</c:v>
                </c:pt>
                <c:pt idx="2007">
                  <c:v>1.827864945752538</c:v>
                </c:pt>
                <c:pt idx="2008">
                  <c:v>1.8205533342122251</c:v>
                </c:pt>
                <c:pt idx="2009">
                  <c:v>1.803221139476336</c:v>
                </c:pt>
                <c:pt idx="2010">
                  <c:v>1.8590803738321</c:v>
                </c:pt>
                <c:pt idx="2011">
                  <c:v>1.848898274021836</c:v>
                </c:pt>
                <c:pt idx="2012">
                  <c:v>1.873415681851931</c:v>
                </c:pt>
                <c:pt idx="2013">
                  <c:v>1.87127575708473</c:v>
                </c:pt>
                <c:pt idx="2014">
                  <c:v>1.8660156148073459</c:v>
                </c:pt>
                <c:pt idx="2015">
                  <c:v>1.8644589777107781</c:v>
                </c:pt>
                <c:pt idx="2016">
                  <c:v>1.833798938820469</c:v>
                </c:pt>
                <c:pt idx="2017">
                  <c:v>1.8161164054799681</c:v>
                </c:pt>
                <c:pt idx="2018">
                  <c:v>1.794780931969898</c:v>
                </c:pt>
                <c:pt idx="2019">
                  <c:v>1.8060870957829629</c:v>
                </c:pt>
                <c:pt idx="2020">
                  <c:v>1.8249956765689921</c:v>
                </c:pt>
                <c:pt idx="2021">
                  <c:v>1.8171707824910079</c:v>
                </c:pt>
                <c:pt idx="2022">
                  <c:v>1.8158652833453051</c:v>
                </c:pt>
                <c:pt idx="2023">
                  <c:v>1.8155692302926889</c:v>
                </c:pt>
                <c:pt idx="2024">
                  <c:v>1.8419756597739001</c:v>
                </c:pt>
                <c:pt idx="2025">
                  <c:v>1.8460712157007979</c:v>
                </c:pt>
                <c:pt idx="2026">
                  <c:v>1.8367321532113681</c:v>
                </c:pt>
                <c:pt idx="2027">
                  <c:v>1.818185061641719</c:v>
                </c:pt>
                <c:pt idx="2028">
                  <c:v>1.808927545109468</c:v>
                </c:pt>
                <c:pt idx="2029">
                  <c:v>1.808927545109468</c:v>
                </c:pt>
                <c:pt idx="2030">
                  <c:v>1.8287636098230169</c:v>
                </c:pt>
                <c:pt idx="2031">
                  <c:v>1.8062233005743471</c:v>
                </c:pt>
                <c:pt idx="2032">
                  <c:v>1.793861150403995</c:v>
                </c:pt>
                <c:pt idx="2033">
                  <c:v>1.805800707495764</c:v>
                </c:pt>
                <c:pt idx="2034">
                  <c:v>1.7830374409362479</c:v>
                </c:pt>
                <c:pt idx="2035">
                  <c:v>1.773028676542896</c:v>
                </c:pt>
                <c:pt idx="2036">
                  <c:v>1.775917462638295</c:v>
                </c:pt>
                <c:pt idx="2037">
                  <c:v>1.7900621418853619</c:v>
                </c:pt>
                <c:pt idx="2038">
                  <c:v>1.7838024059121911</c:v>
                </c:pt>
                <c:pt idx="2039">
                  <c:v>1.7573367156481341</c:v>
                </c:pt>
                <c:pt idx="2040">
                  <c:v>1.792156832328941</c:v>
                </c:pt>
                <c:pt idx="2041">
                  <c:v>1.8101535179265771</c:v>
                </c:pt>
                <c:pt idx="2042">
                  <c:v>1.8122322282958001</c:v>
                </c:pt>
                <c:pt idx="2043">
                  <c:v>1.8354028778447571</c:v>
                </c:pt>
                <c:pt idx="2044">
                  <c:v>1.8264507509943191</c:v>
                </c:pt>
                <c:pt idx="2045">
                  <c:v>1.830800130709302</c:v>
                </c:pt>
                <c:pt idx="2046">
                  <c:v>1.818322641693215</c:v>
                </c:pt>
                <c:pt idx="2047">
                  <c:v>1.831467692711968</c:v>
                </c:pt>
                <c:pt idx="2048">
                  <c:v>1.784456274830982</c:v>
                </c:pt>
                <c:pt idx="2049">
                  <c:v>1.7909823716803199</c:v>
                </c:pt>
                <c:pt idx="2050">
                  <c:v>1.7968548268940701</c:v>
                </c:pt>
                <c:pt idx="2051">
                  <c:v>1.662990509937496</c:v>
                </c:pt>
                <c:pt idx="2052">
                  <c:v>1.65239163897917</c:v>
                </c:pt>
                <c:pt idx="2053">
                  <c:v>1.6227799839019399</c:v>
                </c:pt>
                <c:pt idx="2054">
                  <c:v>1.591326368754195</c:v>
                </c:pt>
                <c:pt idx="2055">
                  <c:v>1.6096816628218369</c:v>
                </c:pt>
                <c:pt idx="2056">
                  <c:v>1.5583131412596389</c:v>
                </c:pt>
                <c:pt idx="2057">
                  <c:v>1.586493436093382</c:v>
                </c:pt>
                <c:pt idx="2058">
                  <c:v>1.664295913888209</c:v>
                </c:pt>
                <c:pt idx="2059">
                  <c:v>1.640337112958548</c:v>
                </c:pt>
                <c:pt idx="2060">
                  <c:v>1.651768358661188</c:v>
                </c:pt>
                <c:pt idx="2061">
                  <c:v>1.656447200045541</c:v>
                </c:pt>
                <c:pt idx="2062">
                  <c:v>1.6792514324829759</c:v>
                </c:pt>
                <c:pt idx="2063">
                  <c:v>1.658257791479532</c:v>
                </c:pt>
                <c:pt idx="2064">
                  <c:v>1.684213960733028</c:v>
                </c:pt>
                <c:pt idx="2065">
                  <c:v>1.7031777383197391</c:v>
                </c:pt>
                <c:pt idx="2066">
                  <c:v>1.7031777383197391</c:v>
                </c:pt>
                <c:pt idx="2067">
                  <c:v>1.7432831388254659</c:v>
                </c:pt>
                <c:pt idx="2068">
                  <c:v>1.7646019458462321</c:v>
                </c:pt>
                <c:pt idx="2069">
                  <c:v>1.775531447906521</c:v>
                </c:pt>
                <c:pt idx="2070">
                  <c:v>1.7646988146687439</c:v>
                </c:pt>
                <c:pt idx="2071">
                  <c:v>1.771815790931337</c:v>
                </c:pt>
                <c:pt idx="2072">
                  <c:v>1.7700662166055161</c:v>
                </c:pt>
                <c:pt idx="2073">
                  <c:v>1.838852648326404</c:v>
                </c:pt>
                <c:pt idx="2074">
                  <c:v>1.89559961357435</c:v>
                </c:pt>
                <c:pt idx="2075">
                  <c:v>1.8990935123303589</c:v>
                </c:pt>
                <c:pt idx="2076">
                  <c:v>1.9211033821933901</c:v>
                </c:pt>
                <c:pt idx="2077">
                  <c:v>1.948723996794925</c:v>
                </c:pt>
                <c:pt idx="2078">
                  <c:v>1.958349583404938</c:v>
                </c:pt>
                <c:pt idx="2079">
                  <c:v>1.89169644245338</c:v>
                </c:pt>
                <c:pt idx="2080">
                  <c:v>1.9082446614649431</c:v>
                </c:pt>
                <c:pt idx="2081">
                  <c:v>1.904248902615451</c:v>
                </c:pt>
                <c:pt idx="2082">
                  <c:v>1.8080631466278161</c:v>
                </c:pt>
                <c:pt idx="2083">
                  <c:v>1.809149698565258</c:v>
                </c:pt>
                <c:pt idx="2084">
                  <c:v>1.816909272201223</c:v>
                </c:pt>
                <c:pt idx="2085">
                  <c:v>1.83538159459288</c:v>
                </c:pt>
                <c:pt idx="2086">
                  <c:v>1.787323379578424</c:v>
                </c:pt>
                <c:pt idx="2087">
                  <c:v>1.790071971660997</c:v>
                </c:pt>
                <c:pt idx="2088">
                  <c:v>1.8445880597996089</c:v>
                </c:pt>
                <c:pt idx="2089">
                  <c:v>1.864385937836988</c:v>
                </c:pt>
                <c:pt idx="2090">
                  <c:v>1.8388101367708669</c:v>
                </c:pt>
                <c:pt idx="2091">
                  <c:v>1.80869988206967</c:v>
                </c:pt>
                <c:pt idx="2092">
                  <c:v>1.816643866644791</c:v>
                </c:pt>
                <c:pt idx="2093">
                  <c:v>1.7911665491973361</c:v>
                </c:pt>
                <c:pt idx="2094">
                  <c:v>1.7999537970860711</c:v>
                </c:pt>
                <c:pt idx="2095">
                  <c:v>1.8043260124420619</c:v>
                </c:pt>
                <c:pt idx="2096">
                  <c:v>1.822635569617272</c:v>
                </c:pt>
                <c:pt idx="2097">
                  <c:v>1.771884227223816</c:v>
                </c:pt>
                <c:pt idx="2098">
                  <c:v>1.777889374905822</c:v>
                </c:pt>
                <c:pt idx="2099">
                  <c:v>1.7652969464590089</c:v>
                </c:pt>
                <c:pt idx="2100">
                  <c:v>1.7518891770300959</c:v>
                </c:pt>
                <c:pt idx="2101">
                  <c:v>1.75628836378135</c:v>
                </c:pt>
                <c:pt idx="2102">
                  <c:v>1.7395839888583171</c:v>
                </c:pt>
                <c:pt idx="2103">
                  <c:v>1.745457755544902</c:v>
                </c:pt>
                <c:pt idx="2104">
                  <c:v>1.717806007791451</c:v>
                </c:pt>
                <c:pt idx="2105">
                  <c:v>1.720268992450406</c:v>
                </c:pt>
                <c:pt idx="2106">
                  <c:v>1.695777059342745</c:v>
                </c:pt>
                <c:pt idx="2107">
                  <c:v>1.7021732595554511</c:v>
                </c:pt>
                <c:pt idx="2108">
                  <c:v>1.689336337633234</c:v>
                </c:pt>
                <c:pt idx="2109">
                  <c:v>1.688104744696463</c:v>
                </c:pt>
                <c:pt idx="2110">
                  <c:v>1.733971469963099</c:v>
                </c:pt>
                <c:pt idx="2111">
                  <c:v>1.765921441748258</c:v>
                </c:pt>
                <c:pt idx="2112">
                  <c:v>1.765680065904544</c:v>
                </c:pt>
                <c:pt idx="2113">
                  <c:v>1.7802793308751279</c:v>
                </c:pt>
                <c:pt idx="2114">
                  <c:v>1.77828467637189</c:v>
                </c:pt>
                <c:pt idx="2115">
                  <c:v>1.7933680611179661</c:v>
                </c:pt>
                <c:pt idx="2116">
                  <c:v>1.789720830398694</c:v>
                </c:pt>
                <c:pt idx="2117">
                  <c:v>1.797865884721219</c:v>
                </c:pt>
                <c:pt idx="2118">
                  <c:v>1.794041004983181</c:v>
                </c:pt>
                <c:pt idx="2119">
                  <c:v>1.790966935424098</c:v>
                </c:pt>
                <c:pt idx="2120">
                  <c:v>1.7995180806070299</c:v>
                </c:pt>
                <c:pt idx="2121">
                  <c:v>1.802510034618547</c:v>
                </c:pt>
                <c:pt idx="2122">
                  <c:v>1.781282538983785</c:v>
                </c:pt>
                <c:pt idx="2123">
                  <c:v>1.781208879377324</c:v>
                </c:pt>
                <c:pt idx="2124">
                  <c:v>1.787464472094449</c:v>
                </c:pt>
                <c:pt idx="2125">
                  <c:v>1.7679142297134609</c:v>
                </c:pt>
                <c:pt idx="2126">
                  <c:v>1.750889150035416</c:v>
                </c:pt>
                <c:pt idx="2127">
                  <c:v>1.7218943693814961</c:v>
                </c:pt>
                <c:pt idx="2128">
                  <c:v>1.7031519155947621</c:v>
                </c:pt>
                <c:pt idx="2129">
                  <c:v>1.673988973968074</c:v>
                </c:pt>
                <c:pt idx="2130">
                  <c:v>1.716252432738959</c:v>
                </c:pt>
                <c:pt idx="2131">
                  <c:v>1.755754022194101</c:v>
                </c:pt>
                <c:pt idx="2132">
                  <c:v>1.783203973325582</c:v>
                </c:pt>
                <c:pt idx="2133">
                  <c:v>1.814126920651185</c:v>
                </c:pt>
                <c:pt idx="2134">
                  <c:v>1.8240282710399609</c:v>
                </c:pt>
                <c:pt idx="2135">
                  <c:v>1.8176117704197881</c:v>
                </c:pt>
                <c:pt idx="2136">
                  <c:v>1.871328686177373</c:v>
                </c:pt>
                <c:pt idx="2137">
                  <c:v>1.8817673801399419</c:v>
                </c:pt>
                <c:pt idx="2138">
                  <c:v>1.894668601234728</c:v>
                </c:pt>
                <c:pt idx="2139">
                  <c:v>1.8847307315562429</c:v>
                </c:pt>
                <c:pt idx="2140">
                  <c:v>1.930468928644884</c:v>
                </c:pt>
                <c:pt idx="2141">
                  <c:v>2.0442322051525719</c:v>
                </c:pt>
                <c:pt idx="2142">
                  <c:v>2.0576012453219619</c:v>
                </c:pt>
                <c:pt idx="2143">
                  <c:v>2.0661768659767188</c:v>
                </c:pt>
                <c:pt idx="2144">
                  <c:v>2.0579620321057992</c:v>
                </c:pt>
                <c:pt idx="2145">
                  <c:v>2.0725591230782321</c:v>
                </c:pt>
                <c:pt idx="2146">
                  <c:v>2.1108370826277949</c:v>
                </c:pt>
                <c:pt idx="2147">
                  <c:v>2.1650039099523468</c:v>
                </c:pt>
                <c:pt idx="2148">
                  <c:v>2.2293930527783412</c:v>
                </c:pt>
                <c:pt idx="2149">
                  <c:v>2.2753593802712109</c:v>
                </c:pt>
                <c:pt idx="2150">
                  <c:v>2.133992393707516</c:v>
                </c:pt>
                <c:pt idx="2151">
                  <c:v>2.2126562345595939</c:v>
                </c:pt>
                <c:pt idx="2152">
                  <c:v>2.2425535912312471</c:v>
                </c:pt>
                <c:pt idx="2153">
                  <c:v>2.21364219130851</c:v>
                </c:pt>
                <c:pt idx="2154">
                  <c:v>2.1537972801457679</c:v>
                </c:pt>
                <c:pt idx="2155">
                  <c:v>2.2051097248675009</c:v>
                </c:pt>
                <c:pt idx="2156">
                  <c:v>2.2560815559132319</c:v>
                </c:pt>
                <c:pt idx="2157">
                  <c:v>2.2583114755816518</c:v>
                </c:pt>
                <c:pt idx="2158">
                  <c:v>2.2760042628967221</c:v>
                </c:pt>
                <c:pt idx="2159">
                  <c:v>2.300446838842622</c:v>
                </c:pt>
                <c:pt idx="2160">
                  <c:v>2.3282429500187658</c:v>
                </c:pt>
                <c:pt idx="2161">
                  <c:v>2.2909798432064572</c:v>
                </c:pt>
                <c:pt idx="2162">
                  <c:v>2.2127280513849561</c:v>
                </c:pt>
                <c:pt idx="2163">
                  <c:v>2.2258820876174781</c:v>
                </c:pt>
                <c:pt idx="2164">
                  <c:v>2.183146250989568</c:v>
                </c:pt>
                <c:pt idx="2165">
                  <c:v>2.2501163151189112</c:v>
                </c:pt>
                <c:pt idx="2166">
                  <c:v>2.3269421960725412</c:v>
                </c:pt>
                <c:pt idx="2167">
                  <c:v>2.341763419476254</c:v>
                </c:pt>
                <c:pt idx="2168">
                  <c:v>2.3727508599902118</c:v>
                </c:pt>
                <c:pt idx="2169">
                  <c:v>2.386198143456161</c:v>
                </c:pt>
                <c:pt idx="2170">
                  <c:v>2.3886258334181281</c:v>
                </c:pt>
                <c:pt idx="2171">
                  <c:v>2.403493012334843</c:v>
                </c:pt>
                <c:pt idx="2172">
                  <c:v>2.4061311377196701</c:v>
                </c:pt>
                <c:pt idx="2173">
                  <c:v>2.382584685248788</c:v>
                </c:pt>
                <c:pt idx="2174">
                  <c:v>2.3788506468833028</c:v>
                </c:pt>
                <c:pt idx="2175">
                  <c:v>2.3566558062030012</c:v>
                </c:pt>
                <c:pt idx="2176">
                  <c:v>2.3971486136830702</c:v>
                </c:pt>
                <c:pt idx="2177">
                  <c:v>2.4277211070107612</c:v>
                </c:pt>
                <c:pt idx="2178">
                  <c:v>2.408680740461381</c:v>
                </c:pt>
                <c:pt idx="2179">
                  <c:v>2.4323588058321639</c:v>
                </c:pt>
                <c:pt idx="2180">
                  <c:v>2.3955884383352641</c:v>
                </c:pt>
                <c:pt idx="2181">
                  <c:v>2.3611212507189019</c:v>
                </c:pt>
                <c:pt idx="2182">
                  <c:v>2.3791181614773889</c:v>
                </c:pt>
                <c:pt idx="2183">
                  <c:v>2.2731814949882589</c:v>
                </c:pt>
                <c:pt idx="2184">
                  <c:v>2.2391523387975552</c:v>
                </c:pt>
                <c:pt idx="2185">
                  <c:v>2.150644144230728</c:v>
                </c:pt>
                <c:pt idx="2186">
                  <c:v>2.1758739007902328</c:v>
                </c:pt>
                <c:pt idx="2187">
                  <c:v>2.1758739007902328</c:v>
                </c:pt>
                <c:pt idx="2188">
                  <c:v>2.211822441250177</c:v>
                </c:pt>
                <c:pt idx="2189">
                  <c:v>2.2007651844009102</c:v>
                </c:pt>
                <c:pt idx="2190">
                  <c:v>2.172914549620927</c:v>
                </c:pt>
                <c:pt idx="2191">
                  <c:v>2.235532211369097</c:v>
                </c:pt>
                <c:pt idx="2192">
                  <c:v>2.2157006387839582</c:v>
                </c:pt>
                <c:pt idx="2193">
                  <c:v>2.1886706918598118</c:v>
                </c:pt>
                <c:pt idx="2194">
                  <c:v>2.2376071674767202</c:v>
                </c:pt>
                <c:pt idx="2195">
                  <c:v>2.2694042169392938</c:v>
                </c:pt>
                <c:pt idx="2196">
                  <c:v>2.190720586024598</c:v>
                </c:pt>
                <c:pt idx="2197">
                  <c:v>2.1558043215086</c:v>
                </c:pt>
                <c:pt idx="2198">
                  <c:v>2.197470561830019</c:v>
                </c:pt>
                <c:pt idx="2199">
                  <c:v>2.1720522650070899</c:v>
                </c:pt>
                <c:pt idx="2200">
                  <c:v>2.1263041960159499</c:v>
                </c:pt>
                <c:pt idx="2201">
                  <c:v>2.1157436691008051</c:v>
                </c:pt>
                <c:pt idx="2202">
                  <c:v>2.1568766353588908</c:v>
                </c:pt>
                <c:pt idx="2203">
                  <c:v>2.1507774394015611</c:v>
                </c:pt>
                <c:pt idx="2204">
                  <c:v>2.1560278007305871</c:v>
                </c:pt>
                <c:pt idx="2205">
                  <c:v>2.1459568581061128</c:v>
                </c:pt>
                <c:pt idx="2206">
                  <c:v>2.1427075504757909</c:v>
                </c:pt>
                <c:pt idx="2207">
                  <c:v>2.111749843415724</c:v>
                </c:pt>
                <c:pt idx="2208">
                  <c:v>2.079060222267997</c:v>
                </c:pt>
                <c:pt idx="2209">
                  <c:v>2.0811009762059571</c:v>
                </c:pt>
                <c:pt idx="2210">
                  <c:v>2.044232537255068</c:v>
                </c:pt>
                <c:pt idx="2211">
                  <c:v>2.0610177612394631</c:v>
                </c:pt>
                <c:pt idx="2212">
                  <c:v>2.1334791486834561</c:v>
                </c:pt>
                <c:pt idx="2213">
                  <c:v>2.1261271146220269</c:v>
                </c:pt>
                <c:pt idx="2214">
                  <c:v>2.1425211002251952</c:v>
                </c:pt>
                <c:pt idx="2215">
                  <c:v>2.105079325546122</c:v>
                </c:pt>
                <c:pt idx="2216">
                  <c:v>2.1078600482760508</c:v>
                </c:pt>
                <c:pt idx="2217">
                  <c:v>2.1052717183181739</c:v>
                </c:pt>
                <c:pt idx="2218">
                  <c:v>2.1318919544213402</c:v>
                </c:pt>
                <c:pt idx="2219">
                  <c:v>2.16452461968814</c:v>
                </c:pt>
                <c:pt idx="2220">
                  <c:v>2.200704310182656</c:v>
                </c:pt>
                <c:pt idx="2221">
                  <c:v>2.2065116961616029</c:v>
                </c:pt>
                <c:pt idx="2222">
                  <c:v>2.190255005003793</c:v>
                </c:pt>
                <c:pt idx="2223">
                  <c:v>2.182018552979442</c:v>
                </c:pt>
                <c:pt idx="2224">
                  <c:v>2.182040239955553</c:v>
                </c:pt>
                <c:pt idx="2225">
                  <c:v>2.1506653188168152</c:v>
                </c:pt>
                <c:pt idx="2226">
                  <c:v>2.2016168566498751</c:v>
                </c:pt>
                <c:pt idx="2227">
                  <c:v>2.2050506225840629</c:v>
                </c:pt>
                <c:pt idx="2228">
                  <c:v>2.1874973917009379</c:v>
                </c:pt>
                <c:pt idx="2229">
                  <c:v>2.1924525988533552</c:v>
                </c:pt>
                <c:pt idx="2230">
                  <c:v>2.196920359273181</c:v>
                </c:pt>
                <c:pt idx="2231">
                  <c:v>2.1237091756241591</c:v>
                </c:pt>
                <c:pt idx="2232">
                  <c:v>2.1273632244577478</c:v>
                </c:pt>
                <c:pt idx="2233">
                  <c:v>2.1133214659990309</c:v>
                </c:pt>
                <c:pt idx="2234">
                  <c:v>2.115642842894482</c:v>
                </c:pt>
                <c:pt idx="2235">
                  <c:v>2.1194768817231391</c:v>
                </c:pt>
                <c:pt idx="2236">
                  <c:v>2.1287524556812838</c:v>
                </c:pt>
                <c:pt idx="2237">
                  <c:v>2.1369873577093612</c:v>
                </c:pt>
                <c:pt idx="2238">
                  <c:v>2.140857519057374</c:v>
                </c:pt>
                <c:pt idx="2239">
                  <c:v>2.1154461655880699</c:v>
                </c:pt>
                <c:pt idx="2240">
                  <c:v>2.1241367423180608</c:v>
                </c:pt>
                <c:pt idx="2241">
                  <c:v>2.0744997389250979</c:v>
                </c:pt>
                <c:pt idx="2242">
                  <c:v>2.0905411927107131</c:v>
                </c:pt>
                <c:pt idx="2243">
                  <c:v>2.1029139165244661</c:v>
                </c:pt>
                <c:pt idx="2244">
                  <c:v>2.103408185290033</c:v>
                </c:pt>
                <c:pt idx="2245">
                  <c:v>2.101907115697649</c:v>
                </c:pt>
                <c:pt idx="2246">
                  <c:v>2.0931451743766618</c:v>
                </c:pt>
                <c:pt idx="2247">
                  <c:v>2.106381987144248</c:v>
                </c:pt>
                <c:pt idx="2248">
                  <c:v>2.084542236012302</c:v>
                </c:pt>
                <c:pt idx="2249">
                  <c:v>2.070921621435788</c:v>
                </c:pt>
                <c:pt idx="2250">
                  <c:v>2.0358287956269789</c:v>
                </c:pt>
                <c:pt idx="2251">
                  <c:v>2.0092952420485251</c:v>
                </c:pt>
                <c:pt idx="2252">
                  <c:v>1.946770081827939</c:v>
                </c:pt>
                <c:pt idx="2253">
                  <c:v>1.947855064445283</c:v>
                </c:pt>
                <c:pt idx="2254">
                  <c:v>1.9563489046050819</c:v>
                </c:pt>
                <c:pt idx="2255">
                  <c:v>1.939927297341119</c:v>
                </c:pt>
                <c:pt idx="2256">
                  <c:v>1.961810549656295</c:v>
                </c:pt>
                <c:pt idx="2257">
                  <c:v>1.942642023892037</c:v>
                </c:pt>
                <c:pt idx="2258">
                  <c:v>1.950995674277658</c:v>
                </c:pt>
                <c:pt idx="2259">
                  <c:v>1.9503633116731629</c:v>
                </c:pt>
                <c:pt idx="2260">
                  <c:v>1.9526767162605181</c:v>
                </c:pt>
                <c:pt idx="2261">
                  <c:v>2.0004787621739419</c:v>
                </c:pt>
                <c:pt idx="2262">
                  <c:v>2.0047653350059109</c:v>
                </c:pt>
                <c:pt idx="2263">
                  <c:v>2.0021693276733599</c:v>
                </c:pt>
                <c:pt idx="2264">
                  <c:v>2.0067494906337608</c:v>
                </c:pt>
                <c:pt idx="2265">
                  <c:v>2.000225116660443</c:v>
                </c:pt>
                <c:pt idx="2266">
                  <c:v>1.981869261390498</c:v>
                </c:pt>
                <c:pt idx="2267">
                  <c:v>2.0207624797611952</c:v>
                </c:pt>
                <c:pt idx="2268">
                  <c:v>2.0238343534408458</c:v>
                </c:pt>
                <c:pt idx="2269">
                  <c:v>2.015231810682494</c:v>
                </c:pt>
                <c:pt idx="2270">
                  <c:v>1.992422106666663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所有平均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Sheet4!$A$2:$A$2272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Sheet4!$D$2:$D$2272</c:f>
              <c:numCache>
                <c:formatCode>General</c:formatCode>
                <c:ptCount val="2271"/>
                <c:pt idx="0">
                  <c:v>1</c:v>
                </c:pt>
                <c:pt idx="1">
                  <c:v>1.021817007436892</c:v>
                </c:pt>
                <c:pt idx="2">
                  <c:v>0.98186558576803717</c:v>
                </c:pt>
                <c:pt idx="3">
                  <c:v>0.95837755004711744</c:v>
                </c:pt>
                <c:pt idx="4">
                  <c:v>0.95004410193274214</c:v>
                </c:pt>
                <c:pt idx="5">
                  <c:v>0.92956419056009909</c:v>
                </c:pt>
                <c:pt idx="6">
                  <c:v>0.92163337476674312</c:v>
                </c:pt>
                <c:pt idx="7">
                  <c:v>0.94695577495015781</c:v>
                </c:pt>
                <c:pt idx="8">
                  <c:v>0.95284094140671904</c:v>
                </c:pt>
                <c:pt idx="9">
                  <c:v>0.89879035121376805</c:v>
                </c:pt>
                <c:pt idx="10">
                  <c:v>0.91259293277310682</c:v>
                </c:pt>
                <c:pt idx="11">
                  <c:v>0.91228388163810281</c:v>
                </c:pt>
                <c:pt idx="12">
                  <c:v>0.90175981230191415</c:v>
                </c:pt>
                <c:pt idx="13">
                  <c:v>0.91517090631415643</c:v>
                </c:pt>
                <c:pt idx="14">
                  <c:v>0.94898031019318074</c:v>
                </c:pt>
                <c:pt idx="15">
                  <c:v>0.93453865687294502</c:v>
                </c:pt>
                <c:pt idx="16">
                  <c:v>0.93241087397127731</c:v>
                </c:pt>
                <c:pt idx="17">
                  <c:v>0.94683284892098918</c:v>
                </c:pt>
                <c:pt idx="18">
                  <c:v>0.95369832825070056</c:v>
                </c:pt>
                <c:pt idx="19">
                  <c:v>0.93254633855538238</c:v>
                </c:pt>
                <c:pt idx="20">
                  <c:v>0.91749820687333994</c:v>
                </c:pt>
                <c:pt idx="21">
                  <c:v>0.92214629541638238</c:v>
                </c:pt>
                <c:pt idx="22">
                  <c:v>0.9167502220972803</c:v>
                </c:pt>
                <c:pt idx="23">
                  <c:v>0.9252204627438213</c:v>
                </c:pt>
                <c:pt idx="24">
                  <c:v>0.92217640009350854</c:v>
                </c:pt>
                <c:pt idx="25">
                  <c:v>0.92867327097849572</c:v>
                </c:pt>
                <c:pt idx="26">
                  <c:v>0.95121177246253918</c:v>
                </c:pt>
                <c:pt idx="27">
                  <c:v>0.95408291545172275</c:v>
                </c:pt>
                <c:pt idx="28">
                  <c:v>0.94967579262225221</c:v>
                </c:pt>
                <c:pt idx="29">
                  <c:v>0.93046354605233828</c:v>
                </c:pt>
                <c:pt idx="30">
                  <c:v>0.90108372061395392</c:v>
                </c:pt>
                <c:pt idx="31">
                  <c:v>0.92650393462114178</c:v>
                </c:pt>
                <c:pt idx="32">
                  <c:v>0.930576257664946</c:v>
                </c:pt>
                <c:pt idx="33">
                  <c:v>0.92681264163268939</c:v>
                </c:pt>
                <c:pt idx="34">
                  <c:v>0.92664513648960023</c:v>
                </c:pt>
                <c:pt idx="35">
                  <c:v>0.9150026648404771</c:v>
                </c:pt>
                <c:pt idx="36">
                  <c:v>0.90239907035930822</c:v>
                </c:pt>
                <c:pt idx="37">
                  <c:v>0.86019037182631686</c:v>
                </c:pt>
                <c:pt idx="38">
                  <c:v>0.84843540410861817</c:v>
                </c:pt>
                <c:pt idx="39">
                  <c:v>0.83638120132084981</c:v>
                </c:pt>
                <c:pt idx="40">
                  <c:v>0.83014206907152177</c:v>
                </c:pt>
                <c:pt idx="41">
                  <c:v>0.82670026607466363</c:v>
                </c:pt>
                <c:pt idx="42">
                  <c:v>0.84831563847229674</c:v>
                </c:pt>
                <c:pt idx="43">
                  <c:v>0.85601657806515918</c:v>
                </c:pt>
                <c:pt idx="44">
                  <c:v>0.85206575962363196</c:v>
                </c:pt>
                <c:pt idx="45">
                  <c:v>0.87704051052111853</c:v>
                </c:pt>
                <c:pt idx="46">
                  <c:v>0.88417500718836151</c:v>
                </c:pt>
                <c:pt idx="47">
                  <c:v>0.86816840762872416</c:v>
                </c:pt>
                <c:pt idx="48">
                  <c:v>0.87610734271428359</c:v>
                </c:pt>
                <c:pt idx="49">
                  <c:v>0.86184953934803699</c:v>
                </c:pt>
                <c:pt idx="50">
                  <c:v>0.86783568205995465</c:v>
                </c:pt>
                <c:pt idx="51">
                  <c:v>0.8880710625442545</c:v>
                </c:pt>
                <c:pt idx="52">
                  <c:v>0.91180148079446377</c:v>
                </c:pt>
                <c:pt idx="53">
                  <c:v>0.91364281635140232</c:v>
                </c:pt>
                <c:pt idx="54">
                  <c:v>0.92495157694248709</c:v>
                </c:pt>
                <c:pt idx="55">
                  <c:v>0.92870870040630371</c:v>
                </c:pt>
                <c:pt idx="56">
                  <c:v>0.94114972906399141</c:v>
                </c:pt>
                <c:pt idx="57">
                  <c:v>0.94544906216091396</c:v>
                </c:pt>
                <c:pt idx="58">
                  <c:v>0.96649827433084146</c:v>
                </c:pt>
                <c:pt idx="59">
                  <c:v>0.96822171132342438</c:v>
                </c:pt>
                <c:pt idx="60">
                  <c:v>0.96661329052973155</c:v>
                </c:pt>
                <c:pt idx="61">
                  <c:v>0.98540580739279604</c:v>
                </c:pt>
                <c:pt idx="62">
                  <c:v>0.96846954750087821</c:v>
                </c:pt>
                <c:pt idx="63">
                  <c:v>0.97450794020854969</c:v>
                </c:pt>
                <c:pt idx="64">
                  <c:v>0.97793782271515717</c:v>
                </c:pt>
                <c:pt idx="65">
                  <c:v>0.99490932655561248</c:v>
                </c:pt>
                <c:pt idx="66">
                  <c:v>1.005602840536332</c:v>
                </c:pt>
                <c:pt idx="67">
                  <c:v>0.97366561046127353</c:v>
                </c:pt>
                <c:pt idx="68">
                  <c:v>0.98423959606548184</c:v>
                </c:pt>
                <c:pt idx="69">
                  <c:v>0.97246163246939876</c:v>
                </c:pt>
                <c:pt idx="70">
                  <c:v>0.98730059435802742</c:v>
                </c:pt>
                <c:pt idx="71">
                  <c:v>1.012829002177277</c:v>
                </c:pt>
                <c:pt idx="72">
                  <c:v>1.019048499685113</c:v>
                </c:pt>
                <c:pt idx="73">
                  <c:v>1.0171572495264889</c:v>
                </c:pt>
                <c:pt idx="74">
                  <c:v>1.0159893166084131</c:v>
                </c:pt>
                <c:pt idx="75">
                  <c:v>0.9882565328688887</c:v>
                </c:pt>
                <c:pt idx="76">
                  <c:v>0.99150563206728748</c:v>
                </c:pt>
                <c:pt idx="77">
                  <c:v>1.001832285893242</c:v>
                </c:pt>
                <c:pt idx="78">
                  <c:v>0.98257133047998424</c:v>
                </c:pt>
                <c:pt idx="79">
                  <c:v>0.99060072781769404</c:v>
                </c:pt>
                <c:pt idx="80">
                  <c:v>0.99804159909132029</c:v>
                </c:pt>
                <c:pt idx="81">
                  <c:v>1.0273508718310189</c:v>
                </c:pt>
                <c:pt idx="82">
                  <c:v>1.031494263871785</c:v>
                </c:pt>
                <c:pt idx="83">
                  <c:v>1.031494263871785</c:v>
                </c:pt>
                <c:pt idx="84">
                  <c:v>1.0446337568498321</c:v>
                </c:pt>
                <c:pt idx="85">
                  <c:v>1.045970455022343</c:v>
                </c:pt>
                <c:pt idx="86">
                  <c:v>1.0589987174947171</c:v>
                </c:pt>
                <c:pt idx="87">
                  <c:v>1.062429337803835</c:v>
                </c:pt>
                <c:pt idx="88">
                  <c:v>1.067397602714</c:v>
                </c:pt>
                <c:pt idx="89">
                  <c:v>1.051410851260812</c:v>
                </c:pt>
                <c:pt idx="90">
                  <c:v>1.065460588362372</c:v>
                </c:pt>
                <c:pt idx="91">
                  <c:v>1.078942194103204</c:v>
                </c:pt>
                <c:pt idx="92">
                  <c:v>1.07777013718991</c:v>
                </c:pt>
                <c:pt idx="93">
                  <c:v>1.0614406334220969</c:v>
                </c:pt>
                <c:pt idx="94">
                  <c:v>1.0366411647108731</c:v>
                </c:pt>
                <c:pt idx="95">
                  <c:v>1.040099480514405</c:v>
                </c:pt>
                <c:pt idx="96">
                  <c:v>1.0312940602660361</c:v>
                </c:pt>
                <c:pt idx="97">
                  <c:v>1.031281480122697</c:v>
                </c:pt>
                <c:pt idx="98">
                  <c:v>1.0557496089777629</c:v>
                </c:pt>
                <c:pt idx="99">
                  <c:v>1.0491535148414639</c:v>
                </c:pt>
                <c:pt idx="100">
                  <c:v>1.042000230702848</c:v>
                </c:pt>
                <c:pt idx="101">
                  <c:v>1.0594070404902569</c:v>
                </c:pt>
                <c:pt idx="102">
                  <c:v>1.092518836299093</c:v>
                </c:pt>
                <c:pt idx="103">
                  <c:v>1.1021225215966219</c:v>
                </c:pt>
                <c:pt idx="104">
                  <c:v>1.111676865298058</c:v>
                </c:pt>
                <c:pt idx="105">
                  <c:v>1.115400910541789</c:v>
                </c:pt>
                <c:pt idx="106">
                  <c:v>1.096154589415117</c:v>
                </c:pt>
                <c:pt idx="107">
                  <c:v>1.1057622120295321</c:v>
                </c:pt>
                <c:pt idx="108">
                  <c:v>1.101145192543683</c:v>
                </c:pt>
                <c:pt idx="109">
                  <c:v>1.130729854387539</c:v>
                </c:pt>
                <c:pt idx="110">
                  <c:v>1.1430417845419349</c:v>
                </c:pt>
                <c:pt idx="111">
                  <c:v>1.149792582105829</c:v>
                </c:pt>
                <c:pt idx="112">
                  <c:v>1.1570166851636901</c:v>
                </c:pt>
                <c:pt idx="113">
                  <c:v>1.191338344308241</c:v>
                </c:pt>
                <c:pt idx="114">
                  <c:v>1.1915573075428689</c:v>
                </c:pt>
                <c:pt idx="115">
                  <c:v>1.1737362937253411</c:v>
                </c:pt>
                <c:pt idx="116">
                  <c:v>1.1701933015168851</c:v>
                </c:pt>
                <c:pt idx="117">
                  <c:v>1.1815553512710779</c:v>
                </c:pt>
                <c:pt idx="118">
                  <c:v>1.1815553512710779</c:v>
                </c:pt>
                <c:pt idx="119">
                  <c:v>1.1658804524444859</c:v>
                </c:pt>
                <c:pt idx="120">
                  <c:v>1.145477204532142</c:v>
                </c:pt>
                <c:pt idx="121">
                  <c:v>1.168682684042625</c:v>
                </c:pt>
                <c:pt idx="122">
                  <c:v>1.185826952125506</c:v>
                </c:pt>
                <c:pt idx="123">
                  <c:v>1.2053621643900181</c:v>
                </c:pt>
                <c:pt idx="124">
                  <c:v>1.213201862801484</c:v>
                </c:pt>
                <c:pt idx="125">
                  <c:v>1.216820611705457</c:v>
                </c:pt>
                <c:pt idx="126">
                  <c:v>1.212434871998928</c:v>
                </c:pt>
                <c:pt idx="127">
                  <c:v>1.139774958171593</c:v>
                </c:pt>
                <c:pt idx="128">
                  <c:v>1.163687449281368</c:v>
                </c:pt>
                <c:pt idx="129">
                  <c:v>1.1224063761559211</c:v>
                </c:pt>
                <c:pt idx="130">
                  <c:v>1.0847365496567161</c:v>
                </c:pt>
                <c:pt idx="131">
                  <c:v>1.103578979600333</c:v>
                </c:pt>
                <c:pt idx="132">
                  <c:v>1.128043883970725</c:v>
                </c:pt>
                <c:pt idx="133">
                  <c:v>1.1422114693752501</c:v>
                </c:pt>
                <c:pt idx="134">
                  <c:v>1.124361015824203</c:v>
                </c:pt>
                <c:pt idx="135">
                  <c:v>1.155815876947607</c:v>
                </c:pt>
                <c:pt idx="136">
                  <c:v>1.160668590772832</c:v>
                </c:pt>
                <c:pt idx="137">
                  <c:v>1.158374869528318</c:v>
                </c:pt>
                <c:pt idx="138">
                  <c:v>1.1630841005479089</c:v>
                </c:pt>
                <c:pt idx="139">
                  <c:v>1.132495688323274</c:v>
                </c:pt>
                <c:pt idx="140">
                  <c:v>1.128167406863422</c:v>
                </c:pt>
                <c:pt idx="141">
                  <c:v>1.131623089131494</c:v>
                </c:pt>
                <c:pt idx="142">
                  <c:v>1.1223590853719501</c:v>
                </c:pt>
                <c:pt idx="143">
                  <c:v>1.11203797820086</c:v>
                </c:pt>
                <c:pt idx="144">
                  <c:v>1.129139127805078</c:v>
                </c:pt>
                <c:pt idx="145">
                  <c:v>1.1225479749326881</c:v>
                </c:pt>
                <c:pt idx="146">
                  <c:v>1.1017949781861069</c:v>
                </c:pt>
                <c:pt idx="147">
                  <c:v>1.115945076202465</c:v>
                </c:pt>
                <c:pt idx="148">
                  <c:v>1.1466837423234579</c:v>
                </c:pt>
                <c:pt idx="149">
                  <c:v>1.151590164940159</c:v>
                </c:pt>
                <c:pt idx="150">
                  <c:v>1.150274957771996</c:v>
                </c:pt>
                <c:pt idx="151">
                  <c:v>1.152094599127016</c:v>
                </c:pt>
                <c:pt idx="152">
                  <c:v>1.1494786117666571</c:v>
                </c:pt>
                <c:pt idx="153">
                  <c:v>1.12914285471493</c:v>
                </c:pt>
                <c:pt idx="154">
                  <c:v>1.1435033980209119</c:v>
                </c:pt>
                <c:pt idx="155">
                  <c:v>1.135448542205777</c:v>
                </c:pt>
                <c:pt idx="156">
                  <c:v>1.12320292784614</c:v>
                </c:pt>
                <c:pt idx="157">
                  <c:v>1.1069022535000199</c:v>
                </c:pt>
                <c:pt idx="158">
                  <c:v>1.0853964132279359</c:v>
                </c:pt>
                <c:pt idx="159">
                  <c:v>1.068301102748757</c:v>
                </c:pt>
                <c:pt idx="160">
                  <c:v>1.083109322714243</c:v>
                </c:pt>
                <c:pt idx="161">
                  <c:v>1.090316955415128</c:v>
                </c:pt>
                <c:pt idx="162">
                  <c:v>1.1155968663362881</c:v>
                </c:pt>
                <c:pt idx="163">
                  <c:v>1.1278202876867249</c:v>
                </c:pt>
                <c:pt idx="164">
                  <c:v>1.1258115775279129</c:v>
                </c:pt>
                <c:pt idx="165">
                  <c:v>1.1144525739510369</c:v>
                </c:pt>
                <c:pt idx="166">
                  <c:v>1.109175017702523</c:v>
                </c:pt>
                <c:pt idx="167">
                  <c:v>1.083793449974241</c:v>
                </c:pt>
                <c:pt idx="168">
                  <c:v>1.081010926448938</c:v>
                </c:pt>
                <c:pt idx="169">
                  <c:v>1.084141157766159</c:v>
                </c:pt>
                <c:pt idx="170">
                  <c:v>1.086494714586056</c:v>
                </c:pt>
                <c:pt idx="171">
                  <c:v>1.0659317918327471</c:v>
                </c:pt>
                <c:pt idx="172">
                  <c:v>1.0273484522486489</c:v>
                </c:pt>
                <c:pt idx="173">
                  <c:v>1.0328968893787891</c:v>
                </c:pt>
                <c:pt idx="174">
                  <c:v>1.057447029821647</c:v>
                </c:pt>
                <c:pt idx="175">
                  <c:v>1.018762911614135</c:v>
                </c:pt>
                <c:pt idx="176">
                  <c:v>1.0225105288501339</c:v>
                </c:pt>
                <c:pt idx="177">
                  <c:v>1.001347792465179</c:v>
                </c:pt>
                <c:pt idx="178">
                  <c:v>0.99712290810459758</c:v>
                </c:pt>
                <c:pt idx="179">
                  <c:v>1.011442671177367</c:v>
                </c:pt>
                <c:pt idx="180">
                  <c:v>1.0294788790687179</c:v>
                </c:pt>
                <c:pt idx="181">
                  <c:v>1.0352437993024479</c:v>
                </c:pt>
                <c:pt idx="182">
                  <c:v>1.050628856531302</c:v>
                </c:pt>
                <c:pt idx="183">
                  <c:v>1.051647864403684</c:v>
                </c:pt>
                <c:pt idx="184">
                  <c:v>1.039529017511525</c:v>
                </c:pt>
                <c:pt idx="185">
                  <c:v>1.06559069113599</c:v>
                </c:pt>
                <c:pt idx="186">
                  <c:v>1.0720016827599541</c:v>
                </c:pt>
                <c:pt idx="187">
                  <c:v>1.102065210849803</c:v>
                </c:pt>
                <c:pt idx="188">
                  <c:v>1.100166768139619</c:v>
                </c:pt>
                <c:pt idx="189">
                  <c:v>1.1171889902463401</c:v>
                </c:pt>
                <c:pt idx="190">
                  <c:v>1.1194548532283219</c:v>
                </c:pt>
                <c:pt idx="191">
                  <c:v>1.1076525923829179</c:v>
                </c:pt>
                <c:pt idx="192">
                  <c:v>1.126772700175084</c:v>
                </c:pt>
                <c:pt idx="193">
                  <c:v>1.0918909754701991</c:v>
                </c:pt>
                <c:pt idx="194">
                  <c:v>1.1021345623972429</c:v>
                </c:pt>
                <c:pt idx="195">
                  <c:v>1.112915784696678</c:v>
                </c:pt>
                <c:pt idx="196">
                  <c:v>1.112617064048147</c:v>
                </c:pt>
                <c:pt idx="197">
                  <c:v>1.1263888811814451</c:v>
                </c:pt>
                <c:pt idx="198">
                  <c:v>1.128710046872031</c:v>
                </c:pt>
                <c:pt idx="199">
                  <c:v>1.1206207183615751</c:v>
                </c:pt>
                <c:pt idx="200">
                  <c:v>1.1047131942721</c:v>
                </c:pt>
                <c:pt idx="201">
                  <c:v>1.1192437283797669</c:v>
                </c:pt>
                <c:pt idx="202">
                  <c:v>1.141070850338084</c:v>
                </c:pt>
                <c:pt idx="203">
                  <c:v>1.1430891746609591</c:v>
                </c:pt>
                <c:pt idx="204">
                  <c:v>1.145399022986707</c:v>
                </c:pt>
                <c:pt idx="205">
                  <c:v>1.1353721246553381</c:v>
                </c:pt>
                <c:pt idx="206">
                  <c:v>1.1270616167869969</c:v>
                </c:pt>
                <c:pt idx="207">
                  <c:v>1.1384401572978771</c:v>
                </c:pt>
                <c:pt idx="208">
                  <c:v>1.1177741313375149</c:v>
                </c:pt>
                <c:pt idx="209">
                  <c:v>1.130591786727398</c:v>
                </c:pt>
                <c:pt idx="210">
                  <c:v>1.11322068976961</c:v>
                </c:pt>
                <c:pt idx="211">
                  <c:v>1.119607419647717</c:v>
                </c:pt>
                <c:pt idx="212">
                  <c:v>1.112382637147775</c:v>
                </c:pt>
                <c:pt idx="213">
                  <c:v>1.116311230644345</c:v>
                </c:pt>
                <c:pt idx="214">
                  <c:v>1.1299658306290079</c:v>
                </c:pt>
                <c:pt idx="215">
                  <c:v>1.128630583016867</c:v>
                </c:pt>
                <c:pt idx="216">
                  <c:v>1.1384632610724079</c:v>
                </c:pt>
                <c:pt idx="217">
                  <c:v>1.13334565751762</c:v>
                </c:pt>
                <c:pt idx="218">
                  <c:v>1.1160536684345439</c:v>
                </c:pt>
                <c:pt idx="219">
                  <c:v>1.1128929291595639</c:v>
                </c:pt>
                <c:pt idx="220">
                  <c:v>1.1025954340873361</c:v>
                </c:pt>
                <c:pt idx="221">
                  <c:v>1.1154563910294351</c:v>
                </c:pt>
                <c:pt idx="222">
                  <c:v>1.1151194437816889</c:v>
                </c:pt>
                <c:pt idx="223">
                  <c:v>1.119658410491295</c:v>
                </c:pt>
                <c:pt idx="224">
                  <c:v>1.1332927751372619</c:v>
                </c:pt>
                <c:pt idx="225">
                  <c:v>1.1256981054156161</c:v>
                </c:pt>
                <c:pt idx="226">
                  <c:v>1.1247137113925281</c:v>
                </c:pt>
                <c:pt idx="227">
                  <c:v>1.141014449231109</c:v>
                </c:pt>
                <c:pt idx="228">
                  <c:v>1.1337279396973361</c:v>
                </c:pt>
                <c:pt idx="229">
                  <c:v>1.1288967525037319</c:v>
                </c:pt>
                <c:pt idx="230">
                  <c:v>1.128913553444068</c:v>
                </c:pt>
                <c:pt idx="231">
                  <c:v>1.11062413437423</c:v>
                </c:pt>
                <c:pt idx="232">
                  <c:v>1.1182637034112799</c:v>
                </c:pt>
                <c:pt idx="233">
                  <c:v>1.1279867659705001</c:v>
                </c:pt>
                <c:pt idx="234">
                  <c:v>1.120775120858361</c:v>
                </c:pt>
                <c:pt idx="235">
                  <c:v>1.10268238054293</c:v>
                </c:pt>
                <c:pt idx="236">
                  <c:v>1.0896798602808211</c:v>
                </c:pt>
                <c:pt idx="237">
                  <c:v>1.081149558270768</c:v>
                </c:pt>
                <c:pt idx="238">
                  <c:v>1.053064081091629</c:v>
                </c:pt>
                <c:pt idx="239">
                  <c:v>1.070711574267952</c:v>
                </c:pt>
                <c:pt idx="240">
                  <c:v>1.070711574267952</c:v>
                </c:pt>
                <c:pt idx="241">
                  <c:v>1.0498866854552551</c:v>
                </c:pt>
                <c:pt idx="242">
                  <c:v>1.0541867414483921</c:v>
                </c:pt>
                <c:pt idx="243">
                  <c:v>1.05932581513479</c:v>
                </c:pt>
                <c:pt idx="244">
                  <c:v>1.062545745315745</c:v>
                </c:pt>
                <c:pt idx="245">
                  <c:v>1.0668749825140611</c:v>
                </c:pt>
                <c:pt idx="246">
                  <c:v>1.066747171836161</c:v>
                </c:pt>
                <c:pt idx="247">
                  <c:v>1.05305448876268</c:v>
                </c:pt>
                <c:pt idx="248">
                  <c:v>1.058225634608791</c:v>
                </c:pt>
                <c:pt idx="249">
                  <c:v>1.055908304707168</c:v>
                </c:pt>
                <c:pt idx="250">
                  <c:v>1.0585969289903281</c:v>
                </c:pt>
                <c:pt idx="251">
                  <c:v>1.0620944907955761</c:v>
                </c:pt>
                <c:pt idx="252">
                  <c:v>1.0630040179949489</c:v>
                </c:pt>
                <c:pt idx="253">
                  <c:v>1.0609415175051271</c:v>
                </c:pt>
                <c:pt idx="254">
                  <c:v>1.026634946608086</c:v>
                </c:pt>
                <c:pt idx="255">
                  <c:v>1.0258146477559409</c:v>
                </c:pt>
                <c:pt idx="256">
                  <c:v>1.014157317336811</c:v>
                </c:pt>
                <c:pt idx="257">
                  <c:v>1.0052861038256919</c:v>
                </c:pt>
                <c:pt idx="258">
                  <c:v>0.99056865301387031</c:v>
                </c:pt>
                <c:pt idx="259">
                  <c:v>0.98359349390967832</c:v>
                </c:pt>
                <c:pt idx="260">
                  <c:v>0.99825850313282904</c:v>
                </c:pt>
                <c:pt idx="261">
                  <c:v>1.006880654895945</c:v>
                </c:pt>
                <c:pt idx="262">
                  <c:v>0.99374974609508526</c:v>
                </c:pt>
                <c:pt idx="263">
                  <c:v>1.0079938041189971</c:v>
                </c:pt>
                <c:pt idx="264">
                  <c:v>1.0135660136111291</c:v>
                </c:pt>
                <c:pt idx="265">
                  <c:v>1.013468711036575</c:v>
                </c:pt>
                <c:pt idx="266">
                  <c:v>0.99387294470620702</c:v>
                </c:pt>
                <c:pt idx="267">
                  <c:v>0.99618453115129069</c:v>
                </c:pt>
                <c:pt idx="268">
                  <c:v>0.99191399100483857</c:v>
                </c:pt>
                <c:pt idx="269">
                  <c:v>1.0052304997117421</c:v>
                </c:pt>
                <c:pt idx="270">
                  <c:v>0.9979136693159848</c:v>
                </c:pt>
                <c:pt idx="271">
                  <c:v>0.97680188403597967</c:v>
                </c:pt>
                <c:pt idx="272">
                  <c:v>0.96714338024254187</c:v>
                </c:pt>
                <c:pt idx="273">
                  <c:v>0.95749998122672564</c:v>
                </c:pt>
                <c:pt idx="274">
                  <c:v>0.96955390039795575</c:v>
                </c:pt>
                <c:pt idx="275">
                  <c:v>0.96610801738199059</c:v>
                </c:pt>
                <c:pt idx="276">
                  <c:v>0.98526214790364175</c:v>
                </c:pt>
                <c:pt idx="277">
                  <c:v>1.0058214648578769</c:v>
                </c:pt>
                <c:pt idx="278">
                  <c:v>1.0140782624111899</c:v>
                </c:pt>
                <c:pt idx="279">
                  <c:v>1.01754052768973</c:v>
                </c:pt>
                <c:pt idx="280">
                  <c:v>1.008603733979859</c:v>
                </c:pt>
                <c:pt idx="281">
                  <c:v>1.022760588633348</c:v>
                </c:pt>
                <c:pt idx="282">
                  <c:v>1.0297900213054501</c:v>
                </c:pt>
                <c:pt idx="283">
                  <c:v>1.0500314378076341</c:v>
                </c:pt>
                <c:pt idx="284">
                  <c:v>1.0513214661739789</c:v>
                </c:pt>
                <c:pt idx="285">
                  <c:v>1.0533086075308631</c:v>
                </c:pt>
                <c:pt idx="286">
                  <c:v>1.055521408208508</c:v>
                </c:pt>
                <c:pt idx="287">
                  <c:v>1.0560563576144539</c:v>
                </c:pt>
                <c:pt idx="288">
                  <c:v>1.0646583050757199</c:v>
                </c:pt>
                <c:pt idx="289">
                  <c:v>1.050688378111595</c:v>
                </c:pt>
                <c:pt idx="290">
                  <c:v>1.06684297114338</c:v>
                </c:pt>
                <c:pt idx="291">
                  <c:v>1.0745333200566169</c:v>
                </c:pt>
                <c:pt idx="292">
                  <c:v>1.080229184004657</c:v>
                </c:pt>
                <c:pt idx="293">
                  <c:v>1.080296610258807</c:v>
                </c:pt>
                <c:pt idx="294">
                  <c:v>1.0673169904304221</c:v>
                </c:pt>
                <c:pt idx="295">
                  <c:v>1.0709263059928871</c:v>
                </c:pt>
                <c:pt idx="296">
                  <c:v>1.062999732668424</c:v>
                </c:pt>
                <c:pt idx="297">
                  <c:v>1.0686633411390201</c:v>
                </c:pt>
                <c:pt idx="298">
                  <c:v>1.0305499510442819</c:v>
                </c:pt>
                <c:pt idx="299">
                  <c:v>1.0330322080112451</c:v>
                </c:pt>
                <c:pt idx="300">
                  <c:v>1.045612406352695</c:v>
                </c:pt>
                <c:pt idx="301">
                  <c:v>1.0413718341106879</c:v>
                </c:pt>
                <c:pt idx="302">
                  <c:v>1.0343784125698789</c:v>
                </c:pt>
                <c:pt idx="303">
                  <c:v>1.037298483704798</c:v>
                </c:pt>
                <c:pt idx="304">
                  <c:v>1.0319748187198761</c:v>
                </c:pt>
                <c:pt idx="305">
                  <c:v>1.033299160638139</c:v>
                </c:pt>
                <c:pt idx="306">
                  <c:v>1.0380277387719119</c:v>
                </c:pt>
                <c:pt idx="307">
                  <c:v>1.0199843746723189</c:v>
                </c:pt>
                <c:pt idx="308">
                  <c:v>0.97944184562053527</c:v>
                </c:pt>
                <c:pt idx="309">
                  <c:v>0.97944629856918164</c:v>
                </c:pt>
                <c:pt idx="310">
                  <c:v>0.99409360535085078</c:v>
                </c:pt>
                <c:pt idx="311">
                  <c:v>1.012098143583279</c:v>
                </c:pt>
                <c:pt idx="312">
                  <c:v>1.020476841581097</c:v>
                </c:pt>
                <c:pt idx="313">
                  <c:v>1.029153304211907</c:v>
                </c:pt>
                <c:pt idx="314">
                  <c:v>1.022230089534117</c:v>
                </c:pt>
                <c:pt idx="315">
                  <c:v>1.014960639745083</c:v>
                </c:pt>
                <c:pt idx="316">
                  <c:v>0.9956680981852758</c:v>
                </c:pt>
                <c:pt idx="317">
                  <c:v>0.98979398929362838</c:v>
                </c:pt>
                <c:pt idx="318">
                  <c:v>0.98154084887224013</c:v>
                </c:pt>
                <c:pt idx="319">
                  <c:v>0.99663646181798404</c:v>
                </c:pt>
                <c:pt idx="320">
                  <c:v>0.99645272107636063</c:v>
                </c:pt>
                <c:pt idx="321">
                  <c:v>1.0186887337828461</c:v>
                </c:pt>
                <c:pt idx="322">
                  <c:v>1.0195063862007021</c:v>
                </c:pt>
                <c:pt idx="323">
                  <c:v>1.010933417426912</c:v>
                </c:pt>
                <c:pt idx="324">
                  <c:v>1.004359405203157</c:v>
                </c:pt>
                <c:pt idx="325">
                  <c:v>1.004145059768371</c:v>
                </c:pt>
                <c:pt idx="326">
                  <c:v>1.004145059768371</c:v>
                </c:pt>
                <c:pt idx="327">
                  <c:v>0.99503946854569791</c:v>
                </c:pt>
                <c:pt idx="328">
                  <c:v>0.97230169557802726</c:v>
                </c:pt>
                <c:pt idx="329">
                  <c:v>0.96650622754891691</c:v>
                </c:pt>
                <c:pt idx="330">
                  <c:v>0.98800503391104699</c:v>
                </c:pt>
                <c:pt idx="331">
                  <c:v>0.98015150300600096</c:v>
                </c:pt>
                <c:pt idx="332">
                  <c:v>0.97602542963223127</c:v>
                </c:pt>
                <c:pt idx="333">
                  <c:v>0.96506031929903668</c:v>
                </c:pt>
                <c:pt idx="334">
                  <c:v>0.97425008629385879</c:v>
                </c:pt>
                <c:pt idx="335">
                  <c:v>0.97363017815276121</c:v>
                </c:pt>
                <c:pt idx="336">
                  <c:v>0.97376479419024786</c:v>
                </c:pt>
                <c:pt idx="337">
                  <c:v>0.95549400360788928</c:v>
                </c:pt>
                <c:pt idx="338">
                  <c:v>0.96090087606622809</c:v>
                </c:pt>
                <c:pt idx="339">
                  <c:v>0.98659510814220253</c:v>
                </c:pt>
                <c:pt idx="340">
                  <c:v>0.95919658073170722</c:v>
                </c:pt>
                <c:pt idx="341">
                  <c:v>0.95611683275348824</c:v>
                </c:pt>
                <c:pt idx="342">
                  <c:v>0.94136477684057707</c:v>
                </c:pt>
                <c:pt idx="343">
                  <c:v>0.94514280712124776</c:v>
                </c:pt>
                <c:pt idx="344">
                  <c:v>0.93308761563434039</c:v>
                </c:pt>
                <c:pt idx="345">
                  <c:v>0.91453673879651098</c:v>
                </c:pt>
                <c:pt idx="346">
                  <c:v>0.91601569997959664</c:v>
                </c:pt>
                <c:pt idx="347">
                  <c:v>0.91172898153021398</c:v>
                </c:pt>
                <c:pt idx="348">
                  <c:v>0.90730115048571169</c:v>
                </c:pt>
                <c:pt idx="349">
                  <c:v>0.93613778317381624</c:v>
                </c:pt>
                <c:pt idx="350">
                  <c:v>0.94385466820684161</c:v>
                </c:pt>
                <c:pt idx="351">
                  <c:v>0.94047623901009403</c:v>
                </c:pt>
                <c:pt idx="352">
                  <c:v>0.94412409361974525</c:v>
                </c:pt>
                <c:pt idx="353">
                  <c:v>0.92044639663922279</c:v>
                </c:pt>
                <c:pt idx="354">
                  <c:v>0.917315527019673</c:v>
                </c:pt>
                <c:pt idx="355">
                  <c:v>0.89459063294677499</c:v>
                </c:pt>
                <c:pt idx="356">
                  <c:v>0.88710137930659072</c:v>
                </c:pt>
                <c:pt idx="357">
                  <c:v>0.90598207808287468</c:v>
                </c:pt>
                <c:pt idx="358">
                  <c:v>0.92383032527464426</c:v>
                </c:pt>
                <c:pt idx="359">
                  <c:v>0.92844761753330063</c:v>
                </c:pt>
                <c:pt idx="360">
                  <c:v>0.93290669440903007</c:v>
                </c:pt>
                <c:pt idx="361">
                  <c:v>0.951139548380045</c:v>
                </c:pt>
                <c:pt idx="362">
                  <c:v>0.95131576899941561</c:v>
                </c:pt>
                <c:pt idx="363">
                  <c:v>0.95131576899941561</c:v>
                </c:pt>
                <c:pt idx="364">
                  <c:v>0.96612036276803159</c:v>
                </c:pt>
                <c:pt idx="365">
                  <c:v>0.96910181083540547</c:v>
                </c:pt>
                <c:pt idx="366">
                  <c:v>0.97406975302893661</c:v>
                </c:pt>
                <c:pt idx="367">
                  <c:v>0.96907551366994737</c:v>
                </c:pt>
                <c:pt idx="368">
                  <c:v>0.9633112905019845</c:v>
                </c:pt>
                <c:pt idx="369">
                  <c:v>0.97532838288538604</c:v>
                </c:pt>
                <c:pt idx="370">
                  <c:v>0.96468370294875971</c:v>
                </c:pt>
                <c:pt idx="371">
                  <c:v>0.96329546710339997</c:v>
                </c:pt>
                <c:pt idx="372">
                  <c:v>0.98457394122229336</c:v>
                </c:pt>
                <c:pt idx="373">
                  <c:v>0.9862824524306204</c:v>
                </c:pt>
                <c:pt idx="374">
                  <c:v>0.96041576684310037</c:v>
                </c:pt>
                <c:pt idx="375">
                  <c:v>0.95932593561314505</c:v>
                </c:pt>
                <c:pt idx="376">
                  <c:v>0.93744061056462513</c:v>
                </c:pt>
                <c:pt idx="377">
                  <c:v>0.94022660528911572</c:v>
                </c:pt>
                <c:pt idx="378">
                  <c:v>0.93998030364695473</c:v>
                </c:pt>
                <c:pt idx="379">
                  <c:v>0.93628881939375408</c:v>
                </c:pt>
                <c:pt idx="380">
                  <c:v>0.93658128907226257</c:v>
                </c:pt>
                <c:pt idx="381">
                  <c:v>0.93320715706654744</c:v>
                </c:pt>
                <c:pt idx="382">
                  <c:v>0.93593585926906897</c:v>
                </c:pt>
                <c:pt idx="383">
                  <c:v>0.94776745031213461</c:v>
                </c:pt>
                <c:pt idx="384">
                  <c:v>0.91315642409798969</c:v>
                </c:pt>
                <c:pt idx="385">
                  <c:v>0.93325530844042448</c:v>
                </c:pt>
                <c:pt idx="386">
                  <c:v>0.92133251410402162</c:v>
                </c:pt>
                <c:pt idx="387">
                  <c:v>0.89623800816538901</c:v>
                </c:pt>
                <c:pt idx="388">
                  <c:v>0.89802741234867733</c:v>
                </c:pt>
                <c:pt idx="389">
                  <c:v>0.90209207926297819</c:v>
                </c:pt>
                <c:pt idx="390">
                  <c:v>0.90134465535849873</c:v>
                </c:pt>
                <c:pt idx="391">
                  <c:v>0.89306738148068032</c:v>
                </c:pt>
                <c:pt idx="392">
                  <c:v>0.88592123342680751</c:v>
                </c:pt>
                <c:pt idx="393">
                  <c:v>0.86397814786630323</c:v>
                </c:pt>
                <c:pt idx="394">
                  <c:v>0.85357011435678654</c:v>
                </c:pt>
                <c:pt idx="395">
                  <c:v>0.83207516230860046</c:v>
                </c:pt>
                <c:pt idx="396">
                  <c:v>0.85092609708942524</c:v>
                </c:pt>
                <c:pt idx="397">
                  <c:v>0.84982239264331561</c:v>
                </c:pt>
                <c:pt idx="398">
                  <c:v>0.84857561376652635</c:v>
                </c:pt>
                <c:pt idx="399">
                  <c:v>0.83420228310004418</c:v>
                </c:pt>
                <c:pt idx="400">
                  <c:v>0.82701942986376553</c:v>
                </c:pt>
                <c:pt idx="401">
                  <c:v>0.83393324342870023</c:v>
                </c:pt>
                <c:pt idx="402">
                  <c:v>0.82954971077681927</c:v>
                </c:pt>
                <c:pt idx="403">
                  <c:v>0.81302779119629465</c:v>
                </c:pt>
                <c:pt idx="404">
                  <c:v>0.80863192487752567</c:v>
                </c:pt>
                <c:pt idx="405">
                  <c:v>0.80955192192236058</c:v>
                </c:pt>
                <c:pt idx="406">
                  <c:v>0.82247821286451328</c:v>
                </c:pt>
                <c:pt idx="407">
                  <c:v>0.80174152298948775</c:v>
                </c:pt>
                <c:pt idx="408">
                  <c:v>0.78340800949694889</c:v>
                </c:pt>
                <c:pt idx="409">
                  <c:v>0.78758720503196056</c:v>
                </c:pt>
                <c:pt idx="410">
                  <c:v>0.81476823018785227</c:v>
                </c:pt>
                <c:pt idx="411">
                  <c:v>0.84283399313051766</c:v>
                </c:pt>
                <c:pt idx="412">
                  <c:v>0.8369645413121608</c:v>
                </c:pt>
                <c:pt idx="413">
                  <c:v>0.83532377609503183</c:v>
                </c:pt>
                <c:pt idx="414">
                  <c:v>0.81177270810089386</c:v>
                </c:pt>
                <c:pt idx="415">
                  <c:v>0.79172262288599282</c:v>
                </c:pt>
                <c:pt idx="416">
                  <c:v>0.82995506616595982</c:v>
                </c:pt>
                <c:pt idx="417">
                  <c:v>0.81025818392450633</c:v>
                </c:pt>
                <c:pt idx="418">
                  <c:v>0.82163761915516464</c:v>
                </c:pt>
                <c:pt idx="419">
                  <c:v>0.83497896050069853</c:v>
                </c:pt>
                <c:pt idx="420">
                  <c:v>0.82425292377584258</c:v>
                </c:pt>
                <c:pt idx="421">
                  <c:v>0.82658063213835931</c:v>
                </c:pt>
                <c:pt idx="422">
                  <c:v>0.82018108504428466</c:v>
                </c:pt>
                <c:pt idx="423">
                  <c:v>0.83316951307751153</c:v>
                </c:pt>
                <c:pt idx="424">
                  <c:v>0.84300686154097648</c:v>
                </c:pt>
                <c:pt idx="425">
                  <c:v>0.84814826543419175</c:v>
                </c:pt>
                <c:pt idx="426">
                  <c:v>0.83309935521255973</c:v>
                </c:pt>
                <c:pt idx="427">
                  <c:v>0.85288153446013337</c:v>
                </c:pt>
                <c:pt idx="428">
                  <c:v>0.85828330850242707</c:v>
                </c:pt>
                <c:pt idx="429">
                  <c:v>0.86236339799643413</c:v>
                </c:pt>
                <c:pt idx="430">
                  <c:v>0.86684160448412573</c:v>
                </c:pt>
                <c:pt idx="431">
                  <c:v>0.86700557494606068</c:v>
                </c:pt>
                <c:pt idx="432">
                  <c:v>0.87698162259671075</c:v>
                </c:pt>
                <c:pt idx="433">
                  <c:v>0.87185166895480581</c:v>
                </c:pt>
                <c:pt idx="434">
                  <c:v>0.86865695003594989</c:v>
                </c:pt>
                <c:pt idx="435">
                  <c:v>0.86744202350227351</c:v>
                </c:pt>
                <c:pt idx="436">
                  <c:v>0.87645726681090497</c:v>
                </c:pt>
                <c:pt idx="437">
                  <c:v>0.89248147539756051</c:v>
                </c:pt>
                <c:pt idx="438">
                  <c:v>0.89688707250757438</c:v>
                </c:pt>
                <c:pt idx="439">
                  <c:v>0.9128953572742472</c:v>
                </c:pt>
                <c:pt idx="440">
                  <c:v>0.91336915091024851</c:v>
                </c:pt>
                <c:pt idx="441">
                  <c:v>0.91089855490697691</c:v>
                </c:pt>
                <c:pt idx="442">
                  <c:v>0.9003361355073165</c:v>
                </c:pt>
                <c:pt idx="443">
                  <c:v>0.90245716430907952</c:v>
                </c:pt>
                <c:pt idx="444">
                  <c:v>0.91821761820794201</c:v>
                </c:pt>
                <c:pt idx="445">
                  <c:v>0.91628848658766915</c:v>
                </c:pt>
                <c:pt idx="446">
                  <c:v>0.90349609744441561</c:v>
                </c:pt>
                <c:pt idx="447">
                  <c:v>0.89540026183441912</c:v>
                </c:pt>
                <c:pt idx="448">
                  <c:v>0.90845327031767842</c:v>
                </c:pt>
                <c:pt idx="449">
                  <c:v>0.92440709946161148</c:v>
                </c:pt>
                <c:pt idx="450">
                  <c:v>0.92585536887370068</c:v>
                </c:pt>
                <c:pt idx="451">
                  <c:v>0.93533336575376025</c:v>
                </c:pt>
                <c:pt idx="452">
                  <c:v>0.90028143559159768</c:v>
                </c:pt>
                <c:pt idx="453">
                  <c:v>0.89569947517747728</c:v>
                </c:pt>
                <c:pt idx="454">
                  <c:v>0.91383359830273003</c:v>
                </c:pt>
                <c:pt idx="455">
                  <c:v>0.92127370167932332</c:v>
                </c:pt>
                <c:pt idx="456">
                  <c:v>0.90352406351919479</c:v>
                </c:pt>
                <c:pt idx="457">
                  <c:v>0.90609250395763674</c:v>
                </c:pt>
                <c:pt idx="458">
                  <c:v>0.90220166900884535</c:v>
                </c:pt>
                <c:pt idx="459">
                  <c:v>0.88680427327442868</c:v>
                </c:pt>
                <c:pt idx="460">
                  <c:v>0.88773856224512526</c:v>
                </c:pt>
                <c:pt idx="461">
                  <c:v>0.88304775539496472</c:v>
                </c:pt>
                <c:pt idx="462">
                  <c:v>0.85342482560169175</c:v>
                </c:pt>
                <c:pt idx="463">
                  <c:v>0.83996464281996153</c:v>
                </c:pt>
                <c:pt idx="464">
                  <c:v>0.83939682647242297</c:v>
                </c:pt>
                <c:pt idx="465">
                  <c:v>0.86413093265648122</c:v>
                </c:pt>
                <c:pt idx="466">
                  <c:v>0.86598975373452369</c:v>
                </c:pt>
                <c:pt idx="467">
                  <c:v>0.85728190423630857</c:v>
                </c:pt>
                <c:pt idx="468">
                  <c:v>0.86392133231963752</c:v>
                </c:pt>
                <c:pt idx="469">
                  <c:v>0.86577811542774163</c:v>
                </c:pt>
                <c:pt idx="470">
                  <c:v>0.88250890193866671</c:v>
                </c:pt>
                <c:pt idx="471">
                  <c:v>0.8880930010165945</c:v>
                </c:pt>
                <c:pt idx="472">
                  <c:v>0.88922906113689038</c:v>
                </c:pt>
                <c:pt idx="473">
                  <c:v>0.87650362324718512</c:v>
                </c:pt>
                <c:pt idx="474">
                  <c:v>0.89319068416098457</c:v>
                </c:pt>
                <c:pt idx="475">
                  <c:v>0.89079544931615051</c:v>
                </c:pt>
                <c:pt idx="476">
                  <c:v>0.90061366078343985</c:v>
                </c:pt>
                <c:pt idx="477">
                  <c:v>0.89498321071632236</c:v>
                </c:pt>
                <c:pt idx="478">
                  <c:v>0.89273030686718979</c:v>
                </c:pt>
                <c:pt idx="479">
                  <c:v>0.90300950056656937</c:v>
                </c:pt>
                <c:pt idx="480">
                  <c:v>0.89981992749289996</c:v>
                </c:pt>
                <c:pt idx="481">
                  <c:v>0.89679479142888718</c:v>
                </c:pt>
                <c:pt idx="482">
                  <c:v>0.89679479142888718</c:v>
                </c:pt>
                <c:pt idx="483">
                  <c:v>0.9029425795121615</c:v>
                </c:pt>
                <c:pt idx="484">
                  <c:v>0.90963310105113104</c:v>
                </c:pt>
                <c:pt idx="485">
                  <c:v>0.91558961424390317</c:v>
                </c:pt>
                <c:pt idx="486">
                  <c:v>0.91299277829291003</c:v>
                </c:pt>
                <c:pt idx="487">
                  <c:v>0.89462709010771058</c:v>
                </c:pt>
                <c:pt idx="488">
                  <c:v>0.89766649143281707</c:v>
                </c:pt>
                <c:pt idx="489">
                  <c:v>0.89355770423001812</c:v>
                </c:pt>
                <c:pt idx="490">
                  <c:v>0.89230939402557619</c:v>
                </c:pt>
                <c:pt idx="491">
                  <c:v>0.89026930345166266</c:v>
                </c:pt>
                <c:pt idx="492">
                  <c:v>0.87940401986801819</c:v>
                </c:pt>
                <c:pt idx="493">
                  <c:v>0.89388027933535485</c:v>
                </c:pt>
                <c:pt idx="494">
                  <c:v>0.88220996020885589</c:v>
                </c:pt>
                <c:pt idx="495">
                  <c:v>0.88260871121922935</c:v>
                </c:pt>
                <c:pt idx="496">
                  <c:v>0.89593051194232776</c:v>
                </c:pt>
                <c:pt idx="497">
                  <c:v>0.89528232344463266</c:v>
                </c:pt>
                <c:pt idx="498">
                  <c:v>0.8875115049304152</c:v>
                </c:pt>
                <c:pt idx="499">
                  <c:v>0.87769644844675965</c:v>
                </c:pt>
                <c:pt idx="500">
                  <c:v>0.89141126488379063</c:v>
                </c:pt>
                <c:pt idx="501">
                  <c:v>0.90055332901361063</c:v>
                </c:pt>
                <c:pt idx="502">
                  <c:v>0.89891735035732123</c:v>
                </c:pt>
                <c:pt idx="503">
                  <c:v>0.89953903384459977</c:v>
                </c:pt>
                <c:pt idx="504">
                  <c:v>0.90135357993316179</c:v>
                </c:pt>
                <c:pt idx="505">
                  <c:v>0.87804135923187965</c:v>
                </c:pt>
                <c:pt idx="506">
                  <c:v>0.88087995746234315</c:v>
                </c:pt>
                <c:pt idx="507">
                  <c:v>0.87528762206417221</c:v>
                </c:pt>
                <c:pt idx="508">
                  <c:v>0.87070061180551073</c:v>
                </c:pt>
                <c:pt idx="509">
                  <c:v>0.86686807239165453</c:v>
                </c:pt>
                <c:pt idx="510">
                  <c:v>0.88145835140015394</c:v>
                </c:pt>
                <c:pt idx="511">
                  <c:v>0.87501639081456239</c:v>
                </c:pt>
                <c:pt idx="512">
                  <c:v>0.89074867313178718</c:v>
                </c:pt>
                <c:pt idx="513">
                  <c:v>0.88491688039827743</c:v>
                </c:pt>
                <c:pt idx="514">
                  <c:v>0.88764617830487968</c:v>
                </c:pt>
                <c:pt idx="515">
                  <c:v>0.89530266144528226</c:v>
                </c:pt>
                <c:pt idx="516">
                  <c:v>0.88898406355048309</c:v>
                </c:pt>
                <c:pt idx="517">
                  <c:v>0.88723341375906339</c:v>
                </c:pt>
                <c:pt idx="518">
                  <c:v>0.87475363576958487</c:v>
                </c:pt>
                <c:pt idx="519">
                  <c:v>0.85743742536998069</c:v>
                </c:pt>
                <c:pt idx="520">
                  <c:v>0.85729184631201916</c:v>
                </c:pt>
                <c:pt idx="521">
                  <c:v>0.85742750907753451</c:v>
                </c:pt>
                <c:pt idx="522">
                  <c:v>0.852235205206056</c:v>
                </c:pt>
                <c:pt idx="523">
                  <c:v>0.8667637624916753</c:v>
                </c:pt>
                <c:pt idx="524">
                  <c:v>0.87469357942373249</c:v>
                </c:pt>
                <c:pt idx="525">
                  <c:v>0.87488340653369312</c:v>
                </c:pt>
                <c:pt idx="526">
                  <c:v>0.87284813855429533</c:v>
                </c:pt>
                <c:pt idx="527">
                  <c:v>0.85771698658035456</c:v>
                </c:pt>
                <c:pt idx="528">
                  <c:v>0.87274374612863126</c:v>
                </c:pt>
                <c:pt idx="529">
                  <c:v>0.85402203597839399</c:v>
                </c:pt>
                <c:pt idx="530">
                  <c:v>0.84437538376393229</c:v>
                </c:pt>
                <c:pt idx="531">
                  <c:v>0.85694381383780704</c:v>
                </c:pt>
                <c:pt idx="532">
                  <c:v>0.86997413139582269</c:v>
                </c:pt>
                <c:pt idx="533">
                  <c:v>0.86697563222122809</c:v>
                </c:pt>
                <c:pt idx="534">
                  <c:v>0.84132325848215062</c:v>
                </c:pt>
                <c:pt idx="535">
                  <c:v>0.84381914294577298</c:v>
                </c:pt>
                <c:pt idx="536">
                  <c:v>0.84769079469211672</c:v>
                </c:pt>
                <c:pt idx="537">
                  <c:v>0.8545781448558657</c:v>
                </c:pt>
                <c:pt idx="538">
                  <c:v>0.84680201666798116</c:v>
                </c:pt>
                <c:pt idx="539">
                  <c:v>0.84045031216404753</c:v>
                </c:pt>
                <c:pt idx="540">
                  <c:v>0.84625811402458107</c:v>
                </c:pt>
                <c:pt idx="541">
                  <c:v>0.84003601539251072</c:v>
                </c:pt>
                <c:pt idx="542">
                  <c:v>0.83461383905460262</c:v>
                </c:pt>
                <c:pt idx="543">
                  <c:v>0.8310134003102474</c:v>
                </c:pt>
                <c:pt idx="544">
                  <c:v>0.82579225340296225</c:v>
                </c:pt>
                <c:pt idx="545">
                  <c:v>0.81594330768912982</c:v>
                </c:pt>
                <c:pt idx="546">
                  <c:v>0.82909598766959391</c:v>
                </c:pt>
                <c:pt idx="547">
                  <c:v>0.82835468202343032</c:v>
                </c:pt>
                <c:pt idx="548">
                  <c:v>0.84330675233374408</c:v>
                </c:pt>
                <c:pt idx="549">
                  <c:v>0.85747196411260063</c:v>
                </c:pt>
                <c:pt idx="550">
                  <c:v>0.8613879647781989</c:v>
                </c:pt>
                <c:pt idx="551">
                  <c:v>0.85808891069119553</c:v>
                </c:pt>
                <c:pt idx="552">
                  <c:v>0.8708053606022933</c:v>
                </c:pt>
                <c:pt idx="553">
                  <c:v>0.86651914326470214</c:v>
                </c:pt>
                <c:pt idx="554">
                  <c:v>0.85149868273109175</c:v>
                </c:pt>
                <c:pt idx="555">
                  <c:v>0.85632825625390108</c:v>
                </c:pt>
                <c:pt idx="556">
                  <c:v>0.84807213190147224</c:v>
                </c:pt>
                <c:pt idx="557">
                  <c:v>0.84158176443189159</c:v>
                </c:pt>
                <c:pt idx="558">
                  <c:v>0.83961597244346475</c:v>
                </c:pt>
                <c:pt idx="559">
                  <c:v>0.84002233549745042</c:v>
                </c:pt>
                <c:pt idx="560">
                  <c:v>0.8518496987704135</c:v>
                </c:pt>
                <c:pt idx="561">
                  <c:v>0.84467040598853615</c:v>
                </c:pt>
                <c:pt idx="562">
                  <c:v>0.84847253341699713</c:v>
                </c:pt>
                <c:pt idx="563">
                  <c:v>0.83479476046057521</c:v>
                </c:pt>
                <c:pt idx="564">
                  <c:v>0.81877004686431387</c:v>
                </c:pt>
                <c:pt idx="565">
                  <c:v>0.82048128549108856</c:v>
                </c:pt>
                <c:pt idx="566">
                  <c:v>0.8169253275260383</c:v>
                </c:pt>
                <c:pt idx="567">
                  <c:v>0.80337969697474287</c:v>
                </c:pt>
                <c:pt idx="568">
                  <c:v>0.80384244209850841</c:v>
                </c:pt>
                <c:pt idx="569">
                  <c:v>0.80384244209850841</c:v>
                </c:pt>
                <c:pt idx="570">
                  <c:v>0.79508610864115115</c:v>
                </c:pt>
                <c:pt idx="571">
                  <c:v>0.79452054535120431</c:v>
                </c:pt>
                <c:pt idx="572">
                  <c:v>0.80125449891697698</c:v>
                </c:pt>
                <c:pt idx="573">
                  <c:v>0.83094898445045529</c:v>
                </c:pt>
                <c:pt idx="574">
                  <c:v>0.83570742177001756</c:v>
                </c:pt>
                <c:pt idx="575">
                  <c:v>0.83117534423270178</c:v>
                </c:pt>
                <c:pt idx="576">
                  <c:v>0.83603983914897884</c:v>
                </c:pt>
                <c:pt idx="577">
                  <c:v>0.82750740428878167</c:v>
                </c:pt>
                <c:pt idx="578">
                  <c:v>0.83110634961346219</c:v>
                </c:pt>
                <c:pt idx="579">
                  <c:v>0.80943059041068532</c:v>
                </c:pt>
                <c:pt idx="580">
                  <c:v>0.80526217224416741</c:v>
                </c:pt>
                <c:pt idx="581">
                  <c:v>0.81046113214338678</c:v>
                </c:pt>
                <c:pt idx="582">
                  <c:v>0.79006147801241744</c:v>
                </c:pt>
                <c:pt idx="583">
                  <c:v>0.7885904649537322</c:v>
                </c:pt>
                <c:pt idx="584">
                  <c:v>0.79225648591053055</c:v>
                </c:pt>
                <c:pt idx="585">
                  <c:v>0.79098711418226597</c:v>
                </c:pt>
                <c:pt idx="586">
                  <c:v>0.77594689757819768</c:v>
                </c:pt>
                <c:pt idx="587">
                  <c:v>0.79474744482676118</c:v>
                </c:pt>
                <c:pt idx="588">
                  <c:v>0.80769891304934061</c:v>
                </c:pt>
                <c:pt idx="589">
                  <c:v>0.80429324789168366</c:v>
                </c:pt>
                <c:pt idx="590">
                  <c:v>0.82319938408429005</c:v>
                </c:pt>
                <c:pt idx="591">
                  <c:v>0.82712886074135272</c:v>
                </c:pt>
                <c:pt idx="592">
                  <c:v>0.81901342896578033</c:v>
                </c:pt>
                <c:pt idx="593">
                  <c:v>0.81920708500823236</c:v>
                </c:pt>
                <c:pt idx="594">
                  <c:v>0.81795364285062755</c:v>
                </c:pt>
                <c:pt idx="595">
                  <c:v>0.8230449250173264</c:v>
                </c:pt>
                <c:pt idx="596">
                  <c:v>0.82373302944290228</c:v>
                </c:pt>
                <c:pt idx="597">
                  <c:v>0.83788880148649203</c:v>
                </c:pt>
                <c:pt idx="598">
                  <c:v>0.83695635183478989</c:v>
                </c:pt>
                <c:pt idx="599">
                  <c:v>0.8409287707697366</c:v>
                </c:pt>
                <c:pt idx="600">
                  <c:v>0.8294430307056041</c:v>
                </c:pt>
                <c:pt idx="601">
                  <c:v>0.82614053723901748</c:v>
                </c:pt>
                <c:pt idx="602">
                  <c:v>0.81864823952566457</c:v>
                </c:pt>
                <c:pt idx="603">
                  <c:v>0.80612370858523075</c:v>
                </c:pt>
                <c:pt idx="604">
                  <c:v>0.80722737845047055</c:v>
                </c:pt>
                <c:pt idx="605">
                  <c:v>0.80694477930734998</c:v>
                </c:pt>
                <c:pt idx="606">
                  <c:v>0.81117400317274191</c:v>
                </c:pt>
                <c:pt idx="607">
                  <c:v>0.81117400317274191</c:v>
                </c:pt>
                <c:pt idx="608">
                  <c:v>0.81613915305687545</c:v>
                </c:pt>
                <c:pt idx="609">
                  <c:v>0.81621730109036161</c:v>
                </c:pt>
                <c:pt idx="610">
                  <c:v>0.81038933913627487</c:v>
                </c:pt>
                <c:pt idx="611">
                  <c:v>0.8067991890454097</c:v>
                </c:pt>
                <c:pt idx="612">
                  <c:v>0.79183667388797407</c:v>
                </c:pt>
                <c:pt idx="613">
                  <c:v>0.79075683651992834</c:v>
                </c:pt>
                <c:pt idx="614">
                  <c:v>0.79384944710161487</c:v>
                </c:pt>
                <c:pt idx="615">
                  <c:v>0.77786379583162013</c:v>
                </c:pt>
                <c:pt idx="616">
                  <c:v>0.78090204590976353</c:v>
                </c:pt>
                <c:pt idx="617">
                  <c:v>0.76856723111141645</c:v>
                </c:pt>
                <c:pt idx="618">
                  <c:v>0.76470049582762545</c:v>
                </c:pt>
                <c:pt idx="619">
                  <c:v>0.7659625443992597</c:v>
                </c:pt>
                <c:pt idx="620">
                  <c:v>0.76221322767900557</c:v>
                </c:pt>
                <c:pt idx="621">
                  <c:v>0.77082762471130062</c:v>
                </c:pt>
                <c:pt idx="622">
                  <c:v>0.76131007002742523</c:v>
                </c:pt>
                <c:pt idx="623">
                  <c:v>0.76540588134130394</c:v>
                </c:pt>
                <c:pt idx="624">
                  <c:v>0.75979962002231594</c:v>
                </c:pt>
                <c:pt idx="625">
                  <c:v>0.74085187683837772</c:v>
                </c:pt>
                <c:pt idx="626">
                  <c:v>0.73039212570390999</c:v>
                </c:pt>
                <c:pt idx="627">
                  <c:v>0.72700180914976442</c:v>
                </c:pt>
                <c:pt idx="628">
                  <c:v>0.7374965236170391</c:v>
                </c:pt>
                <c:pt idx="629">
                  <c:v>0.72344988432597013</c:v>
                </c:pt>
                <c:pt idx="630">
                  <c:v>0.72856559546014465</c:v>
                </c:pt>
                <c:pt idx="631">
                  <c:v>0.74895725234803778</c:v>
                </c:pt>
                <c:pt idx="632">
                  <c:v>0.7466400203003829</c:v>
                </c:pt>
                <c:pt idx="633">
                  <c:v>0.76018361213530072</c:v>
                </c:pt>
                <c:pt idx="634">
                  <c:v>0.76707342183067817</c:v>
                </c:pt>
                <c:pt idx="635">
                  <c:v>0.76333403152809653</c:v>
                </c:pt>
                <c:pt idx="636">
                  <c:v>0.76348125445907467</c:v>
                </c:pt>
                <c:pt idx="637">
                  <c:v>0.75700400803061929</c:v>
                </c:pt>
                <c:pt idx="638">
                  <c:v>0.78501138991072639</c:v>
                </c:pt>
                <c:pt idx="639">
                  <c:v>0.78999664721796725</c:v>
                </c:pt>
                <c:pt idx="640">
                  <c:v>0.78673877279647875</c:v>
                </c:pt>
                <c:pt idx="641">
                  <c:v>0.79177245950994446</c:v>
                </c:pt>
                <c:pt idx="642">
                  <c:v>0.7934994823908782</c:v>
                </c:pt>
                <c:pt idx="643">
                  <c:v>0.79546373460799424</c:v>
                </c:pt>
                <c:pt idx="644">
                  <c:v>0.79979553549717575</c:v>
                </c:pt>
                <c:pt idx="645">
                  <c:v>0.82015517668247517</c:v>
                </c:pt>
                <c:pt idx="646">
                  <c:v>0.82977206117480817</c:v>
                </c:pt>
                <c:pt idx="647">
                  <c:v>0.82318963610899099</c:v>
                </c:pt>
                <c:pt idx="648">
                  <c:v>0.83512880838704928</c:v>
                </c:pt>
                <c:pt idx="649">
                  <c:v>0.84390350331367514</c:v>
                </c:pt>
                <c:pt idx="650">
                  <c:v>0.83967117040018302</c:v>
                </c:pt>
                <c:pt idx="651">
                  <c:v>0.8428789648818974</c:v>
                </c:pt>
                <c:pt idx="652">
                  <c:v>0.84890678300391165</c:v>
                </c:pt>
                <c:pt idx="653">
                  <c:v>0.85087201921371081</c:v>
                </c:pt>
                <c:pt idx="654">
                  <c:v>0.85261613241516554</c:v>
                </c:pt>
                <c:pt idx="655">
                  <c:v>0.83347459979319927</c:v>
                </c:pt>
                <c:pt idx="656">
                  <c:v>0.85806913894022907</c:v>
                </c:pt>
                <c:pt idx="657">
                  <c:v>0.8673112936736348</c:v>
                </c:pt>
                <c:pt idx="658">
                  <c:v>0.86170656394022827</c:v>
                </c:pt>
                <c:pt idx="659">
                  <c:v>0.85764097091248159</c:v>
                </c:pt>
                <c:pt idx="660">
                  <c:v>0.87119408382533303</c:v>
                </c:pt>
                <c:pt idx="661">
                  <c:v>0.87875728910437578</c:v>
                </c:pt>
                <c:pt idx="662">
                  <c:v>0.86794690559155208</c:v>
                </c:pt>
                <c:pt idx="663">
                  <c:v>0.87007347188022621</c:v>
                </c:pt>
                <c:pt idx="664">
                  <c:v>0.85138934714303371</c:v>
                </c:pt>
                <c:pt idx="665">
                  <c:v>0.85312563099602134</c:v>
                </c:pt>
                <c:pt idx="666">
                  <c:v>0.87095021839291209</c:v>
                </c:pt>
                <c:pt idx="667">
                  <c:v>0.87481948949698618</c:v>
                </c:pt>
                <c:pt idx="668">
                  <c:v>0.87984395007055483</c:v>
                </c:pt>
                <c:pt idx="669">
                  <c:v>0.87517713819771847</c:v>
                </c:pt>
                <c:pt idx="670">
                  <c:v>0.88031820022352392</c:v>
                </c:pt>
                <c:pt idx="671">
                  <c:v>0.87533295767533481</c:v>
                </c:pt>
                <c:pt idx="672">
                  <c:v>0.89073913955369932</c:v>
                </c:pt>
                <c:pt idx="673">
                  <c:v>0.89190617676473982</c:v>
                </c:pt>
                <c:pt idx="674">
                  <c:v>0.89259267517494223</c:v>
                </c:pt>
                <c:pt idx="675">
                  <c:v>0.90438112711815455</c:v>
                </c:pt>
                <c:pt idx="676">
                  <c:v>0.9059724068637699</c:v>
                </c:pt>
                <c:pt idx="677">
                  <c:v>0.88673920786082217</c:v>
                </c:pt>
                <c:pt idx="678">
                  <c:v>0.9019475259456734</c:v>
                </c:pt>
                <c:pt idx="679">
                  <c:v>0.87936876040809442</c:v>
                </c:pt>
                <c:pt idx="680">
                  <c:v>0.87630270960135981</c:v>
                </c:pt>
                <c:pt idx="681">
                  <c:v>0.88224949128655261</c:v>
                </c:pt>
                <c:pt idx="682">
                  <c:v>0.86825724489185419</c:v>
                </c:pt>
                <c:pt idx="683">
                  <c:v>0.86820917469648506</c:v>
                </c:pt>
                <c:pt idx="684">
                  <c:v>0.88610758392209887</c:v>
                </c:pt>
                <c:pt idx="685">
                  <c:v>0.89176494891732583</c:v>
                </c:pt>
                <c:pt idx="686">
                  <c:v>0.86009013259535194</c:v>
                </c:pt>
                <c:pt idx="687">
                  <c:v>0.875875791634666</c:v>
                </c:pt>
                <c:pt idx="688">
                  <c:v>0.88866083870596702</c:v>
                </c:pt>
                <c:pt idx="689">
                  <c:v>0.88248640418907398</c:v>
                </c:pt>
                <c:pt idx="690">
                  <c:v>0.87581454266928505</c:v>
                </c:pt>
                <c:pt idx="691">
                  <c:v>0.8763418978822376</c:v>
                </c:pt>
                <c:pt idx="692">
                  <c:v>0.85714880762907575</c:v>
                </c:pt>
                <c:pt idx="693">
                  <c:v>0.84727139544363039</c:v>
                </c:pt>
                <c:pt idx="694">
                  <c:v>0.85083475255416408</c:v>
                </c:pt>
                <c:pt idx="695">
                  <c:v>0.85261958880784627</c:v>
                </c:pt>
                <c:pt idx="696">
                  <c:v>0.84394332475705658</c:v>
                </c:pt>
                <c:pt idx="697">
                  <c:v>0.84688565895921797</c:v>
                </c:pt>
                <c:pt idx="698">
                  <c:v>0.86484392328442738</c:v>
                </c:pt>
                <c:pt idx="699">
                  <c:v>0.86947234798285489</c:v>
                </c:pt>
                <c:pt idx="700">
                  <c:v>0.87385536175860734</c:v>
                </c:pt>
                <c:pt idx="701">
                  <c:v>0.87132062151384504</c:v>
                </c:pt>
                <c:pt idx="702">
                  <c:v>0.86746167424004272</c:v>
                </c:pt>
                <c:pt idx="703">
                  <c:v>0.86872204532159059</c:v>
                </c:pt>
                <c:pt idx="704">
                  <c:v>0.85141561177420666</c:v>
                </c:pt>
                <c:pt idx="705">
                  <c:v>0.85133318280193782</c:v>
                </c:pt>
                <c:pt idx="706">
                  <c:v>0.85833897718711305</c:v>
                </c:pt>
                <c:pt idx="707">
                  <c:v>0.84740250703550712</c:v>
                </c:pt>
                <c:pt idx="708">
                  <c:v>0.84035307695609096</c:v>
                </c:pt>
                <c:pt idx="709">
                  <c:v>0.83846544048970717</c:v>
                </c:pt>
                <c:pt idx="710">
                  <c:v>0.84355619251052516</c:v>
                </c:pt>
                <c:pt idx="711">
                  <c:v>0.83954625028894103</c:v>
                </c:pt>
                <c:pt idx="712">
                  <c:v>0.83455643501452015</c:v>
                </c:pt>
                <c:pt idx="713">
                  <c:v>0.82861658893935686</c:v>
                </c:pt>
                <c:pt idx="714">
                  <c:v>0.82043761923695935</c:v>
                </c:pt>
                <c:pt idx="715">
                  <c:v>0.82852494374656482</c:v>
                </c:pt>
                <c:pt idx="716">
                  <c:v>0.83394894064270542</c:v>
                </c:pt>
                <c:pt idx="717">
                  <c:v>0.83600524495655781</c:v>
                </c:pt>
                <c:pt idx="718">
                  <c:v>0.85261091922718213</c:v>
                </c:pt>
                <c:pt idx="719">
                  <c:v>0.85257892396808366</c:v>
                </c:pt>
                <c:pt idx="720">
                  <c:v>0.8308108835264133</c:v>
                </c:pt>
                <c:pt idx="721">
                  <c:v>0.84594893280058814</c:v>
                </c:pt>
                <c:pt idx="722">
                  <c:v>0.83620328471399508</c:v>
                </c:pt>
                <c:pt idx="723">
                  <c:v>0.82772862686626703</c:v>
                </c:pt>
                <c:pt idx="724">
                  <c:v>0.82772862686626703</c:v>
                </c:pt>
                <c:pt idx="725">
                  <c:v>0.84005278437272446</c:v>
                </c:pt>
                <c:pt idx="726">
                  <c:v>0.85574419319557016</c:v>
                </c:pt>
                <c:pt idx="727">
                  <c:v>0.85822298868767455</c:v>
                </c:pt>
                <c:pt idx="728">
                  <c:v>0.8631208516273613</c:v>
                </c:pt>
                <c:pt idx="729">
                  <c:v>0.8626974295989438</c:v>
                </c:pt>
                <c:pt idx="730">
                  <c:v>0.86682463906720764</c:v>
                </c:pt>
                <c:pt idx="731">
                  <c:v>0.87006877554513418</c:v>
                </c:pt>
                <c:pt idx="732">
                  <c:v>0.85780210778863086</c:v>
                </c:pt>
                <c:pt idx="733">
                  <c:v>0.86712711393556297</c:v>
                </c:pt>
                <c:pt idx="734">
                  <c:v>0.8767403038727366</c:v>
                </c:pt>
                <c:pt idx="735">
                  <c:v>0.8910442339819078</c:v>
                </c:pt>
                <c:pt idx="736">
                  <c:v>0.89756622508200257</c:v>
                </c:pt>
                <c:pt idx="737">
                  <c:v>0.90539122178016718</c:v>
                </c:pt>
                <c:pt idx="738">
                  <c:v>0.90150338626297855</c:v>
                </c:pt>
                <c:pt idx="739">
                  <c:v>0.89481894837581322</c:v>
                </c:pt>
                <c:pt idx="740">
                  <c:v>0.90305248643076097</c:v>
                </c:pt>
                <c:pt idx="741">
                  <c:v>0.90935655900638968</c:v>
                </c:pt>
                <c:pt idx="742">
                  <c:v>0.91650849565018255</c:v>
                </c:pt>
                <c:pt idx="743">
                  <c:v>0.92107936510617716</c:v>
                </c:pt>
                <c:pt idx="744">
                  <c:v>0.92188389107801716</c:v>
                </c:pt>
                <c:pt idx="745">
                  <c:v>0.91882518299298399</c:v>
                </c:pt>
                <c:pt idx="746">
                  <c:v>0.91453158564997494</c:v>
                </c:pt>
                <c:pt idx="747">
                  <c:v>0.8964366578647277</c:v>
                </c:pt>
                <c:pt idx="748">
                  <c:v>0.90082713145560778</c:v>
                </c:pt>
                <c:pt idx="749">
                  <c:v>0.88952961944057551</c:v>
                </c:pt>
                <c:pt idx="750">
                  <c:v>0.87675139583884554</c:v>
                </c:pt>
                <c:pt idx="751">
                  <c:v>0.85097971478595147</c:v>
                </c:pt>
                <c:pt idx="752">
                  <c:v>0.86223236464042774</c:v>
                </c:pt>
                <c:pt idx="753">
                  <c:v>0.86168530431736545</c:v>
                </c:pt>
                <c:pt idx="754">
                  <c:v>0.86289759455499326</c:v>
                </c:pt>
                <c:pt idx="755">
                  <c:v>0.85869277060331106</c:v>
                </c:pt>
                <c:pt idx="756">
                  <c:v>0.83392859230710725</c:v>
                </c:pt>
                <c:pt idx="757">
                  <c:v>0.83184261477141885</c:v>
                </c:pt>
                <c:pt idx="758">
                  <c:v>0.79070055460508604</c:v>
                </c:pt>
                <c:pt idx="759">
                  <c:v>0.78898136491825477</c:v>
                </c:pt>
                <c:pt idx="760">
                  <c:v>0.79754375255342935</c:v>
                </c:pt>
                <c:pt idx="761">
                  <c:v>0.78632824867377005</c:v>
                </c:pt>
                <c:pt idx="762">
                  <c:v>0.7878121071571883</c:v>
                </c:pt>
                <c:pt idx="763">
                  <c:v>0.7958064295270062</c:v>
                </c:pt>
                <c:pt idx="764">
                  <c:v>0.81088784618574528</c:v>
                </c:pt>
                <c:pt idx="765">
                  <c:v>0.80771374149697883</c:v>
                </c:pt>
                <c:pt idx="766">
                  <c:v>0.81409821312645247</c:v>
                </c:pt>
                <c:pt idx="767">
                  <c:v>0.81093081341343987</c:v>
                </c:pt>
                <c:pt idx="768">
                  <c:v>0.78470980083707087</c:v>
                </c:pt>
                <c:pt idx="769">
                  <c:v>0.7844662789475505</c:v>
                </c:pt>
                <c:pt idx="770">
                  <c:v>0.80783541293361161</c:v>
                </c:pt>
                <c:pt idx="771">
                  <c:v>0.83001800823596017</c:v>
                </c:pt>
                <c:pt idx="772">
                  <c:v>0.82102877512224182</c:v>
                </c:pt>
                <c:pt idx="773">
                  <c:v>0.83653385979853767</c:v>
                </c:pt>
                <c:pt idx="774">
                  <c:v>0.84778590315011104</c:v>
                </c:pt>
                <c:pt idx="775">
                  <c:v>0.83481122209698122</c:v>
                </c:pt>
                <c:pt idx="776">
                  <c:v>0.83193382028224772</c:v>
                </c:pt>
                <c:pt idx="777">
                  <c:v>0.81697547023331807</c:v>
                </c:pt>
                <c:pt idx="778">
                  <c:v>0.82969242622875405</c:v>
                </c:pt>
                <c:pt idx="779">
                  <c:v>0.84644503679560623</c:v>
                </c:pt>
                <c:pt idx="780">
                  <c:v>0.84872565323738902</c:v>
                </c:pt>
                <c:pt idx="781">
                  <c:v>0.83996318566718042</c:v>
                </c:pt>
                <c:pt idx="782">
                  <c:v>0.8378828385478756</c:v>
                </c:pt>
                <c:pt idx="783">
                  <c:v>0.82173677324102168</c:v>
                </c:pt>
                <c:pt idx="784">
                  <c:v>0.82345050192380753</c:v>
                </c:pt>
                <c:pt idx="785">
                  <c:v>0.82342374407568397</c:v>
                </c:pt>
                <c:pt idx="786">
                  <c:v>0.8422653531976364</c:v>
                </c:pt>
                <c:pt idx="787">
                  <c:v>0.84822747165276413</c:v>
                </c:pt>
                <c:pt idx="788">
                  <c:v>0.85989400146950112</c:v>
                </c:pt>
                <c:pt idx="789">
                  <c:v>0.86749444122388475</c:v>
                </c:pt>
                <c:pt idx="790">
                  <c:v>0.86079360351349288</c:v>
                </c:pt>
                <c:pt idx="791">
                  <c:v>0.86081732941007205</c:v>
                </c:pt>
                <c:pt idx="792">
                  <c:v>0.8605831358833621</c:v>
                </c:pt>
                <c:pt idx="793">
                  <c:v>0.87610086113130003</c:v>
                </c:pt>
                <c:pt idx="794">
                  <c:v>0.88016579872866318</c:v>
                </c:pt>
                <c:pt idx="795">
                  <c:v>0.87699807439869792</c:v>
                </c:pt>
                <c:pt idx="796">
                  <c:v>0.86631143967417323</c:v>
                </c:pt>
                <c:pt idx="797">
                  <c:v>0.85235313633720622</c:v>
                </c:pt>
                <c:pt idx="798">
                  <c:v>0.86332349715324419</c:v>
                </c:pt>
                <c:pt idx="799">
                  <c:v>0.86143667524197998</c:v>
                </c:pt>
                <c:pt idx="800">
                  <c:v>0.86645697664753585</c:v>
                </c:pt>
                <c:pt idx="801">
                  <c:v>0.86652363931311227</c:v>
                </c:pt>
                <c:pt idx="802">
                  <c:v>0.8657959829097388</c:v>
                </c:pt>
                <c:pt idx="803">
                  <c:v>0.88906862442532741</c:v>
                </c:pt>
                <c:pt idx="804">
                  <c:v>0.90123834389109025</c:v>
                </c:pt>
                <c:pt idx="805">
                  <c:v>0.89410140770425561</c:v>
                </c:pt>
                <c:pt idx="806">
                  <c:v>0.89818089973707615</c:v>
                </c:pt>
                <c:pt idx="807">
                  <c:v>0.8977383861713546</c:v>
                </c:pt>
                <c:pt idx="808">
                  <c:v>0.8977383861713546</c:v>
                </c:pt>
                <c:pt idx="809">
                  <c:v>0.90777188294311695</c:v>
                </c:pt>
                <c:pt idx="810">
                  <c:v>0.91032421803956975</c:v>
                </c:pt>
                <c:pt idx="811">
                  <c:v>0.90869201011618228</c:v>
                </c:pt>
                <c:pt idx="812">
                  <c:v>0.91643359434163818</c:v>
                </c:pt>
                <c:pt idx="813">
                  <c:v>0.92944588024654617</c:v>
                </c:pt>
                <c:pt idx="814">
                  <c:v>0.9421792935908051</c:v>
                </c:pt>
                <c:pt idx="815">
                  <c:v>0.93726022558375888</c:v>
                </c:pt>
                <c:pt idx="816">
                  <c:v>0.94127324923099143</c:v>
                </c:pt>
                <c:pt idx="817">
                  <c:v>0.94490559351907211</c:v>
                </c:pt>
                <c:pt idx="818">
                  <c:v>0.94512200259116463</c:v>
                </c:pt>
                <c:pt idx="819">
                  <c:v>0.92209636946653906</c:v>
                </c:pt>
                <c:pt idx="820">
                  <c:v>0.92758720202229117</c:v>
                </c:pt>
                <c:pt idx="821">
                  <c:v>0.94473277012330326</c:v>
                </c:pt>
                <c:pt idx="822">
                  <c:v>0.94858905232240187</c:v>
                </c:pt>
                <c:pt idx="823">
                  <c:v>0.94367552803244859</c:v>
                </c:pt>
                <c:pt idx="824">
                  <c:v>0.92617728224193574</c:v>
                </c:pt>
                <c:pt idx="825">
                  <c:v>0.92561731438293449</c:v>
                </c:pt>
                <c:pt idx="826">
                  <c:v>0.93248919282352116</c:v>
                </c:pt>
                <c:pt idx="827">
                  <c:v>0.94295078214550165</c:v>
                </c:pt>
                <c:pt idx="828">
                  <c:v>0.9518398128673452</c:v>
                </c:pt>
                <c:pt idx="829">
                  <c:v>0.94209629792004179</c:v>
                </c:pt>
                <c:pt idx="830">
                  <c:v>0.9607591372591211</c:v>
                </c:pt>
                <c:pt idx="831">
                  <c:v>0.97583187558110818</c:v>
                </c:pt>
                <c:pt idx="832">
                  <c:v>0.98010681974138325</c:v>
                </c:pt>
                <c:pt idx="833">
                  <c:v>0.95601923104886677</c:v>
                </c:pt>
                <c:pt idx="834">
                  <c:v>0.95779059852071591</c:v>
                </c:pt>
                <c:pt idx="835">
                  <c:v>0.96240923436958425</c:v>
                </c:pt>
                <c:pt idx="836">
                  <c:v>0.98289911397062513</c:v>
                </c:pt>
                <c:pt idx="837">
                  <c:v>0.97598791700595766</c:v>
                </c:pt>
                <c:pt idx="838">
                  <c:v>0.95877597322313846</c:v>
                </c:pt>
                <c:pt idx="839">
                  <c:v>0.95485605721685041</c:v>
                </c:pt>
                <c:pt idx="840">
                  <c:v>0.93708086160424553</c:v>
                </c:pt>
                <c:pt idx="841">
                  <c:v>0.93123691665236219</c:v>
                </c:pt>
                <c:pt idx="842">
                  <c:v>0.91481174825433953</c:v>
                </c:pt>
                <c:pt idx="843">
                  <c:v>0.93082259030416659</c:v>
                </c:pt>
                <c:pt idx="844">
                  <c:v>0.92656683395987693</c:v>
                </c:pt>
                <c:pt idx="845">
                  <c:v>0.92656683395987693</c:v>
                </c:pt>
                <c:pt idx="846">
                  <c:v>0.93246313902695233</c:v>
                </c:pt>
                <c:pt idx="847">
                  <c:v>0.94010854313111503</c:v>
                </c:pt>
                <c:pt idx="848">
                  <c:v>0.93305523970287252</c:v>
                </c:pt>
                <c:pt idx="849">
                  <c:v>0.92157685291931779</c:v>
                </c:pt>
                <c:pt idx="850">
                  <c:v>0.90982452301744821</c:v>
                </c:pt>
                <c:pt idx="851">
                  <c:v>0.91915561734335793</c:v>
                </c:pt>
                <c:pt idx="852">
                  <c:v>0.93234960009309165</c:v>
                </c:pt>
                <c:pt idx="853">
                  <c:v>0.91470339781257348</c:v>
                </c:pt>
                <c:pt idx="854">
                  <c:v>0.92497670898490747</c:v>
                </c:pt>
                <c:pt idx="855">
                  <c:v>0.94290420320407242</c:v>
                </c:pt>
                <c:pt idx="856">
                  <c:v>0.96357144856287913</c:v>
                </c:pt>
                <c:pt idx="857">
                  <c:v>0.96265270873599995</c:v>
                </c:pt>
                <c:pt idx="858">
                  <c:v>0.97004426670480082</c:v>
                </c:pt>
                <c:pt idx="859">
                  <c:v>0.96578704270696758</c:v>
                </c:pt>
                <c:pt idx="860">
                  <c:v>0.9597989014320274</c:v>
                </c:pt>
                <c:pt idx="861">
                  <c:v>0.96771971113415933</c:v>
                </c:pt>
                <c:pt idx="862">
                  <c:v>0.96739340725891287</c:v>
                </c:pt>
                <c:pt idx="863">
                  <c:v>0.9757497498480725</c:v>
                </c:pt>
                <c:pt idx="864">
                  <c:v>0.98734488098157269</c:v>
                </c:pt>
                <c:pt idx="865">
                  <c:v>0.9928869302656862</c:v>
                </c:pt>
                <c:pt idx="866">
                  <c:v>0.95588922082489081</c:v>
                </c:pt>
                <c:pt idx="867">
                  <c:v>0.98442111471406346</c:v>
                </c:pt>
                <c:pt idx="868">
                  <c:v>1.003885652195885</c:v>
                </c:pt>
                <c:pt idx="869">
                  <c:v>1.0022216644361319</c:v>
                </c:pt>
                <c:pt idx="870">
                  <c:v>0.99814999235593871</c:v>
                </c:pt>
                <c:pt idx="871">
                  <c:v>1.009009887026451</c:v>
                </c:pt>
                <c:pt idx="872">
                  <c:v>1.0122724139421491</c:v>
                </c:pt>
                <c:pt idx="873">
                  <c:v>0.99896778828012833</c:v>
                </c:pt>
                <c:pt idx="874">
                  <c:v>1.002106157503097</c:v>
                </c:pt>
                <c:pt idx="875">
                  <c:v>1.006770960465454</c:v>
                </c:pt>
                <c:pt idx="876">
                  <c:v>0.98898421312492468</c:v>
                </c:pt>
                <c:pt idx="877">
                  <c:v>0.98030660352754384</c:v>
                </c:pt>
                <c:pt idx="878">
                  <c:v>0.97822266514366785</c:v>
                </c:pt>
                <c:pt idx="879">
                  <c:v>0.96989503801755639</c:v>
                </c:pt>
                <c:pt idx="880">
                  <c:v>0.95631259304674598</c:v>
                </c:pt>
                <c:pt idx="881">
                  <c:v>0.96048014850315477</c:v>
                </c:pt>
                <c:pt idx="882">
                  <c:v>0.96698582374708675</c:v>
                </c:pt>
                <c:pt idx="883">
                  <c:v>0.97800961216250137</c:v>
                </c:pt>
                <c:pt idx="884">
                  <c:v>0.95798134810487079</c:v>
                </c:pt>
                <c:pt idx="885">
                  <c:v>0.97412765692497238</c:v>
                </c:pt>
                <c:pt idx="886">
                  <c:v>0.97621617358229706</c:v>
                </c:pt>
                <c:pt idx="887">
                  <c:v>0.9808534374346366</c:v>
                </c:pt>
                <c:pt idx="888">
                  <c:v>0.98729076610400468</c:v>
                </c:pt>
                <c:pt idx="889">
                  <c:v>0.97480695537179252</c:v>
                </c:pt>
                <c:pt idx="890">
                  <c:v>0.94919532599348888</c:v>
                </c:pt>
                <c:pt idx="891">
                  <c:v>0.95429701600328765</c:v>
                </c:pt>
                <c:pt idx="892">
                  <c:v>0.95122026103509638</c:v>
                </c:pt>
                <c:pt idx="893">
                  <c:v>0.94205672338767221</c:v>
                </c:pt>
                <c:pt idx="894">
                  <c:v>0.92606290856374518</c:v>
                </c:pt>
                <c:pt idx="895">
                  <c:v>0.92323973007586635</c:v>
                </c:pt>
                <c:pt idx="896">
                  <c:v>0.94418164404164662</c:v>
                </c:pt>
                <c:pt idx="897">
                  <c:v>0.94780176500714908</c:v>
                </c:pt>
                <c:pt idx="898">
                  <c:v>0.94913416188689914</c:v>
                </c:pt>
                <c:pt idx="899">
                  <c:v>0.93594086119580222</c:v>
                </c:pt>
                <c:pt idx="900">
                  <c:v>0.93064335257152664</c:v>
                </c:pt>
                <c:pt idx="901">
                  <c:v>0.94314924864555838</c:v>
                </c:pt>
                <c:pt idx="902">
                  <c:v>0.96657610299587038</c:v>
                </c:pt>
                <c:pt idx="903">
                  <c:v>0.96957887950343402</c:v>
                </c:pt>
                <c:pt idx="904">
                  <c:v>0.9804129701143407</c:v>
                </c:pt>
                <c:pt idx="905">
                  <c:v>0.97447802636520142</c:v>
                </c:pt>
                <c:pt idx="906">
                  <c:v>0.97473002628091587</c:v>
                </c:pt>
                <c:pt idx="907">
                  <c:v>0.98381728135352564</c:v>
                </c:pt>
                <c:pt idx="908">
                  <c:v>0.97879498851331592</c:v>
                </c:pt>
                <c:pt idx="909">
                  <c:v>0.99161377560823882</c:v>
                </c:pt>
                <c:pt idx="910">
                  <c:v>1.019587599589062</c:v>
                </c:pt>
                <c:pt idx="911">
                  <c:v>1.0174143909395399</c:v>
                </c:pt>
                <c:pt idx="912">
                  <c:v>1.028398129555697</c:v>
                </c:pt>
                <c:pt idx="913">
                  <c:v>1.011699981618861</c:v>
                </c:pt>
                <c:pt idx="914">
                  <c:v>1.028960125867654</c:v>
                </c:pt>
                <c:pt idx="915">
                  <c:v>1.045018403247634</c:v>
                </c:pt>
                <c:pt idx="916">
                  <c:v>1.042280055051735</c:v>
                </c:pt>
                <c:pt idx="917">
                  <c:v>1.0473711165080111</c:v>
                </c:pt>
                <c:pt idx="918">
                  <c:v>1.0309515804412059</c:v>
                </c:pt>
                <c:pt idx="919">
                  <c:v>1.0213496700382989</c:v>
                </c:pt>
                <c:pt idx="920">
                  <c:v>1.0191943492841331</c:v>
                </c:pt>
                <c:pt idx="921">
                  <c:v>0.98607230242134691</c:v>
                </c:pt>
                <c:pt idx="922">
                  <c:v>0.98792482435026618</c:v>
                </c:pt>
                <c:pt idx="923">
                  <c:v>0.97746169436343888</c:v>
                </c:pt>
                <c:pt idx="924">
                  <c:v>0.98605571671412318</c:v>
                </c:pt>
                <c:pt idx="925">
                  <c:v>1.002201210612905</c:v>
                </c:pt>
                <c:pt idx="926">
                  <c:v>0.99827250467041095</c:v>
                </c:pt>
                <c:pt idx="927">
                  <c:v>0.99685240318992652</c:v>
                </c:pt>
                <c:pt idx="928">
                  <c:v>0.99469570196983481</c:v>
                </c:pt>
                <c:pt idx="929">
                  <c:v>0.98964743342533168</c:v>
                </c:pt>
                <c:pt idx="930">
                  <c:v>0.95661044414293606</c:v>
                </c:pt>
                <c:pt idx="931">
                  <c:v>0.96148516981019949</c:v>
                </c:pt>
                <c:pt idx="932">
                  <c:v>0.96101717412744303</c:v>
                </c:pt>
                <c:pt idx="933">
                  <c:v>0.98011499651305301</c:v>
                </c:pt>
                <c:pt idx="934">
                  <c:v>0.97727083708280171</c:v>
                </c:pt>
                <c:pt idx="935">
                  <c:v>0.99438509507063488</c:v>
                </c:pt>
                <c:pt idx="936">
                  <c:v>1.0016203255704099</c:v>
                </c:pt>
                <c:pt idx="937">
                  <c:v>0.99894071578034982</c:v>
                </c:pt>
                <c:pt idx="938">
                  <c:v>0.97395616852728295</c:v>
                </c:pt>
                <c:pt idx="939">
                  <c:v>0.99244395568123234</c:v>
                </c:pt>
                <c:pt idx="940">
                  <c:v>1.001483590688709</c:v>
                </c:pt>
                <c:pt idx="941">
                  <c:v>1.0018239027420119</c:v>
                </c:pt>
                <c:pt idx="942">
                  <c:v>1.00780065144942</c:v>
                </c:pt>
                <c:pt idx="943">
                  <c:v>0.99433270414393049</c:v>
                </c:pt>
                <c:pt idx="944">
                  <c:v>0.97602158232788983</c:v>
                </c:pt>
                <c:pt idx="945">
                  <c:v>0.97187593232478142</c:v>
                </c:pt>
                <c:pt idx="946">
                  <c:v>0.98938377180159509</c:v>
                </c:pt>
                <c:pt idx="947">
                  <c:v>0.9900740653864446</c:v>
                </c:pt>
                <c:pt idx="948">
                  <c:v>0.98568972807465782</c:v>
                </c:pt>
                <c:pt idx="949">
                  <c:v>0.99455710934688923</c:v>
                </c:pt>
                <c:pt idx="950">
                  <c:v>1.00668580558593</c:v>
                </c:pt>
                <c:pt idx="951">
                  <c:v>1.0119404137267149</c:v>
                </c:pt>
                <c:pt idx="952">
                  <c:v>1.0180430269209531</c:v>
                </c:pt>
                <c:pt idx="953">
                  <c:v>1.0220128192955089</c:v>
                </c:pt>
                <c:pt idx="954">
                  <c:v>1.025763351164158</c:v>
                </c:pt>
                <c:pt idx="955">
                  <c:v>1.0142780930972131</c:v>
                </c:pt>
                <c:pt idx="956">
                  <c:v>1.014957665046166</c:v>
                </c:pt>
                <c:pt idx="957">
                  <c:v>1.0117104441968301</c:v>
                </c:pt>
                <c:pt idx="958">
                  <c:v>1.011631522654286</c:v>
                </c:pt>
                <c:pt idx="959">
                  <c:v>0.99160677828241262</c:v>
                </c:pt>
                <c:pt idx="960">
                  <c:v>0.98356088184033152</c:v>
                </c:pt>
                <c:pt idx="961">
                  <c:v>0.98341005603539822</c:v>
                </c:pt>
                <c:pt idx="962">
                  <c:v>0.97594250369228042</c:v>
                </c:pt>
                <c:pt idx="963">
                  <c:v>0.95594713205388604</c:v>
                </c:pt>
                <c:pt idx="964">
                  <c:v>0.93468938481436437</c:v>
                </c:pt>
                <c:pt idx="965">
                  <c:v>0.94454023606602588</c:v>
                </c:pt>
                <c:pt idx="966">
                  <c:v>0.95556474792989599</c:v>
                </c:pt>
                <c:pt idx="967">
                  <c:v>0.95556474792989599</c:v>
                </c:pt>
                <c:pt idx="968">
                  <c:v>0.95837800508087412</c:v>
                </c:pt>
                <c:pt idx="969">
                  <c:v>0.94368600673488234</c:v>
                </c:pt>
                <c:pt idx="970">
                  <c:v>0.94366015542323467</c:v>
                </c:pt>
                <c:pt idx="971">
                  <c:v>0.93685591727775808</c:v>
                </c:pt>
                <c:pt idx="972">
                  <c:v>0.95593745132055807</c:v>
                </c:pt>
                <c:pt idx="973">
                  <c:v>0.95465769961401892</c:v>
                </c:pt>
                <c:pt idx="974">
                  <c:v>0.953721469515458</c:v>
                </c:pt>
                <c:pt idx="975">
                  <c:v>0.93861554779890488</c:v>
                </c:pt>
                <c:pt idx="976">
                  <c:v>0.93947897696022897</c:v>
                </c:pt>
                <c:pt idx="977">
                  <c:v>0.93156467387845276</c:v>
                </c:pt>
                <c:pt idx="978">
                  <c:v>0.93273634796411931</c:v>
                </c:pt>
                <c:pt idx="979">
                  <c:v>0.94028386043299228</c:v>
                </c:pt>
                <c:pt idx="980">
                  <c:v>0.93936486934147656</c:v>
                </c:pt>
                <c:pt idx="981">
                  <c:v>0.94709980860425014</c:v>
                </c:pt>
                <c:pt idx="982">
                  <c:v>0.95570017048433265</c:v>
                </c:pt>
                <c:pt idx="983">
                  <c:v>0.9521065675871373</c:v>
                </c:pt>
                <c:pt idx="984">
                  <c:v>0.96194739284885333</c:v>
                </c:pt>
                <c:pt idx="985">
                  <c:v>0.95279777298976087</c:v>
                </c:pt>
                <c:pt idx="986">
                  <c:v>0.95169067775473748</c:v>
                </c:pt>
                <c:pt idx="987">
                  <c:v>0.95117032203724949</c:v>
                </c:pt>
                <c:pt idx="988">
                  <c:v>0.9391835624908641</c:v>
                </c:pt>
                <c:pt idx="989">
                  <c:v>0.94870206641672594</c:v>
                </c:pt>
                <c:pt idx="990">
                  <c:v>0.94518440957847505</c:v>
                </c:pt>
                <c:pt idx="991">
                  <c:v>0.94049463437330771</c:v>
                </c:pt>
                <c:pt idx="992">
                  <c:v>0.95059206383932182</c:v>
                </c:pt>
                <c:pt idx="993">
                  <c:v>0.9560686764803481</c:v>
                </c:pt>
                <c:pt idx="994">
                  <c:v>0.95405784711971842</c:v>
                </c:pt>
                <c:pt idx="995">
                  <c:v>0.96216383649322679</c:v>
                </c:pt>
                <c:pt idx="996">
                  <c:v>0.96838123578818569</c:v>
                </c:pt>
                <c:pt idx="997">
                  <c:v>0.96105875009091646</c:v>
                </c:pt>
                <c:pt idx="998">
                  <c:v>0.95252163815062474</c:v>
                </c:pt>
                <c:pt idx="999">
                  <c:v>0.93177876896169232</c:v>
                </c:pt>
                <c:pt idx="1000">
                  <c:v>0.93988009328157729</c:v>
                </c:pt>
                <c:pt idx="1001">
                  <c:v>0.94440997593433118</c:v>
                </c:pt>
                <c:pt idx="1002">
                  <c:v>0.95066592468873679</c:v>
                </c:pt>
                <c:pt idx="1003">
                  <c:v>0.9455290342447944</c:v>
                </c:pt>
                <c:pt idx="1004">
                  <c:v>0.95592850852225864</c:v>
                </c:pt>
                <c:pt idx="1005">
                  <c:v>0.96209809210562669</c:v>
                </c:pt>
                <c:pt idx="1006">
                  <c:v>0.96898843867200735</c:v>
                </c:pt>
                <c:pt idx="1007">
                  <c:v>0.97257186770572268</c:v>
                </c:pt>
                <c:pt idx="1008">
                  <c:v>0.97846746991326428</c:v>
                </c:pt>
                <c:pt idx="1009">
                  <c:v>0.98940086693986329</c:v>
                </c:pt>
                <c:pt idx="1010">
                  <c:v>0.98481583939911688</c:v>
                </c:pt>
                <c:pt idx="1011">
                  <c:v>0.98444365492703212</c:v>
                </c:pt>
                <c:pt idx="1012">
                  <c:v>0.98884622556454393</c:v>
                </c:pt>
                <c:pt idx="1013">
                  <c:v>0.97465302013049759</c:v>
                </c:pt>
                <c:pt idx="1014">
                  <c:v>0.97591819822110903</c:v>
                </c:pt>
                <c:pt idx="1015">
                  <c:v>0.98245532995261731</c:v>
                </c:pt>
                <c:pt idx="1016">
                  <c:v>1.000880877333314</c:v>
                </c:pt>
                <c:pt idx="1017">
                  <c:v>1.004163956957776</c:v>
                </c:pt>
                <c:pt idx="1018">
                  <c:v>1.000583358173893</c:v>
                </c:pt>
                <c:pt idx="1019">
                  <c:v>0.9942509555646355</c:v>
                </c:pt>
                <c:pt idx="1020">
                  <c:v>1.0001379029173521</c:v>
                </c:pt>
                <c:pt idx="1021">
                  <c:v>0.99886472753662037</c:v>
                </c:pt>
                <c:pt idx="1022">
                  <c:v>1.0105530699804439</c:v>
                </c:pt>
                <c:pt idx="1023">
                  <c:v>1.0067422753204061</c:v>
                </c:pt>
                <c:pt idx="1024">
                  <c:v>1.0101524920184419</c:v>
                </c:pt>
                <c:pt idx="1025">
                  <c:v>1.017844447858522</c:v>
                </c:pt>
                <c:pt idx="1026">
                  <c:v>1.0344795387842369</c:v>
                </c:pt>
                <c:pt idx="1027">
                  <c:v>1.0367545094578969</c:v>
                </c:pt>
                <c:pt idx="1028">
                  <c:v>1.0371356882852261</c:v>
                </c:pt>
                <c:pt idx="1029">
                  <c:v>1.0467721179852889</c:v>
                </c:pt>
                <c:pt idx="1030">
                  <c:v>1.0394700915879109</c:v>
                </c:pt>
                <c:pt idx="1031">
                  <c:v>1.055613358872298</c:v>
                </c:pt>
                <c:pt idx="1032">
                  <c:v>1.060531741379326</c:v>
                </c:pt>
                <c:pt idx="1033">
                  <c:v>1.061820467025717</c:v>
                </c:pt>
                <c:pt idx="1034">
                  <c:v>1.0495266907829031</c:v>
                </c:pt>
                <c:pt idx="1035">
                  <c:v>1.053269437997832</c:v>
                </c:pt>
                <c:pt idx="1036">
                  <c:v>1.067625645256022</c:v>
                </c:pt>
                <c:pt idx="1037">
                  <c:v>1.0684388432366401</c:v>
                </c:pt>
                <c:pt idx="1038">
                  <c:v>1.069941084507537</c:v>
                </c:pt>
                <c:pt idx="1039">
                  <c:v>1.0659722518851951</c:v>
                </c:pt>
                <c:pt idx="1040">
                  <c:v>1.07503500406698</c:v>
                </c:pt>
                <c:pt idx="1041">
                  <c:v>1.0857735430870681</c:v>
                </c:pt>
                <c:pt idx="1042">
                  <c:v>1.085878613676827</c:v>
                </c:pt>
                <c:pt idx="1043">
                  <c:v>1.0885345055237221</c:v>
                </c:pt>
                <c:pt idx="1044">
                  <c:v>1.085070169732671</c:v>
                </c:pt>
                <c:pt idx="1045">
                  <c:v>1.095988579337897</c:v>
                </c:pt>
                <c:pt idx="1046">
                  <c:v>1.091220621667145</c:v>
                </c:pt>
                <c:pt idx="1047">
                  <c:v>1.074447121580975</c:v>
                </c:pt>
                <c:pt idx="1048">
                  <c:v>1.076087508480766</c:v>
                </c:pt>
                <c:pt idx="1049">
                  <c:v>1.0674389247094469</c:v>
                </c:pt>
                <c:pt idx="1050">
                  <c:v>1.0813660915969201</c:v>
                </c:pt>
                <c:pt idx="1051">
                  <c:v>1.0813660915969201</c:v>
                </c:pt>
                <c:pt idx="1052">
                  <c:v>1.0996949200070949</c:v>
                </c:pt>
                <c:pt idx="1053">
                  <c:v>1.10629420811113</c:v>
                </c:pt>
                <c:pt idx="1054">
                  <c:v>1.117886856883431</c:v>
                </c:pt>
                <c:pt idx="1055">
                  <c:v>1.131682550326049</c:v>
                </c:pt>
                <c:pt idx="1056">
                  <c:v>1.1344143063228751</c:v>
                </c:pt>
                <c:pt idx="1057">
                  <c:v>1.136299555817893</c:v>
                </c:pt>
                <c:pt idx="1058">
                  <c:v>1.1348253828307271</c:v>
                </c:pt>
                <c:pt idx="1059">
                  <c:v>1.1436900969915711</c:v>
                </c:pt>
                <c:pt idx="1060">
                  <c:v>1.150096265652613</c:v>
                </c:pt>
                <c:pt idx="1061">
                  <c:v>1.1182274937719641</c:v>
                </c:pt>
                <c:pt idx="1062">
                  <c:v>1.1270041348314881</c:v>
                </c:pt>
                <c:pt idx="1063">
                  <c:v>1.134665291781402</c:v>
                </c:pt>
                <c:pt idx="1064">
                  <c:v>1.14530488782891</c:v>
                </c:pt>
                <c:pt idx="1065">
                  <c:v>1.1367172036644351</c:v>
                </c:pt>
                <c:pt idx="1066">
                  <c:v>1.1487799683227571</c:v>
                </c:pt>
                <c:pt idx="1067">
                  <c:v>1.162680632106234</c:v>
                </c:pt>
                <c:pt idx="1068">
                  <c:v>1.1635018310920791</c:v>
                </c:pt>
                <c:pt idx="1069">
                  <c:v>1.164636667866259</c:v>
                </c:pt>
                <c:pt idx="1070">
                  <c:v>1.176576488968182</c:v>
                </c:pt>
                <c:pt idx="1071">
                  <c:v>1.182000120119187</c:v>
                </c:pt>
                <c:pt idx="1072">
                  <c:v>1.196277807512321</c:v>
                </c:pt>
                <c:pt idx="1073">
                  <c:v>1.196832909505168</c:v>
                </c:pt>
                <c:pt idx="1074">
                  <c:v>1.1892300372169711</c:v>
                </c:pt>
                <c:pt idx="1075">
                  <c:v>1.1836781706868691</c:v>
                </c:pt>
                <c:pt idx="1076">
                  <c:v>1.179637105323091</c:v>
                </c:pt>
                <c:pt idx="1077">
                  <c:v>1.188894092622824</c:v>
                </c:pt>
                <c:pt idx="1078">
                  <c:v>1.1728654296358161</c:v>
                </c:pt>
                <c:pt idx="1079">
                  <c:v>1.1668146815664051</c:v>
                </c:pt>
                <c:pt idx="1080">
                  <c:v>1.1840070312789091</c:v>
                </c:pt>
                <c:pt idx="1081">
                  <c:v>1.173770384094881</c:v>
                </c:pt>
                <c:pt idx="1082">
                  <c:v>1.161746426651094</c:v>
                </c:pt>
                <c:pt idx="1083">
                  <c:v>1.1440649802148939</c:v>
                </c:pt>
                <c:pt idx="1084">
                  <c:v>1.148709938210638</c:v>
                </c:pt>
                <c:pt idx="1085">
                  <c:v>1.15363517084242</c:v>
                </c:pt>
                <c:pt idx="1086">
                  <c:v>1.179383683504706</c:v>
                </c:pt>
                <c:pt idx="1087">
                  <c:v>1.2012216544598879</c:v>
                </c:pt>
                <c:pt idx="1088">
                  <c:v>1.2084037980238249</c:v>
                </c:pt>
                <c:pt idx="1089">
                  <c:v>1.209325603404517</c:v>
                </c:pt>
                <c:pt idx="1090">
                  <c:v>1.209325603404517</c:v>
                </c:pt>
                <c:pt idx="1091">
                  <c:v>1.1994288282901699</c:v>
                </c:pt>
                <c:pt idx="1092">
                  <c:v>1.1963649238774521</c:v>
                </c:pt>
                <c:pt idx="1093">
                  <c:v>1.2039940768782109</c:v>
                </c:pt>
                <c:pt idx="1094">
                  <c:v>1.19580241721902</c:v>
                </c:pt>
                <c:pt idx="1095">
                  <c:v>1.217236297884283</c:v>
                </c:pt>
                <c:pt idx="1096">
                  <c:v>1.1844881706207171</c:v>
                </c:pt>
                <c:pt idx="1097">
                  <c:v>1.2061994457115439</c:v>
                </c:pt>
                <c:pt idx="1098">
                  <c:v>1.192888782234542</c:v>
                </c:pt>
                <c:pt idx="1099">
                  <c:v>1.1957476435441381</c:v>
                </c:pt>
                <c:pt idx="1100">
                  <c:v>1.2051274720113261</c:v>
                </c:pt>
                <c:pt idx="1101">
                  <c:v>1.2036325503589731</c:v>
                </c:pt>
                <c:pt idx="1102">
                  <c:v>1.206682972257034</c:v>
                </c:pt>
                <c:pt idx="1103">
                  <c:v>1.204095651007717</c:v>
                </c:pt>
                <c:pt idx="1104">
                  <c:v>1.2168002106857529</c:v>
                </c:pt>
                <c:pt idx="1105">
                  <c:v>1.230571165246801</c:v>
                </c:pt>
                <c:pt idx="1106">
                  <c:v>1.248853094802737</c:v>
                </c:pt>
                <c:pt idx="1107">
                  <c:v>1.2508769958225789</c:v>
                </c:pt>
                <c:pt idx="1108">
                  <c:v>1.256134594094829</c:v>
                </c:pt>
                <c:pt idx="1109">
                  <c:v>1.2547910582825581</c:v>
                </c:pt>
                <c:pt idx="1110">
                  <c:v>1.262401773109157</c:v>
                </c:pt>
                <c:pt idx="1111">
                  <c:v>1.2793991988572071</c:v>
                </c:pt>
                <c:pt idx="1112">
                  <c:v>1.2907462787908079</c:v>
                </c:pt>
                <c:pt idx="1113">
                  <c:v>1.317286265102501</c:v>
                </c:pt>
                <c:pt idx="1114">
                  <c:v>1.285094229091535</c:v>
                </c:pt>
                <c:pt idx="1115">
                  <c:v>1.307092246928919</c:v>
                </c:pt>
                <c:pt idx="1116">
                  <c:v>1.269640230657892</c:v>
                </c:pt>
                <c:pt idx="1117">
                  <c:v>1.325827905223929</c:v>
                </c:pt>
                <c:pt idx="1118">
                  <c:v>1.343107186749775</c:v>
                </c:pt>
                <c:pt idx="1119">
                  <c:v>1.3543345119160819</c:v>
                </c:pt>
                <c:pt idx="1120">
                  <c:v>1.3703414005919861</c:v>
                </c:pt>
                <c:pt idx="1121">
                  <c:v>1.365690930142557</c:v>
                </c:pt>
                <c:pt idx="1122">
                  <c:v>1.351928485983017</c:v>
                </c:pt>
                <c:pt idx="1123">
                  <c:v>1.3484589980535071</c:v>
                </c:pt>
                <c:pt idx="1124">
                  <c:v>1.353256979003064</c:v>
                </c:pt>
                <c:pt idx="1125">
                  <c:v>1.3190686339300239</c:v>
                </c:pt>
                <c:pt idx="1126">
                  <c:v>1.305719188303043</c:v>
                </c:pt>
                <c:pt idx="1127">
                  <c:v>1.320292500564971</c:v>
                </c:pt>
                <c:pt idx="1128">
                  <c:v>1.343112096337953</c:v>
                </c:pt>
                <c:pt idx="1129">
                  <c:v>1.3592157378830729</c:v>
                </c:pt>
                <c:pt idx="1130">
                  <c:v>1.3508611960978101</c:v>
                </c:pt>
                <c:pt idx="1131">
                  <c:v>1.3293710426358081</c:v>
                </c:pt>
                <c:pt idx="1132">
                  <c:v>1.347022375019707</c:v>
                </c:pt>
                <c:pt idx="1133">
                  <c:v>1.389583719106475</c:v>
                </c:pt>
                <c:pt idx="1134">
                  <c:v>1.40731343684273</c:v>
                </c:pt>
                <c:pt idx="1135">
                  <c:v>1.4006362177095331</c:v>
                </c:pt>
                <c:pt idx="1136">
                  <c:v>1.39089161094665</c:v>
                </c:pt>
                <c:pt idx="1137">
                  <c:v>1.3812676690981149</c:v>
                </c:pt>
                <c:pt idx="1138">
                  <c:v>1.3660728788376639</c:v>
                </c:pt>
                <c:pt idx="1139">
                  <c:v>1.3805301540157999</c:v>
                </c:pt>
                <c:pt idx="1140">
                  <c:v>1.3712543176400851</c:v>
                </c:pt>
                <c:pt idx="1141">
                  <c:v>1.3888844338768711</c:v>
                </c:pt>
                <c:pt idx="1142">
                  <c:v>1.40224004428755</c:v>
                </c:pt>
                <c:pt idx="1143">
                  <c:v>1.332993228007985</c:v>
                </c:pt>
                <c:pt idx="1144">
                  <c:v>1.380181230756464</c:v>
                </c:pt>
                <c:pt idx="1145">
                  <c:v>1.413470788911755</c:v>
                </c:pt>
                <c:pt idx="1146">
                  <c:v>1.4234005739160449</c:v>
                </c:pt>
                <c:pt idx="1147">
                  <c:v>1.414276037105016</c:v>
                </c:pt>
                <c:pt idx="1148">
                  <c:v>1.4386887599620839</c:v>
                </c:pt>
                <c:pt idx="1149">
                  <c:v>1.437264563665215</c:v>
                </c:pt>
                <c:pt idx="1150">
                  <c:v>1.4206507521342651</c:v>
                </c:pt>
                <c:pt idx="1151">
                  <c:v>1.4083714253013171</c:v>
                </c:pt>
                <c:pt idx="1152">
                  <c:v>1.3928714399776929</c:v>
                </c:pt>
                <c:pt idx="1153">
                  <c:v>1.3815400632432211</c:v>
                </c:pt>
                <c:pt idx="1154">
                  <c:v>1.3987251958406319</c:v>
                </c:pt>
                <c:pt idx="1155">
                  <c:v>1.3893506333590231</c:v>
                </c:pt>
                <c:pt idx="1156">
                  <c:v>1.3750360293560691</c:v>
                </c:pt>
                <c:pt idx="1157">
                  <c:v>1.3461816228178121</c:v>
                </c:pt>
                <c:pt idx="1158">
                  <c:v>1.343158765338673</c:v>
                </c:pt>
                <c:pt idx="1159">
                  <c:v>1.3642569405774529</c:v>
                </c:pt>
                <c:pt idx="1160">
                  <c:v>1.3742445221262181</c:v>
                </c:pt>
                <c:pt idx="1161">
                  <c:v>1.384482174980324</c:v>
                </c:pt>
                <c:pt idx="1162">
                  <c:v>1.401524195353137</c:v>
                </c:pt>
                <c:pt idx="1163">
                  <c:v>1.416087829036272</c:v>
                </c:pt>
                <c:pt idx="1164">
                  <c:v>1.4240683519025279</c:v>
                </c:pt>
                <c:pt idx="1165">
                  <c:v>1.4153948206363669</c:v>
                </c:pt>
                <c:pt idx="1166">
                  <c:v>1.435004289326385</c:v>
                </c:pt>
                <c:pt idx="1167">
                  <c:v>1.4390833926562401</c:v>
                </c:pt>
                <c:pt idx="1168">
                  <c:v>1.4563009410788601</c:v>
                </c:pt>
                <c:pt idx="1169">
                  <c:v>1.4382568423409869</c:v>
                </c:pt>
                <c:pt idx="1170">
                  <c:v>1.462486661107494</c:v>
                </c:pt>
                <c:pt idx="1171">
                  <c:v>1.462279375633138</c:v>
                </c:pt>
                <c:pt idx="1172">
                  <c:v>1.451904714485968</c:v>
                </c:pt>
                <c:pt idx="1173">
                  <c:v>1.4675959537436001</c:v>
                </c:pt>
                <c:pt idx="1174">
                  <c:v>1.4813361886861469</c:v>
                </c:pt>
                <c:pt idx="1175">
                  <c:v>1.479133022772861</c:v>
                </c:pt>
                <c:pt idx="1176">
                  <c:v>1.483088287355018</c:v>
                </c:pt>
                <c:pt idx="1177">
                  <c:v>1.5022941778619689</c:v>
                </c:pt>
                <c:pt idx="1178">
                  <c:v>1.540361497567647</c:v>
                </c:pt>
                <c:pt idx="1179">
                  <c:v>1.558783584010379</c:v>
                </c:pt>
                <c:pt idx="1180">
                  <c:v>1.588474065616498</c:v>
                </c:pt>
                <c:pt idx="1181">
                  <c:v>1.5957207896770429</c:v>
                </c:pt>
                <c:pt idx="1182">
                  <c:v>1.604913659668439</c:v>
                </c:pt>
                <c:pt idx="1183">
                  <c:v>1.638788495298892</c:v>
                </c:pt>
                <c:pt idx="1184">
                  <c:v>1.646119513731531</c:v>
                </c:pt>
                <c:pt idx="1185">
                  <c:v>1.6584079247988199</c:v>
                </c:pt>
                <c:pt idx="1186">
                  <c:v>1.649686199259311</c:v>
                </c:pt>
                <c:pt idx="1187">
                  <c:v>1.6650526976277871</c:v>
                </c:pt>
                <c:pt idx="1188">
                  <c:v>1.69899006577289</c:v>
                </c:pt>
                <c:pt idx="1189">
                  <c:v>1.686830809131366</c:v>
                </c:pt>
                <c:pt idx="1190">
                  <c:v>1.7244521193288631</c:v>
                </c:pt>
                <c:pt idx="1191">
                  <c:v>1.7542957947750559</c:v>
                </c:pt>
                <c:pt idx="1192">
                  <c:v>1.787074828705089</c:v>
                </c:pt>
                <c:pt idx="1193">
                  <c:v>1.8319409917882521</c:v>
                </c:pt>
                <c:pt idx="1194">
                  <c:v>1.8190932231560859</c:v>
                </c:pt>
                <c:pt idx="1195">
                  <c:v>1.798907377172813</c:v>
                </c:pt>
                <c:pt idx="1196">
                  <c:v>1.8429430011709631</c:v>
                </c:pt>
                <c:pt idx="1197">
                  <c:v>1.899150901215289</c:v>
                </c:pt>
                <c:pt idx="1198">
                  <c:v>1.9098861019888229</c:v>
                </c:pt>
                <c:pt idx="1199">
                  <c:v>1.849431959796819</c:v>
                </c:pt>
                <c:pt idx="1200">
                  <c:v>1.886466808373287</c:v>
                </c:pt>
                <c:pt idx="1201">
                  <c:v>1.8999171956625249</c:v>
                </c:pt>
                <c:pt idx="1202">
                  <c:v>1.848914819653638</c:v>
                </c:pt>
                <c:pt idx="1203">
                  <c:v>1.906851100505679</c:v>
                </c:pt>
                <c:pt idx="1204">
                  <c:v>1.9551106086668639</c:v>
                </c:pt>
                <c:pt idx="1205">
                  <c:v>1.9540273987842971</c:v>
                </c:pt>
                <c:pt idx="1206">
                  <c:v>1.9470447392296519</c:v>
                </c:pt>
                <c:pt idx="1207">
                  <c:v>1.9733596046764039</c:v>
                </c:pt>
                <c:pt idx="1208">
                  <c:v>1.9119538430187419</c:v>
                </c:pt>
                <c:pt idx="1209">
                  <c:v>1.934239348512677</c:v>
                </c:pt>
                <c:pt idx="1210">
                  <c:v>1.922998179581775</c:v>
                </c:pt>
                <c:pt idx="1211">
                  <c:v>1.922998179581775</c:v>
                </c:pt>
                <c:pt idx="1212">
                  <c:v>1.8564865468921581</c:v>
                </c:pt>
                <c:pt idx="1213">
                  <c:v>1.82915157448054</c:v>
                </c:pt>
                <c:pt idx="1214">
                  <c:v>1.797932204141065</c:v>
                </c:pt>
                <c:pt idx="1215">
                  <c:v>1.859023953270363</c:v>
                </c:pt>
                <c:pt idx="1216">
                  <c:v>1.930122130205516</c:v>
                </c:pt>
                <c:pt idx="1217">
                  <c:v>1.9538892271564789</c:v>
                </c:pt>
                <c:pt idx="1218">
                  <c:v>1.962485736499298</c:v>
                </c:pt>
                <c:pt idx="1219">
                  <c:v>1.96160091437072</c:v>
                </c:pt>
                <c:pt idx="1220">
                  <c:v>1.936936236742915</c:v>
                </c:pt>
                <c:pt idx="1221">
                  <c:v>1.962731584318457</c:v>
                </c:pt>
                <c:pt idx="1222">
                  <c:v>2.0232680352756729</c:v>
                </c:pt>
                <c:pt idx="1223">
                  <c:v>2.0472028267201359</c:v>
                </c:pt>
                <c:pt idx="1224">
                  <c:v>2.129088910106395</c:v>
                </c:pt>
                <c:pt idx="1225">
                  <c:v>2.162571955398624</c:v>
                </c:pt>
                <c:pt idx="1226">
                  <c:v>2.2427927263218348</c:v>
                </c:pt>
                <c:pt idx="1227">
                  <c:v>2.3043606373043781</c:v>
                </c:pt>
                <c:pt idx="1228">
                  <c:v>2.3303714994707292</c:v>
                </c:pt>
                <c:pt idx="1229">
                  <c:v>2.21416061526299</c:v>
                </c:pt>
                <c:pt idx="1230">
                  <c:v>2.2470342602749711</c:v>
                </c:pt>
                <c:pt idx="1231">
                  <c:v>2.3683164953035569</c:v>
                </c:pt>
                <c:pt idx="1232">
                  <c:v>2.4365599628528241</c:v>
                </c:pt>
                <c:pt idx="1233">
                  <c:v>2.4338627366740662</c:v>
                </c:pt>
                <c:pt idx="1234">
                  <c:v>2.4275570948917262</c:v>
                </c:pt>
                <c:pt idx="1235">
                  <c:v>2.4727387987897269</c:v>
                </c:pt>
                <c:pt idx="1236">
                  <c:v>2.466772253254899</c:v>
                </c:pt>
                <c:pt idx="1237">
                  <c:v>2.457942232085768</c:v>
                </c:pt>
                <c:pt idx="1238">
                  <c:v>2.4979934814733582</c:v>
                </c:pt>
                <c:pt idx="1239">
                  <c:v>2.538830830316825</c:v>
                </c:pt>
                <c:pt idx="1240">
                  <c:v>2.5779542562830908</c:v>
                </c:pt>
                <c:pt idx="1241">
                  <c:v>2.533316329412127</c:v>
                </c:pt>
                <c:pt idx="1242">
                  <c:v>2.4309087711953921</c:v>
                </c:pt>
                <c:pt idx="1243">
                  <c:v>2.4655882812110201</c:v>
                </c:pt>
                <c:pt idx="1244">
                  <c:v>2.382222895890497</c:v>
                </c:pt>
                <c:pt idx="1245">
                  <c:v>2.224914970365464</c:v>
                </c:pt>
                <c:pt idx="1246">
                  <c:v>2.2525164733529528</c:v>
                </c:pt>
                <c:pt idx="1247">
                  <c:v>2.3062827029637729</c:v>
                </c:pt>
                <c:pt idx="1248">
                  <c:v>2.2094503199621922</c:v>
                </c:pt>
                <c:pt idx="1249">
                  <c:v>2.0274129674535719</c:v>
                </c:pt>
                <c:pt idx="1250">
                  <c:v>1.9252854802013699</c:v>
                </c:pt>
                <c:pt idx="1251">
                  <c:v>2.0508049031058402</c:v>
                </c:pt>
                <c:pt idx="1252">
                  <c:v>1.9623718362696081</c:v>
                </c:pt>
                <c:pt idx="1253">
                  <c:v>1.8589444512281461</c:v>
                </c:pt>
                <c:pt idx="1254">
                  <c:v>1.769392384002112</c:v>
                </c:pt>
                <c:pt idx="1255">
                  <c:v>1.7676212393613751</c:v>
                </c:pt>
                <c:pt idx="1256">
                  <c:v>1.6534045641118069</c:v>
                </c:pt>
                <c:pt idx="1257">
                  <c:v>1.590539150505166</c:v>
                </c:pt>
                <c:pt idx="1258">
                  <c:v>1.6880940441917569</c:v>
                </c:pt>
                <c:pt idx="1259">
                  <c:v>1.7916249106812461</c:v>
                </c:pt>
                <c:pt idx="1260">
                  <c:v>1.906659013387443</c:v>
                </c:pt>
                <c:pt idx="1261">
                  <c:v>1.902690756466147</c:v>
                </c:pt>
                <c:pt idx="1262">
                  <c:v>1.785925840166346</c:v>
                </c:pt>
                <c:pt idx="1263">
                  <c:v>1.821789190586067</c:v>
                </c:pt>
                <c:pt idx="1264">
                  <c:v>1.915483215066849</c:v>
                </c:pt>
                <c:pt idx="1265">
                  <c:v>1.928590891315052</c:v>
                </c:pt>
                <c:pt idx="1266">
                  <c:v>1.9543810901206939</c:v>
                </c:pt>
                <c:pt idx="1267">
                  <c:v>1.963947370024365</c:v>
                </c:pt>
                <c:pt idx="1268">
                  <c:v>2.013663930700611</c:v>
                </c:pt>
                <c:pt idx="1269">
                  <c:v>1.9715141512300851</c:v>
                </c:pt>
                <c:pt idx="1270">
                  <c:v>1.809415699480603</c:v>
                </c:pt>
                <c:pt idx="1271">
                  <c:v>1.785629841219905</c:v>
                </c:pt>
                <c:pt idx="1272">
                  <c:v>1.867773923235418</c:v>
                </c:pt>
                <c:pt idx="1273">
                  <c:v>1.8102728233294849</c:v>
                </c:pt>
                <c:pt idx="1274">
                  <c:v>1.8068556670806999</c:v>
                </c:pt>
                <c:pt idx="1275">
                  <c:v>1.7955800240060551</c:v>
                </c:pt>
                <c:pt idx="1276">
                  <c:v>1.880468485955292</c:v>
                </c:pt>
                <c:pt idx="1277">
                  <c:v>1.8647665621677729</c:v>
                </c:pt>
                <c:pt idx="1278">
                  <c:v>1.8518470587593581</c:v>
                </c:pt>
                <c:pt idx="1279">
                  <c:v>1.8981917389848619</c:v>
                </c:pt>
                <c:pt idx="1280">
                  <c:v>1.9844491003330209</c:v>
                </c:pt>
                <c:pt idx="1281">
                  <c:v>1.991667440154921</c:v>
                </c:pt>
                <c:pt idx="1282">
                  <c:v>1.967205061895742</c:v>
                </c:pt>
                <c:pt idx="1283">
                  <c:v>2.0010662279199698</c:v>
                </c:pt>
                <c:pt idx="1284">
                  <c:v>2.013564002264602</c:v>
                </c:pt>
                <c:pt idx="1285">
                  <c:v>2.0451419146098559</c:v>
                </c:pt>
                <c:pt idx="1286">
                  <c:v>1.8918813984189879</c:v>
                </c:pt>
                <c:pt idx="1287">
                  <c:v>1.9430637999201641</c:v>
                </c:pt>
                <c:pt idx="1288">
                  <c:v>1.884017879822943</c:v>
                </c:pt>
                <c:pt idx="1289">
                  <c:v>1.7816458075178769</c:v>
                </c:pt>
                <c:pt idx="1290">
                  <c:v>1.627050872019592</c:v>
                </c:pt>
                <c:pt idx="1291">
                  <c:v>1.509713007862107</c:v>
                </c:pt>
                <c:pt idx="1292">
                  <c:v>1.498077329021867</c:v>
                </c:pt>
                <c:pt idx="1293">
                  <c:v>1.568556502837162</c:v>
                </c:pt>
                <c:pt idx="1294">
                  <c:v>1.6565546941693869</c:v>
                </c:pt>
                <c:pt idx="1295">
                  <c:v>1.60647394345709</c:v>
                </c:pt>
                <c:pt idx="1296">
                  <c:v>1.60647394345709</c:v>
                </c:pt>
                <c:pt idx="1297">
                  <c:v>1.6123207655374669</c:v>
                </c:pt>
                <c:pt idx="1298">
                  <c:v>1.6105746968706629</c:v>
                </c:pt>
                <c:pt idx="1299">
                  <c:v>1.681187466475748</c:v>
                </c:pt>
                <c:pt idx="1300">
                  <c:v>1.724436085008165</c:v>
                </c:pt>
                <c:pt idx="1301">
                  <c:v>1.690535856396816</c:v>
                </c:pt>
                <c:pt idx="1302">
                  <c:v>1.6934337808442641</c:v>
                </c:pt>
                <c:pt idx="1303">
                  <c:v>1.5946497954395229</c:v>
                </c:pt>
                <c:pt idx="1304">
                  <c:v>1.5342123251658579</c:v>
                </c:pt>
                <c:pt idx="1305">
                  <c:v>1.6443114056647259</c:v>
                </c:pt>
                <c:pt idx="1306">
                  <c:v>1.597273286157624</c:v>
                </c:pt>
                <c:pt idx="1307">
                  <c:v>1.6071097820263229</c:v>
                </c:pt>
                <c:pt idx="1308">
                  <c:v>1.656232630087588</c:v>
                </c:pt>
                <c:pt idx="1309">
                  <c:v>1.668915074064629</c:v>
                </c:pt>
                <c:pt idx="1310">
                  <c:v>1.6377381781447149</c:v>
                </c:pt>
                <c:pt idx="1311">
                  <c:v>1.660110180663797</c:v>
                </c:pt>
                <c:pt idx="1312">
                  <c:v>1.619481910375828</c:v>
                </c:pt>
                <c:pt idx="1313">
                  <c:v>1.6434712428932701</c:v>
                </c:pt>
                <c:pt idx="1314">
                  <c:v>1.6171149854834821</c:v>
                </c:pt>
                <c:pt idx="1315">
                  <c:v>1.621996449752892</c:v>
                </c:pt>
                <c:pt idx="1316">
                  <c:v>1.6825118705940429</c:v>
                </c:pt>
                <c:pt idx="1317">
                  <c:v>1.697230309703929</c:v>
                </c:pt>
                <c:pt idx="1318">
                  <c:v>1.7628064201750659</c:v>
                </c:pt>
                <c:pt idx="1319">
                  <c:v>1.775163284487812</c:v>
                </c:pt>
                <c:pt idx="1320">
                  <c:v>1.7410330846069411</c:v>
                </c:pt>
                <c:pt idx="1321">
                  <c:v>1.7903578058110039</c:v>
                </c:pt>
                <c:pt idx="1322">
                  <c:v>1.8124266439182799</c:v>
                </c:pt>
                <c:pt idx="1323">
                  <c:v>1.81560401298211</c:v>
                </c:pt>
                <c:pt idx="1324">
                  <c:v>1.8378844142883859</c:v>
                </c:pt>
                <c:pt idx="1325">
                  <c:v>1.732184660274908</c:v>
                </c:pt>
                <c:pt idx="1326">
                  <c:v>1.7813390441715591</c:v>
                </c:pt>
                <c:pt idx="1327">
                  <c:v>1.8320118532102301</c:v>
                </c:pt>
                <c:pt idx="1328">
                  <c:v>1.8474557572794119</c:v>
                </c:pt>
                <c:pt idx="1329">
                  <c:v>1.848894598921172</c:v>
                </c:pt>
                <c:pt idx="1330">
                  <c:v>1.8128151545611919</c:v>
                </c:pt>
                <c:pt idx="1331">
                  <c:v>1.830504280281223</c:v>
                </c:pt>
                <c:pt idx="1332">
                  <c:v>1.8303238697558271</c:v>
                </c:pt>
                <c:pt idx="1333">
                  <c:v>1.8303238697558271</c:v>
                </c:pt>
                <c:pt idx="1334">
                  <c:v>1.8317809051495311</c:v>
                </c:pt>
                <c:pt idx="1335">
                  <c:v>1.9193446125585101</c:v>
                </c:pt>
                <c:pt idx="1336">
                  <c:v>1.9210076143542829</c:v>
                </c:pt>
                <c:pt idx="1337">
                  <c:v>1.9601976247971891</c:v>
                </c:pt>
                <c:pt idx="1338">
                  <c:v>1.9831905030174219</c:v>
                </c:pt>
                <c:pt idx="1339">
                  <c:v>1.975303016425088</c:v>
                </c:pt>
                <c:pt idx="1340">
                  <c:v>1.996227879321449</c:v>
                </c:pt>
                <c:pt idx="1341">
                  <c:v>1.9979590127497211</c:v>
                </c:pt>
                <c:pt idx="1342">
                  <c:v>1.9628581880784901</c:v>
                </c:pt>
                <c:pt idx="1343">
                  <c:v>1.989773451421111</c:v>
                </c:pt>
                <c:pt idx="1344">
                  <c:v>1.988069493187512</c:v>
                </c:pt>
                <c:pt idx="1345">
                  <c:v>1.960236900492095</c:v>
                </c:pt>
                <c:pt idx="1346">
                  <c:v>2.0026261682120752</c:v>
                </c:pt>
                <c:pt idx="1347">
                  <c:v>2.017030059346685</c:v>
                </c:pt>
                <c:pt idx="1348">
                  <c:v>2.0054684749182861</c:v>
                </c:pt>
                <c:pt idx="1349">
                  <c:v>2.0205262364282599</c:v>
                </c:pt>
                <c:pt idx="1350">
                  <c:v>2.0426457877311739</c:v>
                </c:pt>
                <c:pt idx="1351">
                  <c:v>2.0296884509116788</c:v>
                </c:pt>
                <c:pt idx="1352">
                  <c:v>1.920952279980038</c:v>
                </c:pt>
                <c:pt idx="1353">
                  <c:v>1.940972627245068</c:v>
                </c:pt>
                <c:pt idx="1354">
                  <c:v>1.9612622820593311</c:v>
                </c:pt>
                <c:pt idx="1355">
                  <c:v>1.9744472096669989</c:v>
                </c:pt>
                <c:pt idx="1356">
                  <c:v>2.007532272039569</c:v>
                </c:pt>
                <c:pt idx="1357">
                  <c:v>1.9899202955832289</c:v>
                </c:pt>
                <c:pt idx="1358">
                  <c:v>2.0076872545831899</c:v>
                </c:pt>
                <c:pt idx="1359">
                  <c:v>1.965051638781063</c:v>
                </c:pt>
                <c:pt idx="1360">
                  <c:v>1.9692546827104389</c:v>
                </c:pt>
                <c:pt idx="1361">
                  <c:v>1.9694441911293881</c:v>
                </c:pt>
                <c:pt idx="1362">
                  <c:v>1.953705522541193</c:v>
                </c:pt>
                <c:pt idx="1363">
                  <c:v>1.990204477005475</c:v>
                </c:pt>
                <c:pt idx="1364">
                  <c:v>2.0016364998511089</c:v>
                </c:pt>
                <c:pt idx="1365">
                  <c:v>2.0077598210796039</c:v>
                </c:pt>
                <c:pt idx="1366">
                  <c:v>2.0503033218500168</c:v>
                </c:pt>
                <c:pt idx="1367">
                  <c:v>2.0482034493118682</c:v>
                </c:pt>
                <c:pt idx="1368">
                  <c:v>2.108862652040127</c:v>
                </c:pt>
                <c:pt idx="1369">
                  <c:v>2.1228358369096041</c:v>
                </c:pt>
                <c:pt idx="1370">
                  <c:v>2.1084174943955429</c:v>
                </c:pt>
                <c:pt idx="1371">
                  <c:v>2.08895921437967</c:v>
                </c:pt>
                <c:pt idx="1372">
                  <c:v>2.104656635879989</c:v>
                </c:pt>
                <c:pt idx="1373">
                  <c:v>2.0554687876166851</c:v>
                </c:pt>
                <c:pt idx="1374">
                  <c:v>2.0758532992695331</c:v>
                </c:pt>
                <c:pt idx="1375">
                  <c:v>2.0884841675298369</c:v>
                </c:pt>
                <c:pt idx="1376">
                  <c:v>2.0624244210599092</c:v>
                </c:pt>
                <c:pt idx="1377">
                  <c:v>1.893684067905117</c:v>
                </c:pt>
                <c:pt idx="1378">
                  <c:v>1.885486741621955</c:v>
                </c:pt>
                <c:pt idx="1379">
                  <c:v>1.9251198500301949</c:v>
                </c:pt>
                <c:pt idx="1380">
                  <c:v>1.767274104091741</c:v>
                </c:pt>
                <c:pt idx="1381">
                  <c:v>1.798557019220631</c:v>
                </c:pt>
                <c:pt idx="1382">
                  <c:v>1.67791838815803</c:v>
                </c:pt>
                <c:pt idx="1383">
                  <c:v>1.684310649140224</c:v>
                </c:pt>
                <c:pt idx="1384">
                  <c:v>1.641178733532191</c:v>
                </c:pt>
                <c:pt idx="1385">
                  <c:v>1.6946323111958359</c:v>
                </c:pt>
                <c:pt idx="1386">
                  <c:v>1.635797778243465</c:v>
                </c:pt>
                <c:pt idx="1387">
                  <c:v>1.650248294604113</c:v>
                </c:pt>
                <c:pt idx="1388">
                  <c:v>1.7113972668205431</c:v>
                </c:pt>
                <c:pt idx="1389">
                  <c:v>1.6932288243350191</c:v>
                </c:pt>
                <c:pt idx="1390">
                  <c:v>1.635513801528367</c:v>
                </c:pt>
                <c:pt idx="1391">
                  <c:v>1.651715154914855</c:v>
                </c:pt>
                <c:pt idx="1392">
                  <c:v>1.666233462958832</c:v>
                </c:pt>
                <c:pt idx="1393">
                  <c:v>1.546435096331656</c:v>
                </c:pt>
                <c:pt idx="1394">
                  <c:v>1.5286126729715011</c:v>
                </c:pt>
                <c:pt idx="1395">
                  <c:v>1.478542674460394</c:v>
                </c:pt>
                <c:pt idx="1396">
                  <c:v>1.5329918289609179</c:v>
                </c:pt>
                <c:pt idx="1397">
                  <c:v>1.5242779882220401</c:v>
                </c:pt>
                <c:pt idx="1398">
                  <c:v>1.5704124041230181</c:v>
                </c:pt>
                <c:pt idx="1399">
                  <c:v>1.573647729492599</c:v>
                </c:pt>
                <c:pt idx="1400">
                  <c:v>1.599193483688</c:v>
                </c:pt>
                <c:pt idx="1401">
                  <c:v>1.5857232285443701</c:v>
                </c:pt>
                <c:pt idx="1402">
                  <c:v>1.5774921886768249</c:v>
                </c:pt>
                <c:pt idx="1403">
                  <c:v>1.6369439035011539</c:v>
                </c:pt>
                <c:pt idx="1404">
                  <c:v>1.6501264033151779</c:v>
                </c:pt>
                <c:pt idx="1405">
                  <c:v>1.650311903150772</c:v>
                </c:pt>
                <c:pt idx="1406">
                  <c:v>1.652358664955955</c:v>
                </c:pt>
                <c:pt idx="1407">
                  <c:v>1.691479700196002</c:v>
                </c:pt>
                <c:pt idx="1408">
                  <c:v>1.6855588480830419</c:v>
                </c:pt>
                <c:pt idx="1409">
                  <c:v>1.6971034920951671</c:v>
                </c:pt>
                <c:pt idx="1410">
                  <c:v>1.5678623184500491</c:v>
                </c:pt>
                <c:pt idx="1411">
                  <c:v>1.579936653634084</c:v>
                </c:pt>
                <c:pt idx="1412">
                  <c:v>1.5114871455208581</c:v>
                </c:pt>
                <c:pt idx="1413">
                  <c:v>1.552347169364672</c:v>
                </c:pt>
                <c:pt idx="1414">
                  <c:v>1.633541634081116</c:v>
                </c:pt>
                <c:pt idx="1415">
                  <c:v>1.6306512836299449</c:v>
                </c:pt>
                <c:pt idx="1416">
                  <c:v>1.6138121963547769</c:v>
                </c:pt>
                <c:pt idx="1417">
                  <c:v>1.6436445743195589</c:v>
                </c:pt>
                <c:pt idx="1418">
                  <c:v>1.648980317480373</c:v>
                </c:pt>
                <c:pt idx="1419">
                  <c:v>1.6153491231094981</c:v>
                </c:pt>
                <c:pt idx="1420">
                  <c:v>1.592953334239543</c:v>
                </c:pt>
                <c:pt idx="1421">
                  <c:v>1.593440684994853</c:v>
                </c:pt>
                <c:pt idx="1422">
                  <c:v>1.640485502672133</c:v>
                </c:pt>
                <c:pt idx="1423">
                  <c:v>1.6374944739027619</c:v>
                </c:pt>
                <c:pt idx="1424">
                  <c:v>1.623499246842016</c:v>
                </c:pt>
                <c:pt idx="1425">
                  <c:v>1.6637455086902719</c:v>
                </c:pt>
                <c:pt idx="1426">
                  <c:v>1.707092028154293</c:v>
                </c:pt>
                <c:pt idx="1427">
                  <c:v>1.7378139819497109</c:v>
                </c:pt>
                <c:pt idx="1428">
                  <c:v>1.7337006708523981</c:v>
                </c:pt>
                <c:pt idx="1429">
                  <c:v>1.738318109051741</c:v>
                </c:pt>
                <c:pt idx="1430">
                  <c:v>1.7156092831981169</c:v>
                </c:pt>
                <c:pt idx="1431">
                  <c:v>1.730030694888832</c:v>
                </c:pt>
                <c:pt idx="1432">
                  <c:v>1.72636055560458</c:v>
                </c:pt>
                <c:pt idx="1433">
                  <c:v>1.6984605237231101</c:v>
                </c:pt>
                <c:pt idx="1434">
                  <c:v>1.74982026256073</c:v>
                </c:pt>
                <c:pt idx="1435">
                  <c:v>1.7627667625700449</c:v>
                </c:pt>
                <c:pt idx="1436">
                  <c:v>1.760681510079265</c:v>
                </c:pt>
                <c:pt idx="1437">
                  <c:v>1.800036270342223</c:v>
                </c:pt>
                <c:pt idx="1438">
                  <c:v>1.8033922491667811</c:v>
                </c:pt>
                <c:pt idx="1439">
                  <c:v>1.7743108158123251</c:v>
                </c:pt>
                <c:pt idx="1440">
                  <c:v>1.7580969126708259</c:v>
                </c:pt>
                <c:pt idx="1441">
                  <c:v>1.7949457083249289</c:v>
                </c:pt>
                <c:pt idx="1442">
                  <c:v>1.7886150460126859</c:v>
                </c:pt>
                <c:pt idx="1443">
                  <c:v>1.8106454393023641</c:v>
                </c:pt>
                <c:pt idx="1444">
                  <c:v>1.8227108098268781</c:v>
                </c:pt>
                <c:pt idx="1445">
                  <c:v>1.817810447639246</c:v>
                </c:pt>
                <c:pt idx="1446">
                  <c:v>1.795356980775725</c:v>
                </c:pt>
                <c:pt idx="1447">
                  <c:v>1.8010989941322531</c:v>
                </c:pt>
                <c:pt idx="1448">
                  <c:v>1.730193587693136</c:v>
                </c:pt>
                <c:pt idx="1449">
                  <c:v>1.715808466648211</c:v>
                </c:pt>
                <c:pt idx="1450">
                  <c:v>1.7357259276300949</c:v>
                </c:pt>
                <c:pt idx="1451">
                  <c:v>1.7332019522928039</c:v>
                </c:pt>
                <c:pt idx="1452">
                  <c:v>1.7491454556562831</c:v>
                </c:pt>
                <c:pt idx="1453">
                  <c:v>1.7473481469249661</c:v>
                </c:pt>
                <c:pt idx="1454">
                  <c:v>1.74051172106065</c:v>
                </c:pt>
                <c:pt idx="1455">
                  <c:v>1.7459748566075151</c:v>
                </c:pt>
                <c:pt idx="1456">
                  <c:v>1.7459748566075151</c:v>
                </c:pt>
                <c:pt idx="1457">
                  <c:v>1.7458802589392071</c:v>
                </c:pt>
                <c:pt idx="1458">
                  <c:v>1.7527174156151231</c:v>
                </c:pt>
                <c:pt idx="1459">
                  <c:v>1.6950148049029921</c:v>
                </c:pt>
                <c:pt idx="1460">
                  <c:v>1.6501080224640761</c:v>
                </c:pt>
                <c:pt idx="1461">
                  <c:v>1.657561339892611</c:v>
                </c:pt>
                <c:pt idx="1462">
                  <c:v>1.672841790929491</c:v>
                </c:pt>
                <c:pt idx="1463">
                  <c:v>1.6761463930286939</c:v>
                </c:pt>
                <c:pt idx="1464">
                  <c:v>1.6726198257127369</c:v>
                </c:pt>
                <c:pt idx="1465">
                  <c:v>1.696944216262632</c:v>
                </c:pt>
                <c:pt idx="1466">
                  <c:v>1.6840495552068351</c:v>
                </c:pt>
                <c:pt idx="1467">
                  <c:v>1.646684318869108</c:v>
                </c:pt>
                <c:pt idx="1468">
                  <c:v>1.6459995079985299</c:v>
                </c:pt>
                <c:pt idx="1469">
                  <c:v>1.6607333193385789</c:v>
                </c:pt>
                <c:pt idx="1470">
                  <c:v>1.680649916513564</c:v>
                </c:pt>
                <c:pt idx="1471">
                  <c:v>1.664140303590381</c:v>
                </c:pt>
                <c:pt idx="1472">
                  <c:v>1.660979510741005</c:v>
                </c:pt>
                <c:pt idx="1473">
                  <c:v>1.665254589641868</c:v>
                </c:pt>
                <c:pt idx="1474">
                  <c:v>1.6680848037260909</c:v>
                </c:pt>
                <c:pt idx="1475">
                  <c:v>1.660777043072736</c:v>
                </c:pt>
                <c:pt idx="1476">
                  <c:v>1.720432382866584</c:v>
                </c:pt>
                <c:pt idx="1477">
                  <c:v>1.720811885920615</c:v>
                </c:pt>
                <c:pt idx="1478">
                  <c:v>1.729491672694293</c:v>
                </c:pt>
                <c:pt idx="1479">
                  <c:v>1.7488270635459331</c:v>
                </c:pt>
                <c:pt idx="1480">
                  <c:v>1.7525161301982539</c:v>
                </c:pt>
                <c:pt idx="1481">
                  <c:v>1.7589345091870341</c:v>
                </c:pt>
                <c:pt idx="1482">
                  <c:v>1.7485393612641471</c:v>
                </c:pt>
                <c:pt idx="1483">
                  <c:v>1.6857246809186219</c:v>
                </c:pt>
                <c:pt idx="1484">
                  <c:v>1.6984287923803141</c:v>
                </c:pt>
                <c:pt idx="1485">
                  <c:v>1.743662436802359</c:v>
                </c:pt>
                <c:pt idx="1486">
                  <c:v>1.7348641360375709</c:v>
                </c:pt>
                <c:pt idx="1487">
                  <c:v>1.7501358890154159</c:v>
                </c:pt>
                <c:pt idx="1488">
                  <c:v>1.760367321318264</c:v>
                </c:pt>
                <c:pt idx="1489">
                  <c:v>1.746956074523021</c:v>
                </c:pt>
                <c:pt idx="1490">
                  <c:v>1.7701699087066161</c:v>
                </c:pt>
                <c:pt idx="1491">
                  <c:v>1.7580931894650671</c:v>
                </c:pt>
                <c:pt idx="1492">
                  <c:v>1.7445298493349339</c:v>
                </c:pt>
                <c:pt idx="1493">
                  <c:v>1.783639451213054</c:v>
                </c:pt>
                <c:pt idx="1494">
                  <c:v>1.7999541085671691</c:v>
                </c:pt>
                <c:pt idx="1495">
                  <c:v>1.7999220901662749</c:v>
                </c:pt>
                <c:pt idx="1496">
                  <c:v>1.8064644937830989</c:v>
                </c:pt>
                <c:pt idx="1497">
                  <c:v>1.8033285819043749</c:v>
                </c:pt>
                <c:pt idx="1498">
                  <c:v>1.8352848451391059</c:v>
                </c:pt>
                <c:pt idx="1499">
                  <c:v>1.840394199930111</c:v>
                </c:pt>
                <c:pt idx="1500">
                  <c:v>1.8635921210148469</c:v>
                </c:pt>
                <c:pt idx="1501">
                  <c:v>1.86039333727298</c:v>
                </c:pt>
                <c:pt idx="1502">
                  <c:v>1.855179418428182</c:v>
                </c:pt>
                <c:pt idx="1503">
                  <c:v>1.862560801996926</c:v>
                </c:pt>
                <c:pt idx="1504">
                  <c:v>1.901052800792685</c:v>
                </c:pt>
                <c:pt idx="1505">
                  <c:v>1.9029991782932469</c:v>
                </c:pt>
                <c:pt idx="1506">
                  <c:v>1.900460078375048</c:v>
                </c:pt>
                <c:pt idx="1507">
                  <c:v>1.907243471919928</c:v>
                </c:pt>
                <c:pt idx="1508">
                  <c:v>1.9021317851654971</c:v>
                </c:pt>
                <c:pt idx="1509">
                  <c:v>1.8945546369089079</c:v>
                </c:pt>
                <c:pt idx="1510">
                  <c:v>1.8933891922193471</c:v>
                </c:pt>
                <c:pt idx="1511">
                  <c:v>1.8996462403053931</c:v>
                </c:pt>
                <c:pt idx="1512">
                  <c:v>1.876590122587396</c:v>
                </c:pt>
                <c:pt idx="1513">
                  <c:v>1.8854342951439169</c:v>
                </c:pt>
                <c:pt idx="1514">
                  <c:v>1.914853109334449</c:v>
                </c:pt>
                <c:pt idx="1515">
                  <c:v>1.8595776930768699</c:v>
                </c:pt>
                <c:pt idx="1516">
                  <c:v>1.8874176386500989</c:v>
                </c:pt>
                <c:pt idx="1517">
                  <c:v>1.88753121328858</c:v>
                </c:pt>
                <c:pt idx="1518">
                  <c:v>1.8500217742582541</c:v>
                </c:pt>
                <c:pt idx="1519">
                  <c:v>1.8610100181267639</c:v>
                </c:pt>
                <c:pt idx="1520">
                  <c:v>1.873168552162789</c:v>
                </c:pt>
                <c:pt idx="1521">
                  <c:v>1.874724011299933</c:v>
                </c:pt>
                <c:pt idx="1522">
                  <c:v>1.868400678668831</c:v>
                </c:pt>
                <c:pt idx="1523">
                  <c:v>1.888677201103464</c:v>
                </c:pt>
                <c:pt idx="1524">
                  <c:v>1.907507852077917</c:v>
                </c:pt>
                <c:pt idx="1525">
                  <c:v>1.8975322019835079</c:v>
                </c:pt>
                <c:pt idx="1526">
                  <c:v>1.8755731148813111</c:v>
                </c:pt>
                <c:pt idx="1527">
                  <c:v>1.8962340022374231</c:v>
                </c:pt>
                <c:pt idx="1528">
                  <c:v>1.939507510564338</c:v>
                </c:pt>
                <c:pt idx="1529">
                  <c:v>1.943548905782913</c:v>
                </c:pt>
                <c:pt idx="1530">
                  <c:v>1.9488249098903161</c:v>
                </c:pt>
                <c:pt idx="1531">
                  <c:v>1.9388666853431811</c:v>
                </c:pt>
                <c:pt idx="1532">
                  <c:v>1.935310509403587</c:v>
                </c:pt>
                <c:pt idx="1533">
                  <c:v>1.92048753427373</c:v>
                </c:pt>
                <c:pt idx="1534">
                  <c:v>1.9228115565559349</c:v>
                </c:pt>
                <c:pt idx="1535">
                  <c:v>1.9185638545248029</c:v>
                </c:pt>
                <c:pt idx="1536">
                  <c:v>1.9079075669814021</c:v>
                </c:pt>
                <c:pt idx="1537">
                  <c:v>1.9149900645281239</c:v>
                </c:pt>
                <c:pt idx="1538">
                  <c:v>1.91430417122048</c:v>
                </c:pt>
                <c:pt idx="1539">
                  <c:v>1.911853634249056</c:v>
                </c:pt>
                <c:pt idx="1540">
                  <c:v>1.915458681025799</c:v>
                </c:pt>
                <c:pt idx="1541">
                  <c:v>1.915458681025799</c:v>
                </c:pt>
                <c:pt idx="1542">
                  <c:v>1.912033770601318</c:v>
                </c:pt>
                <c:pt idx="1543">
                  <c:v>1.920452276106831</c:v>
                </c:pt>
                <c:pt idx="1544">
                  <c:v>1.9445640749660049</c:v>
                </c:pt>
                <c:pt idx="1545">
                  <c:v>1.9421462914691949</c:v>
                </c:pt>
                <c:pt idx="1546">
                  <c:v>1.9460054323989271</c:v>
                </c:pt>
                <c:pt idx="1547">
                  <c:v>1.9355605093621731</c:v>
                </c:pt>
                <c:pt idx="1548">
                  <c:v>1.8899641316871281</c:v>
                </c:pt>
                <c:pt idx="1549">
                  <c:v>1.8979134108457889</c:v>
                </c:pt>
                <c:pt idx="1550">
                  <c:v>1.884238089008361</c:v>
                </c:pt>
                <c:pt idx="1551">
                  <c:v>1.904881102858422</c:v>
                </c:pt>
                <c:pt idx="1552">
                  <c:v>1.9030251449739359</c:v>
                </c:pt>
                <c:pt idx="1553">
                  <c:v>1.9078528101351471</c:v>
                </c:pt>
                <c:pt idx="1554">
                  <c:v>1.919005849379368</c:v>
                </c:pt>
                <c:pt idx="1555">
                  <c:v>1.9162911861634639</c:v>
                </c:pt>
                <c:pt idx="1556">
                  <c:v>1.875161989885378</c:v>
                </c:pt>
                <c:pt idx="1557">
                  <c:v>1.887262843273561</c:v>
                </c:pt>
                <c:pt idx="1558">
                  <c:v>1.883878185291276</c:v>
                </c:pt>
                <c:pt idx="1559">
                  <c:v>1.892697507350287</c:v>
                </c:pt>
                <c:pt idx="1560">
                  <c:v>1.904119518564428</c:v>
                </c:pt>
                <c:pt idx="1561">
                  <c:v>1.932595966096339</c:v>
                </c:pt>
                <c:pt idx="1562">
                  <c:v>1.941772369923485</c:v>
                </c:pt>
                <c:pt idx="1563">
                  <c:v>1.9431910506332379</c:v>
                </c:pt>
                <c:pt idx="1564">
                  <c:v>1.9434150176249749</c:v>
                </c:pt>
                <c:pt idx="1565">
                  <c:v>1.943310959753721</c:v>
                </c:pt>
                <c:pt idx="1566">
                  <c:v>1.9309715165718779</c:v>
                </c:pt>
                <c:pt idx="1567">
                  <c:v>1.9605547955242959</c:v>
                </c:pt>
                <c:pt idx="1568">
                  <c:v>1.9542704378339739</c:v>
                </c:pt>
                <c:pt idx="1569">
                  <c:v>1.9512639892082639</c:v>
                </c:pt>
                <c:pt idx="1570">
                  <c:v>1.9506629626327781</c:v>
                </c:pt>
                <c:pt idx="1571">
                  <c:v>1.967410893900287</c:v>
                </c:pt>
                <c:pt idx="1572">
                  <c:v>1.978218382871737</c:v>
                </c:pt>
                <c:pt idx="1573">
                  <c:v>1.9753417334143051</c:v>
                </c:pt>
                <c:pt idx="1574">
                  <c:v>1.972382831754218</c:v>
                </c:pt>
                <c:pt idx="1575">
                  <c:v>1.959980976869278</c:v>
                </c:pt>
                <c:pt idx="1576">
                  <c:v>1.96165560070631</c:v>
                </c:pt>
                <c:pt idx="1577">
                  <c:v>1.96165560070631</c:v>
                </c:pt>
                <c:pt idx="1578">
                  <c:v>1.9471704675924271</c:v>
                </c:pt>
                <c:pt idx="1579">
                  <c:v>1.9551007110720311</c:v>
                </c:pt>
                <c:pt idx="1580">
                  <c:v>1.948275464968755</c:v>
                </c:pt>
                <c:pt idx="1581">
                  <c:v>1.9501462324279659</c:v>
                </c:pt>
                <c:pt idx="1582">
                  <c:v>1.9661250216275321</c:v>
                </c:pt>
                <c:pt idx="1583">
                  <c:v>1.9458153409561749</c:v>
                </c:pt>
                <c:pt idx="1584">
                  <c:v>1.975951580331426</c:v>
                </c:pt>
                <c:pt idx="1585">
                  <c:v>1.986480137881673</c:v>
                </c:pt>
                <c:pt idx="1586">
                  <c:v>1.9867288841516</c:v>
                </c:pt>
                <c:pt idx="1587">
                  <c:v>1.997462727136921</c:v>
                </c:pt>
                <c:pt idx="1588">
                  <c:v>1.994674075132788</c:v>
                </c:pt>
                <c:pt idx="1589">
                  <c:v>1.994754685438092</c:v>
                </c:pt>
                <c:pt idx="1590">
                  <c:v>1.992673191428288</c:v>
                </c:pt>
                <c:pt idx="1591">
                  <c:v>2.0016897196512891</c:v>
                </c:pt>
                <c:pt idx="1592">
                  <c:v>2.014862970644868</c:v>
                </c:pt>
                <c:pt idx="1593">
                  <c:v>2.0019489438715081</c:v>
                </c:pt>
                <c:pt idx="1594">
                  <c:v>2.0107385678985752</c:v>
                </c:pt>
                <c:pt idx="1595">
                  <c:v>2.0189482218929959</c:v>
                </c:pt>
                <c:pt idx="1596">
                  <c:v>2.0222572259394052</c:v>
                </c:pt>
                <c:pt idx="1597">
                  <c:v>2.018183832917638</c:v>
                </c:pt>
                <c:pt idx="1598">
                  <c:v>2.0002211775856611</c:v>
                </c:pt>
                <c:pt idx="1599">
                  <c:v>2.0116523485251481</c:v>
                </c:pt>
                <c:pt idx="1600">
                  <c:v>1.982645641653904</c:v>
                </c:pt>
                <c:pt idx="1601">
                  <c:v>1.968638280984538</c:v>
                </c:pt>
                <c:pt idx="1602">
                  <c:v>1.9736198632739219</c:v>
                </c:pt>
                <c:pt idx="1603">
                  <c:v>1.986352066122842</c:v>
                </c:pt>
                <c:pt idx="1604">
                  <c:v>1.981912705358797</c:v>
                </c:pt>
                <c:pt idx="1605">
                  <c:v>1.986505905015125</c:v>
                </c:pt>
                <c:pt idx="1606">
                  <c:v>1.911792484596333</c:v>
                </c:pt>
                <c:pt idx="1607">
                  <c:v>1.918104953544125</c:v>
                </c:pt>
                <c:pt idx="1608">
                  <c:v>1.906521530401277</c:v>
                </c:pt>
                <c:pt idx="1609">
                  <c:v>1.9115902639574529</c:v>
                </c:pt>
                <c:pt idx="1610">
                  <c:v>1.926227400049171</c:v>
                </c:pt>
                <c:pt idx="1611">
                  <c:v>1.9301384153569721</c:v>
                </c:pt>
                <c:pt idx="1612">
                  <c:v>1.9206363556723129</c:v>
                </c:pt>
                <c:pt idx="1613">
                  <c:v>1.939464889004928</c:v>
                </c:pt>
                <c:pt idx="1614">
                  <c:v>1.937828633984737</c:v>
                </c:pt>
                <c:pt idx="1615">
                  <c:v>1.9167865695295241</c:v>
                </c:pt>
                <c:pt idx="1616">
                  <c:v>1.9238359972999479</c:v>
                </c:pt>
                <c:pt idx="1617">
                  <c:v>1.926440655358983</c:v>
                </c:pt>
                <c:pt idx="1618">
                  <c:v>1.9192388181436399</c:v>
                </c:pt>
                <c:pt idx="1619">
                  <c:v>1.9144576434449521</c:v>
                </c:pt>
                <c:pt idx="1620">
                  <c:v>1.9290623571218191</c:v>
                </c:pt>
                <c:pt idx="1621">
                  <c:v>1.9476484763709629</c:v>
                </c:pt>
                <c:pt idx="1622">
                  <c:v>1.9675254084009799</c:v>
                </c:pt>
                <c:pt idx="1623">
                  <c:v>1.970947079822382</c:v>
                </c:pt>
                <c:pt idx="1624">
                  <c:v>1.9576610100210661</c:v>
                </c:pt>
                <c:pt idx="1625">
                  <c:v>1.9678445290025239</c:v>
                </c:pt>
                <c:pt idx="1626">
                  <c:v>1.9645613829624129</c:v>
                </c:pt>
                <c:pt idx="1627">
                  <c:v>1.9409784613572461</c:v>
                </c:pt>
                <c:pt idx="1628">
                  <c:v>1.9254615068280381</c:v>
                </c:pt>
                <c:pt idx="1629">
                  <c:v>1.9067154771576</c:v>
                </c:pt>
                <c:pt idx="1630">
                  <c:v>1.8831458336811031</c:v>
                </c:pt>
                <c:pt idx="1631">
                  <c:v>1.8989020328210151</c:v>
                </c:pt>
                <c:pt idx="1632">
                  <c:v>1.9005257442558481</c:v>
                </c:pt>
                <c:pt idx="1633">
                  <c:v>1.893978932687955</c:v>
                </c:pt>
                <c:pt idx="1634">
                  <c:v>1.9159880040392161</c:v>
                </c:pt>
                <c:pt idx="1635">
                  <c:v>1.925103626055706</c:v>
                </c:pt>
                <c:pt idx="1636">
                  <c:v>1.925880186690629</c:v>
                </c:pt>
                <c:pt idx="1637">
                  <c:v>1.9329679697277871</c:v>
                </c:pt>
                <c:pt idx="1638">
                  <c:v>1.938161765712715</c:v>
                </c:pt>
                <c:pt idx="1639">
                  <c:v>1.9329166121517729</c:v>
                </c:pt>
                <c:pt idx="1640">
                  <c:v>1.9437194642560629</c:v>
                </c:pt>
                <c:pt idx="1641">
                  <c:v>1.9484632898412919</c:v>
                </c:pt>
                <c:pt idx="1642">
                  <c:v>1.954842268491231</c:v>
                </c:pt>
                <c:pt idx="1643">
                  <c:v>1.9639585490589599</c:v>
                </c:pt>
                <c:pt idx="1644">
                  <c:v>1.9676058524762581</c:v>
                </c:pt>
                <c:pt idx="1645">
                  <c:v>1.9858709598772399</c:v>
                </c:pt>
                <c:pt idx="1646">
                  <c:v>1.9825704053059789</c:v>
                </c:pt>
                <c:pt idx="1647">
                  <c:v>1.9684611965033489</c:v>
                </c:pt>
                <c:pt idx="1648">
                  <c:v>1.981199683739381</c:v>
                </c:pt>
                <c:pt idx="1649">
                  <c:v>1.972512134839703</c:v>
                </c:pt>
                <c:pt idx="1650">
                  <c:v>2.007325796985004</c:v>
                </c:pt>
                <c:pt idx="1651">
                  <c:v>2.019982318934038</c:v>
                </c:pt>
                <c:pt idx="1652">
                  <c:v>2.034663438742232</c:v>
                </c:pt>
                <c:pt idx="1653">
                  <c:v>2.0288511171687049</c:v>
                </c:pt>
                <c:pt idx="1654">
                  <c:v>2.028130431505911</c:v>
                </c:pt>
                <c:pt idx="1655">
                  <c:v>2.0057990764162019</c:v>
                </c:pt>
                <c:pt idx="1656">
                  <c:v>2.014293951404484</c:v>
                </c:pt>
                <c:pt idx="1657">
                  <c:v>2.015069497788379</c:v>
                </c:pt>
                <c:pt idx="1658">
                  <c:v>2.004925014775969</c:v>
                </c:pt>
                <c:pt idx="1659">
                  <c:v>2.0087546011984632</c:v>
                </c:pt>
                <c:pt idx="1660">
                  <c:v>2.0240559172907302</c:v>
                </c:pt>
                <c:pt idx="1661">
                  <c:v>2.034716193768221</c:v>
                </c:pt>
                <c:pt idx="1662">
                  <c:v>2.029539254975226</c:v>
                </c:pt>
                <c:pt idx="1663">
                  <c:v>2.0138819293384431</c:v>
                </c:pt>
                <c:pt idx="1664">
                  <c:v>2.0236352611916169</c:v>
                </c:pt>
                <c:pt idx="1665">
                  <c:v>2.0434201465652242</c:v>
                </c:pt>
                <c:pt idx="1666">
                  <c:v>2.040315170338681</c:v>
                </c:pt>
                <c:pt idx="1667">
                  <c:v>2.0433673462987199</c:v>
                </c:pt>
                <c:pt idx="1668">
                  <c:v>2.0558134492678199</c:v>
                </c:pt>
                <c:pt idx="1669">
                  <c:v>2.0404687218995048</c:v>
                </c:pt>
                <c:pt idx="1670">
                  <c:v>2.059517748407512</c:v>
                </c:pt>
                <c:pt idx="1671">
                  <c:v>2.0828011500521399</c:v>
                </c:pt>
                <c:pt idx="1672">
                  <c:v>2.0900902282655389</c:v>
                </c:pt>
                <c:pt idx="1673">
                  <c:v>2.0931355576116211</c:v>
                </c:pt>
                <c:pt idx="1674">
                  <c:v>2.1037779829717311</c:v>
                </c:pt>
                <c:pt idx="1675">
                  <c:v>2.0955953423236142</c:v>
                </c:pt>
                <c:pt idx="1676">
                  <c:v>2.0885413416023959</c:v>
                </c:pt>
                <c:pt idx="1677">
                  <c:v>2.0876653310335889</c:v>
                </c:pt>
                <c:pt idx="1678">
                  <c:v>2.0544774698047061</c:v>
                </c:pt>
                <c:pt idx="1679">
                  <c:v>2.0657454826193828</c:v>
                </c:pt>
                <c:pt idx="1680">
                  <c:v>2.10059296772299</c:v>
                </c:pt>
                <c:pt idx="1681">
                  <c:v>2.111269258154767</c:v>
                </c:pt>
                <c:pt idx="1682">
                  <c:v>2.1158160559749501</c:v>
                </c:pt>
                <c:pt idx="1683">
                  <c:v>2.1087529865167141</c:v>
                </c:pt>
                <c:pt idx="1684">
                  <c:v>2.121904493819136</c:v>
                </c:pt>
                <c:pt idx="1685">
                  <c:v>2.1240257225208339</c:v>
                </c:pt>
                <c:pt idx="1686">
                  <c:v>2.139873098927473</c:v>
                </c:pt>
                <c:pt idx="1687">
                  <c:v>2.1030009721877612</c:v>
                </c:pt>
                <c:pt idx="1688">
                  <c:v>2.0905556332667801</c:v>
                </c:pt>
                <c:pt idx="1689">
                  <c:v>2.0970324839272978</c:v>
                </c:pt>
                <c:pt idx="1690">
                  <c:v>2.0914810233144738</c:v>
                </c:pt>
                <c:pt idx="1691">
                  <c:v>2.114693986132794</c:v>
                </c:pt>
                <c:pt idx="1692">
                  <c:v>2.0999006642396258</c:v>
                </c:pt>
                <c:pt idx="1693">
                  <c:v>2.060787209437541</c:v>
                </c:pt>
                <c:pt idx="1694">
                  <c:v>2.0731997390618671</c:v>
                </c:pt>
                <c:pt idx="1695">
                  <c:v>2.0791636059888869</c:v>
                </c:pt>
                <c:pt idx="1696">
                  <c:v>2.0790219835154859</c:v>
                </c:pt>
                <c:pt idx="1697">
                  <c:v>2.0714507834342628</c:v>
                </c:pt>
                <c:pt idx="1698">
                  <c:v>2.0714507834342628</c:v>
                </c:pt>
                <c:pt idx="1699">
                  <c:v>2.0699624438634072</c:v>
                </c:pt>
                <c:pt idx="1700">
                  <c:v>2.0588621127093201</c:v>
                </c:pt>
                <c:pt idx="1701">
                  <c:v>2.0348950520809548</c:v>
                </c:pt>
                <c:pt idx="1702">
                  <c:v>2.0045205978023239</c:v>
                </c:pt>
                <c:pt idx="1703">
                  <c:v>2.0146210804439839</c:v>
                </c:pt>
                <c:pt idx="1704">
                  <c:v>1.98941506127762</c:v>
                </c:pt>
                <c:pt idx="1705">
                  <c:v>1.995458216329044</c:v>
                </c:pt>
                <c:pt idx="1706">
                  <c:v>2.0014898436099888</c:v>
                </c:pt>
                <c:pt idx="1707">
                  <c:v>2.0170280595196282</c:v>
                </c:pt>
                <c:pt idx="1708">
                  <c:v>2.0609836734154472</c:v>
                </c:pt>
                <c:pt idx="1709">
                  <c:v>2.052983221506929</c:v>
                </c:pt>
                <c:pt idx="1710">
                  <c:v>2.0448002725003129</c:v>
                </c:pt>
                <c:pt idx="1711">
                  <c:v>2.0448069846653869</c:v>
                </c:pt>
                <c:pt idx="1712">
                  <c:v>2.0273461977274518</c:v>
                </c:pt>
                <c:pt idx="1713">
                  <c:v>2.009940545333186</c:v>
                </c:pt>
                <c:pt idx="1714">
                  <c:v>2.011907163760839</c:v>
                </c:pt>
                <c:pt idx="1715">
                  <c:v>2.024670253775946</c:v>
                </c:pt>
                <c:pt idx="1716">
                  <c:v>2.024918431512797</c:v>
                </c:pt>
                <c:pt idx="1717">
                  <c:v>2.0265757792701229</c:v>
                </c:pt>
                <c:pt idx="1718">
                  <c:v>2.011730641392186</c:v>
                </c:pt>
                <c:pt idx="1719">
                  <c:v>2.0222101493764528</c:v>
                </c:pt>
                <c:pt idx="1720">
                  <c:v>2.0275586927198961</c:v>
                </c:pt>
                <c:pt idx="1721">
                  <c:v>2.044824904554333</c:v>
                </c:pt>
                <c:pt idx="1722">
                  <c:v>2.0855406109481418</c:v>
                </c:pt>
                <c:pt idx="1723">
                  <c:v>2.0978826161834219</c:v>
                </c:pt>
                <c:pt idx="1724">
                  <c:v>2.1071288765644138</c:v>
                </c:pt>
                <c:pt idx="1725">
                  <c:v>2.1004011337612938</c:v>
                </c:pt>
                <c:pt idx="1726">
                  <c:v>2.119743202996343</c:v>
                </c:pt>
                <c:pt idx="1727">
                  <c:v>2.102313853633234</c:v>
                </c:pt>
                <c:pt idx="1728">
                  <c:v>2.1078789951789871</c:v>
                </c:pt>
                <c:pt idx="1729">
                  <c:v>2.102688240543809</c:v>
                </c:pt>
                <c:pt idx="1730">
                  <c:v>2.119104101851538</c:v>
                </c:pt>
                <c:pt idx="1731">
                  <c:v>2.1127258459332081</c:v>
                </c:pt>
                <c:pt idx="1732">
                  <c:v>2.131033283336603</c:v>
                </c:pt>
                <c:pt idx="1733">
                  <c:v>2.1071633853344389</c:v>
                </c:pt>
                <c:pt idx="1734">
                  <c:v>2.1194999071670941</c:v>
                </c:pt>
                <c:pt idx="1735">
                  <c:v>2.1597482574356919</c:v>
                </c:pt>
                <c:pt idx="1736">
                  <c:v>2.16264310069809</c:v>
                </c:pt>
                <c:pt idx="1737">
                  <c:v>2.146440649615267</c:v>
                </c:pt>
                <c:pt idx="1738">
                  <c:v>2.1554462486194188</c:v>
                </c:pt>
                <c:pt idx="1739">
                  <c:v>2.1646277553143078</c:v>
                </c:pt>
                <c:pt idx="1740">
                  <c:v>2.1689215387105452</c:v>
                </c:pt>
                <c:pt idx="1741">
                  <c:v>2.1473301029516518</c:v>
                </c:pt>
                <c:pt idx="1742">
                  <c:v>2.1630121251246059</c:v>
                </c:pt>
                <c:pt idx="1743">
                  <c:v>2.1550023842599799</c:v>
                </c:pt>
                <c:pt idx="1744">
                  <c:v>2.156624774698837</c:v>
                </c:pt>
                <c:pt idx="1745">
                  <c:v>2.1516165723325171</c:v>
                </c:pt>
                <c:pt idx="1746">
                  <c:v>2.139570883485344</c:v>
                </c:pt>
                <c:pt idx="1747">
                  <c:v>2.132517508557064</c:v>
                </c:pt>
                <c:pt idx="1748">
                  <c:v>2.132388111095203</c:v>
                </c:pt>
                <c:pt idx="1749">
                  <c:v>2.1358302104532241</c:v>
                </c:pt>
                <c:pt idx="1750">
                  <c:v>2.07064994954214</c:v>
                </c:pt>
                <c:pt idx="1751">
                  <c:v>2.089003304442512</c:v>
                </c:pt>
                <c:pt idx="1752">
                  <c:v>2.1269224870952579</c:v>
                </c:pt>
                <c:pt idx="1753">
                  <c:v>2.141407655212106</c:v>
                </c:pt>
                <c:pt idx="1754">
                  <c:v>2.1496584428029051</c:v>
                </c:pt>
                <c:pt idx="1755">
                  <c:v>2.166849394557492</c:v>
                </c:pt>
                <c:pt idx="1756">
                  <c:v>2.1521980065586002</c:v>
                </c:pt>
                <c:pt idx="1757">
                  <c:v>2.1451653058064108</c:v>
                </c:pt>
                <c:pt idx="1758">
                  <c:v>2.1584333495658989</c:v>
                </c:pt>
                <c:pt idx="1759">
                  <c:v>2.173189594465049</c:v>
                </c:pt>
                <c:pt idx="1760">
                  <c:v>2.1973885386039562</c:v>
                </c:pt>
                <c:pt idx="1761">
                  <c:v>2.1995660149523779</c:v>
                </c:pt>
                <c:pt idx="1762">
                  <c:v>2.1759233251300452</c:v>
                </c:pt>
                <c:pt idx="1763">
                  <c:v>2.168694788168672</c:v>
                </c:pt>
                <c:pt idx="1764">
                  <c:v>2.151780798164781</c:v>
                </c:pt>
                <c:pt idx="1765">
                  <c:v>2.168770975717873</c:v>
                </c:pt>
                <c:pt idx="1766">
                  <c:v>2.16904182052793</c:v>
                </c:pt>
                <c:pt idx="1767">
                  <c:v>2.1895036691616889</c:v>
                </c:pt>
                <c:pt idx="1768">
                  <c:v>2.1867247683312852</c:v>
                </c:pt>
                <c:pt idx="1769">
                  <c:v>2.150164236084422</c:v>
                </c:pt>
                <c:pt idx="1770">
                  <c:v>2.1842071569651309</c:v>
                </c:pt>
                <c:pt idx="1771">
                  <c:v>2.1922372731347939</c:v>
                </c:pt>
                <c:pt idx="1772">
                  <c:v>2.193710125687498</c:v>
                </c:pt>
                <c:pt idx="1773">
                  <c:v>2.2053824782608462</c:v>
                </c:pt>
                <c:pt idx="1774">
                  <c:v>2.2068333235725439</c:v>
                </c:pt>
                <c:pt idx="1775">
                  <c:v>2.2185053132101191</c:v>
                </c:pt>
                <c:pt idx="1776">
                  <c:v>2.2044192602436872</c:v>
                </c:pt>
                <c:pt idx="1777">
                  <c:v>2.1890878096014439</c:v>
                </c:pt>
                <c:pt idx="1778">
                  <c:v>2.1738164252232401</c:v>
                </c:pt>
                <c:pt idx="1779">
                  <c:v>2.1973352177592851</c:v>
                </c:pt>
                <c:pt idx="1780">
                  <c:v>2.2164773950307</c:v>
                </c:pt>
                <c:pt idx="1781">
                  <c:v>2.2141480297574132</c:v>
                </c:pt>
                <c:pt idx="1782">
                  <c:v>2.2243060522133469</c:v>
                </c:pt>
                <c:pt idx="1783">
                  <c:v>2.2195249719112078</c:v>
                </c:pt>
                <c:pt idx="1784">
                  <c:v>2.2195249719112078</c:v>
                </c:pt>
                <c:pt idx="1785">
                  <c:v>2.222085013149973</c:v>
                </c:pt>
                <c:pt idx="1786">
                  <c:v>2.2246928902239742</c:v>
                </c:pt>
                <c:pt idx="1787">
                  <c:v>2.2227706697320699</c:v>
                </c:pt>
                <c:pt idx="1788">
                  <c:v>2.2128387283204498</c:v>
                </c:pt>
                <c:pt idx="1789">
                  <c:v>2.2144735170028862</c:v>
                </c:pt>
                <c:pt idx="1790">
                  <c:v>2.224315939786579</c:v>
                </c:pt>
                <c:pt idx="1791">
                  <c:v>2.2176861885903869</c:v>
                </c:pt>
                <c:pt idx="1792">
                  <c:v>2.234262850110285</c:v>
                </c:pt>
                <c:pt idx="1793">
                  <c:v>2.2309020296072131</c:v>
                </c:pt>
                <c:pt idx="1794">
                  <c:v>2.218976760472493</c:v>
                </c:pt>
                <c:pt idx="1795">
                  <c:v>2.2346941575029549</c:v>
                </c:pt>
                <c:pt idx="1796">
                  <c:v>2.2237997280298591</c:v>
                </c:pt>
                <c:pt idx="1797">
                  <c:v>2.2337119405861161</c:v>
                </c:pt>
                <c:pt idx="1798">
                  <c:v>2.221213699037337</c:v>
                </c:pt>
                <c:pt idx="1799">
                  <c:v>2.21404502065108</c:v>
                </c:pt>
                <c:pt idx="1800">
                  <c:v>2.206150360406371</c:v>
                </c:pt>
                <c:pt idx="1801">
                  <c:v>2.202900523128227</c:v>
                </c:pt>
                <c:pt idx="1802">
                  <c:v>2.2152108609669341</c:v>
                </c:pt>
                <c:pt idx="1803">
                  <c:v>2.2214548437712471</c:v>
                </c:pt>
                <c:pt idx="1804">
                  <c:v>2.232176529558564</c:v>
                </c:pt>
                <c:pt idx="1805">
                  <c:v>2.257923961710794</c:v>
                </c:pt>
                <c:pt idx="1806">
                  <c:v>2.2766503827528011</c:v>
                </c:pt>
                <c:pt idx="1807">
                  <c:v>2.2844085769047919</c:v>
                </c:pt>
                <c:pt idx="1808">
                  <c:v>2.27977504864189</c:v>
                </c:pt>
                <c:pt idx="1809">
                  <c:v>2.2933017233042321</c:v>
                </c:pt>
                <c:pt idx="1810">
                  <c:v>2.264271625990443</c:v>
                </c:pt>
                <c:pt idx="1811">
                  <c:v>2.2730481366729092</c:v>
                </c:pt>
                <c:pt idx="1812">
                  <c:v>2.2752957146930068</c:v>
                </c:pt>
                <c:pt idx="1813">
                  <c:v>2.270131057555997</c:v>
                </c:pt>
                <c:pt idx="1814">
                  <c:v>2.2851348035604628</c:v>
                </c:pt>
                <c:pt idx="1815">
                  <c:v>2.306577627235737</c:v>
                </c:pt>
                <c:pt idx="1816">
                  <c:v>2.301587059981264</c:v>
                </c:pt>
                <c:pt idx="1817">
                  <c:v>2.31899845192389</c:v>
                </c:pt>
                <c:pt idx="1818">
                  <c:v>2.330525006091674</c:v>
                </c:pt>
                <c:pt idx="1819">
                  <c:v>2.3337919499193132</c:v>
                </c:pt>
                <c:pt idx="1820">
                  <c:v>2.30069890804335</c:v>
                </c:pt>
                <c:pt idx="1821">
                  <c:v>2.305373238015537</c:v>
                </c:pt>
                <c:pt idx="1822">
                  <c:v>2.305373238015537</c:v>
                </c:pt>
                <c:pt idx="1823">
                  <c:v>2.291018701960386</c:v>
                </c:pt>
                <c:pt idx="1824">
                  <c:v>2.271055839516805</c:v>
                </c:pt>
                <c:pt idx="1825">
                  <c:v>2.305453240211329</c:v>
                </c:pt>
                <c:pt idx="1826">
                  <c:v>2.3138911862970888</c:v>
                </c:pt>
                <c:pt idx="1827">
                  <c:v>2.312803106018023</c:v>
                </c:pt>
                <c:pt idx="1828">
                  <c:v>2.32675515006314</c:v>
                </c:pt>
                <c:pt idx="1829">
                  <c:v>2.3389802367510621</c:v>
                </c:pt>
                <c:pt idx="1830">
                  <c:v>2.3460321148259382</c:v>
                </c:pt>
                <c:pt idx="1831">
                  <c:v>2.3204527587210362</c:v>
                </c:pt>
                <c:pt idx="1832">
                  <c:v>2.3106898699838858</c:v>
                </c:pt>
                <c:pt idx="1833">
                  <c:v>2.3214940967136299</c:v>
                </c:pt>
                <c:pt idx="1834">
                  <c:v>2.2598527318015562</c:v>
                </c:pt>
                <c:pt idx="1835">
                  <c:v>2.2790440261196139</c:v>
                </c:pt>
                <c:pt idx="1836">
                  <c:v>2.290757326663845</c:v>
                </c:pt>
                <c:pt idx="1837">
                  <c:v>2.2804322079999522</c:v>
                </c:pt>
                <c:pt idx="1838">
                  <c:v>2.2184885094154301</c:v>
                </c:pt>
                <c:pt idx="1839">
                  <c:v>2.2157372769147829</c:v>
                </c:pt>
                <c:pt idx="1840">
                  <c:v>2.192563733684195</c:v>
                </c:pt>
                <c:pt idx="1841">
                  <c:v>2.2257722364216712</c:v>
                </c:pt>
                <c:pt idx="1842">
                  <c:v>2.2255320993105938</c:v>
                </c:pt>
                <c:pt idx="1843">
                  <c:v>2.2161126873071741</c:v>
                </c:pt>
                <c:pt idx="1844">
                  <c:v>2.22661175449125</c:v>
                </c:pt>
                <c:pt idx="1845">
                  <c:v>2.212896428465394</c:v>
                </c:pt>
                <c:pt idx="1846">
                  <c:v>2.177773499256586</c:v>
                </c:pt>
                <c:pt idx="1847">
                  <c:v>2.1856168585599409</c:v>
                </c:pt>
                <c:pt idx="1848">
                  <c:v>2.1750005843184481</c:v>
                </c:pt>
                <c:pt idx="1849">
                  <c:v>2.1991123518837679</c:v>
                </c:pt>
                <c:pt idx="1850">
                  <c:v>2.2281414714131631</c:v>
                </c:pt>
                <c:pt idx="1851">
                  <c:v>2.2135434535613849</c:v>
                </c:pt>
                <c:pt idx="1852">
                  <c:v>2.2307330179730469</c:v>
                </c:pt>
                <c:pt idx="1853">
                  <c:v>2.232652003317408</c:v>
                </c:pt>
                <c:pt idx="1854">
                  <c:v>2.213574580596688</c:v>
                </c:pt>
                <c:pt idx="1855">
                  <c:v>2.2062893849794238</c:v>
                </c:pt>
                <c:pt idx="1856">
                  <c:v>2.2240390533207068</c:v>
                </c:pt>
                <c:pt idx="1857">
                  <c:v>2.2162810364871071</c:v>
                </c:pt>
                <c:pt idx="1858">
                  <c:v>2.2320887425610572</c:v>
                </c:pt>
                <c:pt idx="1859">
                  <c:v>2.233487625861041</c:v>
                </c:pt>
                <c:pt idx="1860">
                  <c:v>2.2137734762366481</c:v>
                </c:pt>
                <c:pt idx="1861">
                  <c:v>2.226275164703214</c:v>
                </c:pt>
                <c:pt idx="1862">
                  <c:v>2.204717826730743</c:v>
                </c:pt>
                <c:pt idx="1863">
                  <c:v>2.2196179711832191</c:v>
                </c:pt>
                <c:pt idx="1864">
                  <c:v>2.235047643806702</c:v>
                </c:pt>
                <c:pt idx="1865">
                  <c:v>2.2681943993147882</c:v>
                </c:pt>
                <c:pt idx="1866">
                  <c:v>2.2813166932711262</c:v>
                </c:pt>
                <c:pt idx="1867">
                  <c:v>2.2896814643534591</c:v>
                </c:pt>
                <c:pt idx="1868">
                  <c:v>2.292097220778063</c:v>
                </c:pt>
                <c:pt idx="1869">
                  <c:v>2.3035615024593352</c:v>
                </c:pt>
                <c:pt idx="1870">
                  <c:v>2.3116804745615092</c:v>
                </c:pt>
                <c:pt idx="1871">
                  <c:v>2.3001395945017289</c:v>
                </c:pt>
                <c:pt idx="1872">
                  <c:v>2.296411796332257</c:v>
                </c:pt>
                <c:pt idx="1873">
                  <c:v>2.3009610537124332</c:v>
                </c:pt>
                <c:pt idx="1874">
                  <c:v>2.267470580794162</c:v>
                </c:pt>
                <c:pt idx="1875">
                  <c:v>2.292801589049879</c:v>
                </c:pt>
                <c:pt idx="1876">
                  <c:v>2.2726978903003969</c:v>
                </c:pt>
                <c:pt idx="1877">
                  <c:v>2.2874424251604051</c:v>
                </c:pt>
                <c:pt idx="1878">
                  <c:v>2.2750767694125531</c:v>
                </c:pt>
                <c:pt idx="1879">
                  <c:v>2.3053637250203001</c:v>
                </c:pt>
                <c:pt idx="1880">
                  <c:v>2.3071767405641981</c:v>
                </c:pt>
                <c:pt idx="1881">
                  <c:v>2.3100849788448641</c:v>
                </c:pt>
                <c:pt idx="1882">
                  <c:v>2.305347088889627</c:v>
                </c:pt>
                <c:pt idx="1883">
                  <c:v>2.3064107867264259</c:v>
                </c:pt>
                <c:pt idx="1884">
                  <c:v>2.2714720983531742</c:v>
                </c:pt>
                <c:pt idx="1885">
                  <c:v>2.2737332161815562</c:v>
                </c:pt>
                <c:pt idx="1886">
                  <c:v>2.255872071585209</c:v>
                </c:pt>
                <c:pt idx="1887">
                  <c:v>2.1961673007739648</c:v>
                </c:pt>
                <c:pt idx="1888">
                  <c:v>2.2079642606215431</c:v>
                </c:pt>
                <c:pt idx="1889">
                  <c:v>2.1977052814228788</c:v>
                </c:pt>
                <c:pt idx="1890">
                  <c:v>2.108752406220995</c:v>
                </c:pt>
                <c:pt idx="1891">
                  <c:v>2.0929216699044901</c:v>
                </c:pt>
                <c:pt idx="1892">
                  <c:v>2.1031508874150742</c:v>
                </c:pt>
                <c:pt idx="1893">
                  <c:v>2.032732904352704</c:v>
                </c:pt>
                <c:pt idx="1894">
                  <c:v>2.0849952804175729</c:v>
                </c:pt>
                <c:pt idx="1895">
                  <c:v>2.0989883565983249</c:v>
                </c:pt>
                <c:pt idx="1896">
                  <c:v>2.108717742900545</c:v>
                </c:pt>
                <c:pt idx="1897">
                  <c:v>2.152658188042766</c:v>
                </c:pt>
                <c:pt idx="1898">
                  <c:v>2.1531054455202212</c:v>
                </c:pt>
                <c:pt idx="1899">
                  <c:v>2.185082842802724</c:v>
                </c:pt>
                <c:pt idx="1900">
                  <c:v>2.1710511629487832</c:v>
                </c:pt>
                <c:pt idx="1901">
                  <c:v>2.1699334395271879</c:v>
                </c:pt>
                <c:pt idx="1902">
                  <c:v>2.189909583086187</c:v>
                </c:pt>
                <c:pt idx="1903">
                  <c:v>2.1779559385450078</c:v>
                </c:pt>
                <c:pt idx="1904">
                  <c:v>2.1753314533031718</c:v>
                </c:pt>
                <c:pt idx="1905">
                  <c:v>2.2078427304747801</c:v>
                </c:pt>
                <c:pt idx="1906">
                  <c:v>2.1891771273851131</c:v>
                </c:pt>
                <c:pt idx="1907">
                  <c:v>2.2111804928093939</c:v>
                </c:pt>
                <c:pt idx="1908">
                  <c:v>2.2334325331741032</c:v>
                </c:pt>
                <c:pt idx="1909">
                  <c:v>2.2508538946026411</c:v>
                </c:pt>
                <c:pt idx="1910">
                  <c:v>2.2287853391202059</c:v>
                </c:pt>
                <c:pt idx="1911">
                  <c:v>2.223131909291745</c:v>
                </c:pt>
                <c:pt idx="1912">
                  <c:v>2.2166843133084808</c:v>
                </c:pt>
                <c:pt idx="1913">
                  <c:v>2.2042434608975241</c:v>
                </c:pt>
                <c:pt idx="1914">
                  <c:v>2.2057048823245631</c:v>
                </c:pt>
                <c:pt idx="1915">
                  <c:v>2.21813130428046</c:v>
                </c:pt>
                <c:pt idx="1916">
                  <c:v>2.204572131967907</c:v>
                </c:pt>
                <c:pt idx="1917">
                  <c:v>2.1851619603967478</c:v>
                </c:pt>
                <c:pt idx="1918">
                  <c:v>2.0990919468609399</c:v>
                </c:pt>
                <c:pt idx="1919">
                  <c:v>2.1230675221683031</c:v>
                </c:pt>
                <c:pt idx="1920">
                  <c:v>2.1510423149551432</c:v>
                </c:pt>
                <c:pt idx="1921">
                  <c:v>2.123478950803606</c:v>
                </c:pt>
                <c:pt idx="1922">
                  <c:v>2.143905212624992</c:v>
                </c:pt>
                <c:pt idx="1923">
                  <c:v>2.1689892930580821</c:v>
                </c:pt>
                <c:pt idx="1924">
                  <c:v>2.1683234267792439</c:v>
                </c:pt>
                <c:pt idx="1925">
                  <c:v>2.154934450525976</c:v>
                </c:pt>
                <c:pt idx="1926">
                  <c:v>2.154913552085695</c:v>
                </c:pt>
                <c:pt idx="1927">
                  <c:v>2.1563339921264282</c:v>
                </c:pt>
                <c:pt idx="1928">
                  <c:v>2.1740310452714988</c:v>
                </c:pt>
                <c:pt idx="1929">
                  <c:v>2.1903786432157468</c:v>
                </c:pt>
                <c:pt idx="1930">
                  <c:v>2.1853199436978019</c:v>
                </c:pt>
                <c:pt idx="1931">
                  <c:v>2.1714159300016962</c:v>
                </c:pt>
                <c:pt idx="1932">
                  <c:v>2.157229632874655</c:v>
                </c:pt>
                <c:pt idx="1933">
                  <c:v>2.1176659731695811</c:v>
                </c:pt>
                <c:pt idx="1934">
                  <c:v>2.133406432616396</c:v>
                </c:pt>
                <c:pt idx="1935">
                  <c:v>2.1494543367814041</c:v>
                </c:pt>
                <c:pt idx="1936">
                  <c:v>2.1115791675019508</c:v>
                </c:pt>
                <c:pt idx="1937">
                  <c:v>2.100415059569098</c:v>
                </c:pt>
                <c:pt idx="1938">
                  <c:v>2.1477944877220438</c:v>
                </c:pt>
                <c:pt idx="1939">
                  <c:v>2.1571897930155588</c:v>
                </c:pt>
                <c:pt idx="1940">
                  <c:v>2.1290784431664589</c:v>
                </c:pt>
                <c:pt idx="1941">
                  <c:v>2.145578545872215</c:v>
                </c:pt>
                <c:pt idx="1942">
                  <c:v>2.145578545872215</c:v>
                </c:pt>
                <c:pt idx="1943">
                  <c:v>2.159900923997772</c:v>
                </c:pt>
                <c:pt idx="1944">
                  <c:v>2.165407167244517</c:v>
                </c:pt>
                <c:pt idx="1945">
                  <c:v>2.2071212420714121</c:v>
                </c:pt>
                <c:pt idx="1946">
                  <c:v>2.219168766512543</c:v>
                </c:pt>
                <c:pt idx="1947">
                  <c:v>2.2236972126304821</c:v>
                </c:pt>
                <c:pt idx="1948">
                  <c:v>2.240832326081291</c:v>
                </c:pt>
                <c:pt idx="1949">
                  <c:v>2.220485935962448</c:v>
                </c:pt>
                <c:pt idx="1950">
                  <c:v>2.2248029271394421</c:v>
                </c:pt>
                <c:pt idx="1951">
                  <c:v>2.2455778252549852</c:v>
                </c:pt>
                <c:pt idx="1952">
                  <c:v>2.2530486941743528</c:v>
                </c:pt>
                <c:pt idx="1953">
                  <c:v>2.241459165274962</c:v>
                </c:pt>
                <c:pt idx="1954">
                  <c:v>2.246853021560089</c:v>
                </c:pt>
                <c:pt idx="1955">
                  <c:v>2.2715190898985869</c:v>
                </c:pt>
                <c:pt idx="1956">
                  <c:v>2.2813281704271611</c:v>
                </c:pt>
                <c:pt idx="1957">
                  <c:v>2.2500490541276772</c:v>
                </c:pt>
                <c:pt idx="1958">
                  <c:v>2.2510032559570869</c:v>
                </c:pt>
                <c:pt idx="1959">
                  <c:v>2.2386319934933891</c:v>
                </c:pt>
                <c:pt idx="1960">
                  <c:v>2.2531290440786131</c:v>
                </c:pt>
                <c:pt idx="1961">
                  <c:v>2.2412378266305182</c:v>
                </c:pt>
                <c:pt idx="1962">
                  <c:v>2.199102468234738</c:v>
                </c:pt>
                <c:pt idx="1963">
                  <c:v>2.254257637705317</c:v>
                </c:pt>
                <c:pt idx="1964">
                  <c:v>2.2268691881547849</c:v>
                </c:pt>
                <c:pt idx="1965">
                  <c:v>2.240703532961712</c:v>
                </c:pt>
                <c:pt idx="1966">
                  <c:v>2.2750784105064681</c:v>
                </c:pt>
                <c:pt idx="1967">
                  <c:v>2.2839346526738611</c:v>
                </c:pt>
                <c:pt idx="1968">
                  <c:v>2.2701770118966249</c:v>
                </c:pt>
                <c:pt idx="1969">
                  <c:v>2.2478174524146048</c:v>
                </c:pt>
                <c:pt idx="1970">
                  <c:v>2.2261130709281911</c:v>
                </c:pt>
                <c:pt idx="1971">
                  <c:v>2.2633396742287859</c:v>
                </c:pt>
                <c:pt idx="1972">
                  <c:v>2.2355143679339888</c:v>
                </c:pt>
                <c:pt idx="1973">
                  <c:v>2.220637352759995</c:v>
                </c:pt>
                <c:pt idx="1974">
                  <c:v>2.194396670728231</c:v>
                </c:pt>
                <c:pt idx="1975">
                  <c:v>2.073346482453847</c:v>
                </c:pt>
                <c:pt idx="1976">
                  <c:v>2.1097060564207668</c:v>
                </c:pt>
                <c:pt idx="1977">
                  <c:v>2.0923500622512439</c:v>
                </c:pt>
                <c:pt idx="1978">
                  <c:v>2.116518128685509</c:v>
                </c:pt>
                <c:pt idx="1979">
                  <c:v>2.107438169350857</c:v>
                </c:pt>
                <c:pt idx="1980">
                  <c:v>2.1005305492005322</c:v>
                </c:pt>
                <c:pt idx="1981">
                  <c:v>2.0653141012028882</c:v>
                </c:pt>
                <c:pt idx="1982">
                  <c:v>2.0328013599238308</c:v>
                </c:pt>
                <c:pt idx="1983">
                  <c:v>2.0921428744477528</c:v>
                </c:pt>
                <c:pt idx="1984">
                  <c:v>2.061566121634288</c:v>
                </c:pt>
                <c:pt idx="1985">
                  <c:v>2.062754088776884</c:v>
                </c:pt>
                <c:pt idx="1986">
                  <c:v>2.0364212537136002</c:v>
                </c:pt>
                <c:pt idx="1987">
                  <c:v>1.994317160681397</c:v>
                </c:pt>
                <c:pt idx="1988">
                  <c:v>1.9993380010479489</c:v>
                </c:pt>
                <c:pt idx="1989">
                  <c:v>2.0564496370689831</c:v>
                </c:pt>
                <c:pt idx="1990">
                  <c:v>2.0682305025298722</c:v>
                </c:pt>
                <c:pt idx="1991">
                  <c:v>2.0357372847957942</c:v>
                </c:pt>
                <c:pt idx="1992">
                  <c:v>2.084256616455582</c:v>
                </c:pt>
                <c:pt idx="1993">
                  <c:v>2.1039891545631222</c:v>
                </c:pt>
                <c:pt idx="1994">
                  <c:v>2.1086335151405269</c:v>
                </c:pt>
                <c:pt idx="1995">
                  <c:v>2.100639505415109</c:v>
                </c:pt>
                <c:pt idx="1996">
                  <c:v>2.0939181196830021</c:v>
                </c:pt>
                <c:pt idx="1997">
                  <c:v>2.0785119981626039</c:v>
                </c:pt>
                <c:pt idx="1998">
                  <c:v>2.0960029982278261</c:v>
                </c:pt>
                <c:pt idx="1999">
                  <c:v>2.100874791738176</c:v>
                </c:pt>
                <c:pt idx="2000">
                  <c:v>2.1432289702470251</c:v>
                </c:pt>
                <c:pt idx="2001">
                  <c:v>2.1397251127993262</c:v>
                </c:pt>
                <c:pt idx="2002">
                  <c:v>2.1264744697791138</c:v>
                </c:pt>
                <c:pt idx="2003">
                  <c:v>2.1172708364906661</c:v>
                </c:pt>
                <c:pt idx="2004">
                  <c:v>2.096025435949481</c:v>
                </c:pt>
                <c:pt idx="2005">
                  <c:v>2.0994977548433509</c:v>
                </c:pt>
                <c:pt idx="2006">
                  <c:v>2.0694298594915761</c:v>
                </c:pt>
                <c:pt idx="2007">
                  <c:v>2.0323832466505598</c:v>
                </c:pt>
                <c:pt idx="2008">
                  <c:v>1.9972611720738851</c:v>
                </c:pt>
                <c:pt idx="2009">
                  <c:v>1.953736768068058</c:v>
                </c:pt>
                <c:pt idx="2010">
                  <c:v>2.0039643022598468</c:v>
                </c:pt>
                <c:pt idx="2011">
                  <c:v>1.97142558413769</c:v>
                </c:pt>
                <c:pt idx="2012">
                  <c:v>2.0122212580958529</c:v>
                </c:pt>
                <c:pt idx="2013">
                  <c:v>2.0270228180509742</c:v>
                </c:pt>
                <c:pt idx="2014">
                  <c:v>2.0310342971017121</c:v>
                </c:pt>
                <c:pt idx="2015">
                  <c:v>2.026399039565105</c:v>
                </c:pt>
                <c:pt idx="2016">
                  <c:v>1.977824889910984</c:v>
                </c:pt>
                <c:pt idx="2017">
                  <c:v>1.9586991507042151</c:v>
                </c:pt>
                <c:pt idx="2018">
                  <c:v>1.9266765748006851</c:v>
                </c:pt>
                <c:pt idx="2019">
                  <c:v>1.930910591349789</c:v>
                </c:pt>
                <c:pt idx="2020">
                  <c:v>1.9645273731571109</c:v>
                </c:pt>
                <c:pt idx="2021">
                  <c:v>1.9475145038122019</c:v>
                </c:pt>
                <c:pt idx="2022">
                  <c:v>1.950330194596942</c:v>
                </c:pt>
                <c:pt idx="2023">
                  <c:v>1.9462639351429349</c:v>
                </c:pt>
                <c:pt idx="2024">
                  <c:v>1.991939563020376</c:v>
                </c:pt>
                <c:pt idx="2025">
                  <c:v>1.992537061672671</c:v>
                </c:pt>
                <c:pt idx="2026">
                  <c:v>1.97880526984982</c:v>
                </c:pt>
                <c:pt idx="2027">
                  <c:v>1.960486243143039</c:v>
                </c:pt>
                <c:pt idx="2028">
                  <c:v>1.938089913258175</c:v>
                </c:pt>
                <c:pt idx="2029">
                  <c:v>1.938089913258175</c:v>
                </c:pt>
                <c:pt idx="2030">
                  <c:v>1.958090143211318</c:v>
                </c:pt>
                <c:pt idx="2031">
                  <c:v>1.927593044023775</c:v>
                </c:pt>
                <c:pt idx="2032">
                  <c:v>1.9090300265256011</c:v>
                </c:pt>
                <c:pt idx="2033">
                  <c:v>1.9217534860605161</c:v>
                </c:pt>
                <c:pt idx="2034">
                  <c:v>1.8873722695622199</c:v>
                </c:pt>
                <c:pt idx="2035">
                  <c:v>1.8782776871881699</c:v>
                </c:pt>
                <c:pt idx="2036">
                  <c:v>1.871506563641224</c:v>
                </c:pt>
                <c:pt idx="2037">
                  <c:v>1.8792041613619661</c:v>
                </c:pt>
                <c:pt idx="2038">
                  <c:v>1.871468635650313</c:v>
                </c:pt>
                <c:pt idx="2039">
                  <c:v>1.8439146347730779</c:v>
                </c:pt>
                <c:pt idx="2040">
                  <c:v>1.879225101575716</c:v>
                </c:pt>
                <c:pt idx="2041">
                  <c:v>1.904215704088458</c:v>
                </c:pt>
                <c:pt idx="2042">
                  <c:v>1.897444591187301</c:v>
                </c:pt>
                <c:pt idx="2043">
                  <c:v>1.938201234658302</c:v>
                </c:pt>
                <c:pt idx="2044">
                  <c:v>1.931249422209282</c:v>
                </c:pt>
                <c:pt idx="2045">
                  <c:v>1.9471482204767341</c:v>
                </c:pt>
                <c:pt idx="2046">
                  <c:v>1.934558511129824</c:v>
                </c:pt>
                <c:pt idx="2047">
                  <c:v>1.952008605562833</c:v>
                </c:pt>
                <c:pt idx="2048">
                  <c:v>1.8837815124929751</c:v>
                </c:pt>
                <c:pt idx="2049">
                  <c:v>1.8848486316122459</c:v>
                </c:pt>
                <c:pt idx="2050">
                  <c:v>1.885405860577374</c:v>
                </c:pt>
                <c:pt idx="2051">
                  <c:v>1.766940731927729</c:v>
                </c:pt>
                <c:pt idx="2052">
                  <c:v>1.773447633329768</c:v>
                </c:pt>
                <c:pt idx="2053">
                  <c:v>1.751296943303992</c:v>
                </c:pt>
                <c:pt idx="2054">
                  <c:v>1.7115677258371991</c:v>
                </c:pt>
                <c:pt idx="2055">
                  <c:v>1.7201668433236741</c:v>
                </c:pt>
                <c:pt idx="2056">
                  <c:v>1.6816436772208221</c:v>
                </c:pt>
                <c:pt idx="2057">
                  <c:v>1.7258006348141679</c:v>
                </c:pt>
                <c:pt idx="2058">
                  <c:v>1.8096798812307699</c:v>
                </c:pt>
                <c:pt idx="2059">
                  <c:v>1.7690482846954969</c:v>
                </c:pt>
                <c:pt idx="2060">
                  <c:v>1.761633858381378</c:v>
                </c:pt>
                <c:pt idx="2061">
                  <c:v>1.7461157623325361</c:v>
                </c:pt>
                <c:pt idx="2062">
                  <c:v>1.7456507704180551</c:v>
                </c:pt>
                <c:pt idx="2063">
                  <c:v>1.707431469324036</c:v>
                </c:pt>
                <c:pt idx="2064">
                  <c:v>1.721221276614052</c:v>
                </c:pt>
                <c:pt idx="2065">
                  <c:v>1.7546147650078201</c:v>
                </c:pt>
                <c:pt idx="2066">
                  <c:v>1.7546147650078201</c:v>
                </c:pt>
                <c:pt idx="2067">
                  <c:v>1.8107337339909191</c:v>
                </c:pt>
                <c:pt idx="2068">
                  <c:v>1.8095207811077509</c:v>
                </c:pt>
                <c:pt idx="2069">
                  <c:v>1.8074543148086459</c:v>
                </c:pt>
                <c:pt idx="2070">
                  <c:v>1.7999918020384771</c:v>
                </c:pt>
                <c:pt idx="2071">
                  <c:v>1.7907118304257861</c:v>
                </c:pt>
                <c:pt idx="2072">
                  <c:v>1.78385987645307</c:v>
                </c:pt>
                <c:pt idx="2073">
                  <c:v>1.820722424560614</c:v>
                </c:pt>
                <c:pt idx="2074">
                  <c:v>1.845189534703791</c:v>
                </c:pt>
                <c:pt idx="2075">
                  <c:v>1.84402928183878</c:v>
                </c:pt>
                <c:pt idx="2076">
                  <c:v>1.8748714077220749</c:v>
                </c:pt>
                <c:pt idx="2077">
                  <c:v>1.887362951603945</c:v>
                </c:pt>
                <c:pt idx="2078">
                  <c:v>1.894659592318096</c:v>
                </c:pt>
                <c:pt idx="2079">
                  <c:v>1.842813328674896</c:v>
                </c:pt>
                <c:pt idx="2080">
                  <c:v>1.856220867723414</c:v>
                </c:pt>
                <c:pt idx="2081">
                  <c:v>1.8643353325938801</c:v>
                </c:pt>
                <c:pt idx="2082">
                  <c:v>1.8036928842129769</c:v>
                </c:pt>
                <c:pt idx="2083">
                  <c:v>1.798435057484977</c:v>
                </c:pt>
                <c:pt idx="2084">
                  <c:v>1.801470501077701</c:v>
                </c:pt>
                <c:pt idx="2085">
                  <c:v>1.8268722916422451</c:v>
                </c:pt>
                <c:pt idx="2086">
                  <c:v>1.796353896836526</c:v>
                </c:pt>
                <c:pt idx="2087">
                  <c:v>1.81333246854176</c:v>
                </c:pt>
                <c:pt idx="2088">
                  <c:v>1.867497133303168</c:v>
                </c:pt>
                <c:pt idx="2089">
                  <c:v>1.8767019584659419</c:v>
                </c:pt>
                <c:pt idx="2090">
                  <c:v>1.864506120663747</c:v>
                </c:pt>
                <c:pt idx="2091">
                  <c:v>1.8289059307350011</c:v>
                </c:pt>
                <c:pt idx="2092">
                  <c:v>1.822306678870349</c:v>
                </c:pt>
                <c:pt idx="2093">
                  <c:v>1.808287929567034</c:v>
                </c:pt>
                <c:pt idx="2094">
                  <c:v>1.817655854677126</c:v>
                </c:pt>
                <c:pt idx="2095">
                  <c:v>1.822446504057488</c:v>
                </c:pt>
                <c:pt idx="2096">
                  <c:v>1.84453491778624</c:v>
                </c:pt>
                <c:pt idx="2097">
                  <c:v>1.811185756392212</c:v>
                </c:pt>
                <c:pt idx="2098">
                  <c:v>1.808446533072386</c:v>
                </c:pt>
                <c:pt idx="2099">
                  <c:v>1.8000991082460129</c:v>
                </c:pt>
                <c:pt idx="2100">
                  <c:v>1.776692164893211</c:v>
                </c:pt>
                <c:pt idx="2101">
                  <c:v>1.7788381949078891</c:v>
                </c:pt>
                <c:pt idx="2102">
                  <c:v>1.764106413233804</c:v>
                </c:pt>
                <c:pt idx="2103">
                  <c:v>1.7801337355645319</c:v>
                </c:pt>
                <c:pt idx="2104">
                  <c:v>1.7673059600869629</c:v>
                </c:pt>
                <c:pt idx="2105">
                  <c:v>1.762190986644099</c:v>
                </c:pt>
                <c:pt idx="2106">
                  <c:v>1.7485156238344519</c:v>
                </c:pt>
                <c:pt idx="2107">
                  <c:v>1.7527847869997419</c:v>
                </c:pt>
                <c:pt idx="2108">
                  <c:v>1.728126975936402</c:v>
                </c:pt>
                <c:pt idx="2109">
                  <c:v>1.7053989355276831</c:v>
                </c:pt>
                <c:pt idx="2110">
                  <c:v>1.741271275427736</c:v>
                </c:pt>
                <c:pt idx="2111">
                  <c:v>1.7653856758027411</c:v>
                </c:pt>
                <c:pt idx="2112">
                  <c:v>1.7662144623583169</c:v>
                </c:pt>
                <c:pt idx="2113">
                  <c:v>1.772562394169052</c:v>
                </c:pt>
                <c:pt idx="2114">
                  <c:v>1.765463648198528</c:v>
                </c:pt>
                <c:pt idx="2115">
                  <c:v>1.775932689560938</c:v>
                </c:pt>
                <c:pt idx="2116">
                  <c:v>1.768525177322992</c:v>
                </c:pt>
                <c:pt idx="2117">
                  <c:v>1.79536744171642</c:v>
                </c:pt>
                <c:pt idx="2118">
                  <c:v>1.79775885913808</c:v>
                </c:pt>
                <c:pt idx="2119">
                  <c:v>1.7895242604629851</c:v>
                </c:pt>
                <c:pt idx="2120">
                  <c:v>1.8115431703001861</c:v>
                </c:pt>
                <c:pt idx="2121">
                  <c:v>1.8254406505348231</c:v>
                </c:pt>
                <c:pt idx="2122">
                  <c:v>1.8080244543423241</c:v>
                </c:pt>
                <c:pt idx="2123">
                  <c:v>1.814065974280985</c:v>
                </c:pt>
                <c:pt idx="2124">
                  <c:v>1.820851119020177</c:v>
                </c:pt>
                <c:pt idx="2125">
                  <c:v>1.823387217707356</c:v>
                </c:pt>
                <c:pt idx="2126">
                  <c:v>1.820401133869274</c:v>
                </c:pt>
                <c:pt idx="2127">
                  <c:v>1.811817789960654</c:v>
                </c:pt>
                <c:pt idx="2128">
                  <c:v>1.794889396929455</c:v>
                </c:pt>
                <c:pt idx="2129">
                  <c:v>1.787795862441337</c:v>
                </c:pt>
                <c:pt idx="2130">
                  <c:v>1.8324944477930301</c:v>
                </c:pt>
                <c:pt idx="2131">
                  <c:v>1.8735296486571611</c:v>
                </c:pt>
                <c:pt idx="2132">
                  <c:v>1.8933619555679559</c:v>
                </c:pt>
                <c:pt idx="2133">
                  <c:v>1.915648876553959</c:v>
                </c:pt>
                <c:pt idx="2134">
                  <c:v>1.920718404283124</c:v>
                </c:pt>
                <c:pt idx="2135">
                  <c:v>1.899548125620486</c:v>
                </c:pt>
                <c:pt idx="2136">
                  <c:v>1.9552384727137559</c:v>
                </c:pt>
                <c:pt idx="2137">
                  <c:v>1.9530855196671431</c:v>
                </c:pt>
                <c:pt idx="2138">
                  <c:v>1.9535766070532059</c:v>
                </c:pt>
                <c:pt idx="2139">
                  <c:v>1.9457072128547941</c:v>
                </c:pt>
                <c:pt idx="2140">
                  <c:v>1.9656343640590941</c:v>
                </c:pt>
                <c:pt idx="2141">
                  <c:v>2.045404246827081</c:v>
                </c:pt>
                <c:pt idx="2142">
                  <c:v>2.0382015346579538</c:v>
                </c:pt>
                <c:pt idx="2143">
                  <c:v>2.0330600763436708</c:v>
                </c:pt>
                <c:pt idx="2144">
                  <c:v>2.0502473150731881</c:v>
                </c:pt>
                <c:pt idx="2145">
                  <c:v>2.0684003809809108</c:v>
                </c:pt>
                <c:pt idx="2146">
                  <c:v>2.092091447003495</c:v>
                </c:pt>
                <c:pt idx="2147">
                  <c:v>2.1186718163566902</c:v>
                </c:pt>
                <c:pt idx="2148">
                  <c:v>2.1394608296101891</c:v>
                </c:pt>
                <c:pt idx="2149">
                  <c:v>2.151420215925206</c:v>
                </c:pt>
                <c:pt idx="2150">
                  <c:v>2.065623988833766</c:v>
                </c:pt>
                <c:pt idx="2151">
                  <c:v>2.13788574508854</c:v>
                </c:pt>
                <c:pt idx="2152">
                  <c:v>2.166892227132434</c:v>
                </c:pt>
                <c:pt idx="2153">
                  <c:v>2.144285702251723</c:v>
                </c:pt>
                <c:pt idx="2154">
                  <c:v>2.1181599276694021</c:v>
                </c:pt>
                <c:pt idx="2155">
                  <c:v>2.156011760722786</c:v>
                </c:pt>
                <c:pt idx="2156">
                  <c:v>2.2261200533290948</c:v>
                </c:pt>
                <c:pt idx="2157">
                  <c:v>2.2284881334684989</c:v>
                </c:pt>
                <c:pt idx="2158">
                  <c:v>2.2354035572519582</c:v>
                </c:pt>
                <c:pt idx="2159">
                  <c:v>2.245040278581008</c:v>
                </c:pt>
                <c:pt idx="2160">
                  <c:v>2.2737795731353021</c:v>
                </c:pt>
                <c:pt idx="2161">
                  <c:v>2.2512242300320819</c:v>
                </c:pt>
                <c:pt idx="2162">
                  <c:v>2.214684855654919</c:v>
                </c:pt>
                <c:pt idx="2163">
                  <c:v>2.2586321579899269</c:v>
                </c:pt>
                <c:pt idx="2164">
                  <c:v>2.2339018925846652</c:v>
                </c:pt>
                <c:pt idx="2165">
                  <c:v>2.2904429195767499</c:v>
                </c:pt>
                <c:pt idx="2166">
                  <c:v>2.3625671107246689</c:v>
                </c:pt>
                <c:pt idx="2167">
                  <c:v>2.370597546728284</c:v>
                </c:pt>
                <c:pt idx="2168">
                  <c:v>2.3918850230081019</c:v>
                </c:pt>
                <c:pt idx="2169">
                  <c:v>2.4198504329951742</c:v>
                </c:pt>
                <c:pt idx="2170">
                  <c:v>2.449636106311829</c:v>
                </c:pt>
                <c:pt idx="2171">
                  <c:v>2.43051013800036</c:v>
                </c:pt>
                <c:pt idx="2172">
                  <c:v>2.436900159060567</c:v>
                </c:pt>
                <c:pt idx="2173">
                  <c:v>2.3712643994053528</c:v>
                </c:pt>
                <c:pt idx="2174">
                  <c:v>2.360390477852659</c:v>
                </c:pt>
                <c:pt idx="2175">
                  <c:v>2.3333935425056329</c:v>
                </c:pt>
                <c:pt idx="2176">
                  <c:v>2.3746100429808759</c:v>
                </c:pt>
                <c:pt idx="2177">
                  <c:v>2.38606535010724</c:v>
                </c:pt>
                <c:pt idx="2178">
                  <c:v>2.380463515905769</c:v>
                </c:pt>
                <c:pt idx="2179">
                  <c:v>2.384914313891247</c:v>
                </c:pt>
                <c:pt idx="2180">
                  <c:v>2.3563133077671239</c:v>
                </c:pt>
                <c:pt idx="2181">
                  <c:v>2.32559854948029</c:v>
                </c:pt>
                <c:pt idx="2182">
                  <c:v>2.3381439634851828</c:v>
                </c:pt>
                <c:pt idx="2183">
                  <c:v>2.272260681815288</c:v>
                </c:pt>
                <c:pt idx="2184">
                  <c:v>2.2358144687330488</c:v>
                </c:pt>
                <c:pt idx="2185">
                  <c:v>2.2184174223254098</c:v>
                </c:pt>
                <c:pt idx="2186">
                  <c:v>2.230608302398446</c:v>
                </c:pt>
                <c:pt idx="2187">
                  <c:v>2.230608302398446</c:v>
                </c:pt>
                <c:pt idx="2188">
                  <c:v>2.2623463573577469</c:v>
                </c:pt>
                <c:pt idx="2189">
                  <c:v>2.2448674422550829</c:v>
                </c:pt>
                <c:pt idx="2190">
                  <c:v>2.2175422064423622</c:v>
                </c:pt>
                <c:pt idx="2191">
                  <c:v>2.2849202427263728</c:v>
                </c:pt>
                <c:pt idx="2192">
                  <c:v>2.269141680551841</c:v>
                </c:pt>
                <c:pt idx="2193">
                  <c:v>2.2514705307017842</c:v>
                </c:pt>
                <c:pt idx="2194">
                  <c:v>2.3058254777780931</c:v>
                </c:pt>
                <c:pt idx="2195">
                  <c:v>2.3377118134215871</c:v>
                </c:pt>
                <c:pt idx="2196">
                  <c:v>2.2696193257407451</c:v>
                </c:pt>
                <c:pt idx="2197">
                  <c:v>2.245775544370058</c:v>
                </c:pt>
                <c:pt idx="2198">
                  <c:v>2.286389406547702</c:v>
                </c:pt>
                <c:pt idx="2199">
                  <c:v>2.2657215035510192</c:v>
                </c:pt>
                <c:pt idx="2200">
                  <c:v>2.2202495532031601</c:v>
                </c:pt>
                <c:pt idx="2201">
                  <c:v>2.215977476685405</c:v>
                </c:pt>
                <c:pt idx="2202">
                  <c:v>2.257218490647555</c:v>
                </c:pt>
                <c:pt idx="2203">
                  <c:v>2.256746915414539</c:v>
                </c:pt>
                <c:pt idx="2204">
                  <c:v>2.261329262390928</c:v>
                </c:pt>
                <c:pt idx="2205">
                  <c:v>2.2472435091071219</c:v>
                </c:pt>
                <c:pt idx="2206">
                  <c:v>2.238246250864512</c:v>
                </c:pt>
                <c:pt idx="2207">
                  <c:v>2.2170455496042609</c:v>
                </c:pt>
                <c:pt idx="2208">
                  <c:v>2.1881542587596572</c:v>
                </c:pt>
                <c:pt idx="2209">
                  <c:v>2.1859152595409022</c:v>
                </c:pt>
                <c:pt idx="2210">
                  <c:v>2.1496527647763921</c:v>
                </c:pt>
                <c:pt idx="2211">
                  <c:v>2.1694272853112491</c:v>
                </c:pt>
                <c:pt idx="2212">
                  <c:v>2.2465057063547542</c:v>
                </c:pt>
                <c:pt idx="2213">
                  <c:v>2.2339046944686181</c:v>
                </c:pt>
                <c:pt idx="2214">
                  <c:v>2.237987134171509</c:v>
                </c:pt>
                <c:pt idx="2215">
                  <c:v>2.2023646548903422</c:v>
                </c:pt>
                <c:pt idx="2216">
                  <c:v>2.2060855493182152</c:v>
                </c:pt>
                <c:pt idx="2217">
                  <c:v>2.2065765940133901</c:v>
                </c:pt>
                <c:pt idx="2218">
                  <c:v>2.2304228373141139</c:v>
                </c:pt>
                <c:pt idx="2219">
                  <c:v>2.2735502038491071</c:v>
                </c:pt>
                <c:pt idx="2220">
                  <c:v>2.2900024709060629</c:v>
                </c:pt>
                <c:pt idx="2221">
                  <c:v>2.2967716785859391</c:v>
                </c:pt>
                <c:pt idx="2222">
                  <c:v>2.2803741218881761</c:v>
                </c:pt>
                <c:pt idx="2223">
                  <c:v>2.281126043925167</c:v>
                </c:pt>
                <c:pt idx="2224">
                  <c:v>2.2984417245745998</c:v>
                </c:pt>
                <c:pt idx="2225">
                  <c:v>2.2864326802433328</c:v>
                </c:pt>
                <c:pt idx="2226">
                  <c:v>2.3442345149361352</c:v>
                </c:pt>
                <c:pt idx="2227">
                  <c:v>2.3543520632338311</c:v>
                </c:pt>
                <c:pt idx="2228">
                  <c:v>2.3366264472102198</c:v>
                </c:pt>
                <c:pt idx="2229">
                  <c:v>2.327260345686331</c:v>
                </c:pt>
                <c:pt idx="2230">
                  <c:v>2.3455344207515969</c:v>
                </c:pt>
                <c:pt idx="2231">
                  <c:v>2.2841357245178409</c:v>
                </c:pt>
                <c:pt idx="2232">
                  <c:v>2.2923427064540851</c:v>
                </c:pt>
                <c:pt idx="2233">
                  <c:v>2.2766647985626252</c:v>
                </c:pt>
                <c:pt idx="2234">
                  <c:v>2.282536545053067</c:v>
                </c:pt>
                <c:pt idx="2235">
                  <c:v>2.29241326800532</c:v>
                </c:pt>
                <c:pt idx="2236">
                  <c:v>2.3004460965941491</c:v>
                </c:pt>
                <c:pt idx="2237">
                  <c:v>2.2983429841079621</c:v>
                </c:pt>
                <c:pt idx="2238">
                  <c:v>2.3004455817704521</c:v>
                </c:pt>
                <c:pt idx="2239">
                  <c:v>2.2649367463046679</c:v>
                </c:pt>
                <c:pt idx="2240">
                  <c:v>2.270197755357116</c:v>
                </c:pt>
                <c:pt idx="2241">
                  <c:v>2.232831073736929</c:v>
                </c:pt>
                <c:pt idx="2242">
                  <c:v>2.2513788835536919</c:v>
                </c:pt>
                <c:pt idx="2243">
                  <c:v>2.2651445815447651</c:v>
                </c:pt>
                <c:pt idx="2244">
                  <c:v>2.2737029765962249</c:v>
                </c:pt>
                <c:pt idx="2245">
                  <c:v>2.281438339313441</c:v>
                </c:pt>
                <c:pt idx="2246">
                  <c:v>2.2799724544804438</c:v>
                </c:pt>
                <c:pt idx="2247">
                  <c:v>2.2907750127532869</c:v>
                </c:pt>
                <c:pt idx="2248">
                  <c:v>2.2739723600001489</c:v>
                </c:pt>
                <c:pt idx="2249">
                  <c:v>2.2594518000009818</c:v>
                </c:pt>
                <c:pt idx="2250">
                  <c:v>2.2266157686650749</c:v>
                </c:pt>
                <c:pt idx="2251">
                  <c:v>2.1927551403852039</c:v>
                </c:pt>
                <c:pt idx="2252">
                  <c:v>2.1511136953548489</c:v>
                </c:pt>
                <c:pt idx="2253">
                  <c:v>2.146891403857432</c:v>
                </c:pt>
                <c:pt idx="2254">
                  <c:v>2.1585418074425071</c:v>
                </c:pt>
                <c:pt idx="2255">
                  <c:v>2.1337382603534181</c:v>
                </c:pt>
                <c:pt idx="2256">
                  <c:v>2.1624045096220921</c:v>
                </c:pt>
                <c:pt idx="2257">
                  <c:v>2.1526753986210481</c:v>
                </c:pt>
                <c:pt idx="2258">
                  <c:v>2.168697007008964</c:v>
                </c:pt>
                <c:pt idx="2259">
                  <c:v>2.1750154431316671</c:v>
                </c:pt>
                <c:pt idx="2260">
                  <c:v>2.193504860355239</c:v>
                </c:pt>
                <c:pt idx="2261">
                  <c:v>2.2441330211435382</c:v>
                </c:pt>
                <c:pt idx="2262">
                  <c:v>2.241897389449885</c:v>
                </c:pt>
                <c:pt idx="2263">
                  <c:v>2.2390864717046912</c:v>
                </c:pt>
                <c:pt idx="2264">
                  <c:v>2.2477120431300639</c:v>
                </c:pt>
                <c:pt idx="2265">
                  <c:v>2.253196434426207</c:v>
                </c:pt>
                <c:pt idx="2266">
                  <c:v>2.2362404301009189</c:v>
                </c:pt>
                <c:pt idx="2267">
                  <c:v>2.264968206089558</c:v>
                </c:pt>
                <c:pt idx="2268">
                  <c:v>2.258424625306886</c:v>
                </c:pt>
                <c:pt idx="2269">
                  <c:v>2.2538848598431098</c:v>
                </c:pt>
                <c:pt idx="2270">
                  <c:v>2.237414665537321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上证综指</c:v>
                </c:pt>
              </c:strCache>
            </c:strRef>
          </c:tx>
          <c:marker>
            <c:symbol val="none"/>
          </c:marker>
          <c:cat>
            <c:numRef>
              <c:f>Sheet4!$A$2:$A$2272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Sheet4!$E$2:$E$2272</c:f>
              <c:numCache>
                <c:formatCode>General</c:formatCode>
                <c:ptCount val="2271"/>
                <c:pt idx="0">
                  <c:v>1</c:v>
                </c:pt>
                <c:pt idx="1">
                  <c:v>1.007714942843327</c:v>
                </c:pt>
                <c:pt idx="2">
                  <c:v>0.96629077158951315</c:v>
                </c:pt>
                <c:pt idx="3">
                  <c:v>0.94819060007187994</c:v>
                </c:pt>
                <c:pt idx="4">
                  <c:v>0.95184950182997996</c:v>
                </c:pt>
                <c:pt idx="5">
                  <c:v>0.93379729740691997</c:v>
                </c:pt>
                <c:pt idx="6">
                  <c:v>0.93666826909681133</c:v>
                </c:pt>
                <c:pt idx="7">
                  <c:v>0.95599371772140784</c:v>
                </c:pt>
                <c:pt idx="8">
                  <c:v>0.95109895787960042</c:v>
                </c:pt>
                <c:pt idx="9">
                  <c:v>0.90288567924756558</c:v>
                </c:pt>
                <c:pt idx="10">
                  <c:v>0.91517795263037782</c:v>
                </c:pt>
                <c:pt idx="11">
                  <c:v>0.91271752283815644</c:v>
                </c:pt>
                <c:pt idx="12">
                  <c:v>0.90147805664137926</c:v>
                </c:pt>
                <c:pt idx="13">
                  <c:v>0.91120620665987839</c:v>
                </c:pt>
                <c:pt idx="14">
                  <c:v>0.94291421966883648</c:v>
                </c:pt>
                <c:pt idx="15">
                  <c:v>0.92499956794344973</c:v>
                </c:pt>
                <c:pt idx="16">
                  <c:v>0.92611515559149959</c:v>
                </c:pt>
                <c:pt idx="17">
                  <c:v>0.93674021973867094</c:v>
                </c:pt>
                <c:pt idx="18">
                  <c:v>0.93668696215572567</c:v>
                </c:pt>
                <c:pt idx="19">
                  <c:v>0.91424823747379869</c:v>
                </c:pt>
                <c:pt idx="20">
                  <c:v>0.90583142317311494</c:v>
                </c:pt>
                <c:pt idx="21">
                  <c:v>0.90693889873899447</c:v>
                </c:pt>
                <c:pt idx="22">
                  <c:v>0.90031979238712834</c:v>
                </c:pt>
                <c:pt idx="23">
                  <c:v>0.90065027156076827</c:v>
                </c:pt>
                <c:pt idx="24">
                  <c:v>0.88588487121364168</c:v>
                </c:pt>
                <c:pt idx="25">
                  <c:v>0.88666715809425334</c:v>
                </c:pt>
                <c:pt idx="26">
                  <c:v>0.91132894599010961</c:v>
                </c:pt>
                <c:pt idx="27">
                  <c:v>0.90381997949406712</c:v>
                </c:pt>
                <c:pt idx="28">
                  <c:v>0.90641655118706221</c:v>
                </c:pt>
                <c:pt idx="29">
                  <c:v>0.9029964268041536</c:v>
                </c:pt>
                <c:pt idx="30">
                  <c:v>0.88641145115627173</c:v>
                </c:pt>
                <c:pt idx="31">
                  <c:v>0.91215426217614737</c:v>
                </c:pt>
                <c:pt idx="32">
                  <c:v>0.91303177784745559</c:v>
                </c:pt>
                <c:pt idx="33">
                  <c:v>0.90639186224132606</c:v>
                </c:pt>
                <c:pt idx="34">
                  <c:v>0.90528897176536915</c:v>
                </c:pt>
                <c:pt idx="35">
                  <c:v>0.90037657696232176</c:v>
                </c:pt>
                <c:pt idx="36">
                  <c:v>0.89419058525851269</c:v>
                </c:pt>
                <c:pt idx="37">
                  <c:v>0.85601971165427582</c:v>
                </c:pt>
                <c:pt idx="38">
                  <c:v>0.8459032397892694</c:v>
                </c:pt>
                <c:pt idx="39">
                  <c:v>0.83723459824207669</c:v>
                </c:pt>
                <c:pt idx="40">
                  <c:v>0.84044733548080131</c:v>
                </c:pt>
                <c:pt idx="41">
                  <c:v>0.83376227437389727</c:v>
                </c:pt>
                <c:pt idx="42">
                  <c:v>0.84980197702023474</c:v>
                </c:pt>
                <c:pt idx="43">
                  <c:v>0.8539260890558491</c:v>
                </c:pt>
                <c:pt idx="44">
                  <c:v>0.85182153278145323</c:v>
                </c:pt>
                <c:pt idx="45">
                  <c:v>0.87149262664635596</c:v>
                </c:pt>
                <c:pt idx="46">
                  <c:v>0.87847430780131897</c:v>
                </c:pt>
                <c:pt idx="47">
                  <c:v>0.86421397274410949</c:v>
                </c:pt>
                <c:pt idx="48">
                  <c:v>0.87132227292077646</c:v>
                </c:pt>
                <c:pt idx="49">
                  <c:v>0.85505014148529424</c:v>
                </c:pt>
                <c:pt idx="50">
                  <c:v>0.85503850241087576</c:v>
                </c:pt>
                <c:pt idx="51">
                  <c:v>0.87307906775951716</c:v>
                </c:pt>
                <c:pt idx="52">
                  <c:v>0.89188111073450693</c:v>
                </c:pt>
                <c:pt idx="53">
                  <c:v>0.89423149836858984</c:v>
                </c:pt>
                <c:pt idx="54">
                  <c:v>0.90375860982895173</c:v>
                </c:pt>
                <c:pt idx="55">
                  <c:v>0.90715228177000007</c:v>
                </c:pt>
                <c:pt idx="56">
                  <c:v>0.91302648735908365</c:v>
                </c:pt>
                <c:pt idx="57">
                  <c:v>0.90833029718084013</c:v>
                </c:pt>
                <c:pt idx="58">
                  <c:v>0.92889089849069451</c:v>
                </c:pt>
                <c:pt idx="59">
                  <c:v>0.93398846038676309</c:v>
                </c:pt>
                <c:pt idx="60">
                  <c:v>0.93024526351393566</c:v>
                </c:pt>
                <c:pt idx="61">
                  <c:v>0.942594321471941</c:v>
                </c:pt>
                <c:pt idx="62">
                  <c:v>0.92654156895428574</c:v>
                </c:pt>
                <c:pt idx="63">
                  <c:v>0.93060466402400899</c:v>
                </c:pt>
                <c:pt idx="64">
                  <c:v>0.92433896229539492</c:v>
                </c:pt>
                <c:pt idx="65">
                  <c:v>0.93761279762083227</c:v>
                </c:pt>
                <c:pt idx="66">
                  <c:v>0.9426003173587626</c:v>
                </c:pt>
                <c:pt idx="67">
                  <c:v>0.91535112794975604</c:v>
                </c:pt>
                <c:pt idx="68">
                  <c:v>0.91966217057451538</c:v>
                </c:pt>
                <c:pt idx="69">
                  <c:v>0.90836803599789384</c:v>
                </c:pt>
                <c:pt idx="70">
                  <c:v>0.91938106929234786</c:v>
                </c:pt>
                <c:pt idx="71">
                  <c:v>0.93878234825027695</c:v>
                </c:pt>
                <c:pt idx="72">
                  <c:v>0.94237458985488898</c:v>
                </c:pt>
                <c:pt idx="73">
                  <c:v>0.94040229578979417</c:v>
                </c:pt>
                <c:pt idx="74">
                  <c:v>0.94804810958505992</c:v>
                </c:pt>
                <c:pt idx="75">
                  <c:v>0.93193963058988594</c:v>
                </c:pt>
                <c:pt idx="76">
                  <c:v>0.93090234216974221</c:v>
                </c:pt>
                <c:pt idx="77">
                  <c:v>0.93476122438830489</c:v>
                </c:pt>
                <c:pt idx="78">
                  <c:v>0.91581175313734775</c:v>
                </c:pt>
                <c:pt idx="79">
                  <c:v>0.91824573048770908</c:v>
                </c:pt>
                <c:pt idx="80">
                  <c:v>0.92080667955899931</c:v>
                </c:pt>
                <c:pt idx="81">
                  <c:v>0.93559253646116447</c:v>
                </c:pt>
                <c:pt idx="82">
                  <c:v>0.93070200901005462</c:v>
                </c:pt>
                <c:pt idx="83">
                  <c:v>0.9250884481481001</c:v>
                </c:pt>
                <c:pt idx="84">
                  <c:v>0.93669013644874943</c:v>
                </c:pt>
                <c:pt idx="85">
                  <c:v>0.9365554053448748</c:v>
                </c:pt>
                <c:pt idx="86">
                  <c:v>0.95096528487340071</c:v>
                </c:pt>
                <c:pt idx="87">
                  <c:v>0.95171053833540808</c:v>
                </c:pt>
                <c:pt idx="88">
                  <c:v>0.95062704631681538</c:v>
                </c:pt>
                <c:pt idx="89">
                  <c:v>0.93689329120223563</c:v>
                </c:pt>
                <c:pt idx="90">
                  <c:v>0.93931174978670562</c:v>
                </c:pt>
                <c:pt idx="91">
                  <c:v>0.94816838002071813</c:v>
                </c:pt>
                <c:pt idx="92">
                  <c:v>0.94823962526412797</c:v>
                </c:pt>
                <c:pt idx="93">
                  <c:v>0.93553575188597138</c:v>
                </c:pt>
                <c:pt idx="94">
                  <c:v>0.91788738807531023</c:v>
                </c:pt>
                <c:pt idx="95">
                  <c:v>0.91655559580245638</c:v>
                </c:pt>
                <c:pt idx="96">
                  <c:v>0.91303706833582798</c:v>
                </c:pt>
                <c:pt idx="97">
                  <c:v>0.91403767603659236</c:v>
                </c:pt>
                <c:pt idx="98">
                  <c:v>0.92688192370622036</c:v>
                </c:pt>
                <c:pt idx="99">
                  <c:v>0.92102253148457836</c:v>
                </c:pt>
                <c:pt idx="100">
                  <c:v>0.920784106808612</c:v>
                </c:pt>
                <c:pt idx="101">
                  <c:v>0.93664851794022275</c:v>
                </c:pt>
                <c:pt idx="102">
                  <c:v>0.96595288573215288</c:v>
                </c:pt>
                <c:pt idx="103">
                  <c:v>0.99000626746522513</c:v>
                </c:pt>
                <c:pt idx="104">
                  <c:v>1.002162046248039</c:v>
                </c:pt>
                <c:pt idx="105">
                  <c:v>1.0091998065797452</c:v>
                </c:pt>
                <c:pt idx="106">
                  <c:v>1.0156453849130087</c:v>
                </c:pt>
                <c:pt idx="107">
                  <c:v>1.0479258287638211</c:v>
                </c:pt>
                <c:pt idx="108">
                  <c:v>1.0423062720150449</c:v>
                </c:pt>
                <c:pt idx="109">
                  <c:v>1.0587512260706804</c:v>
                </c:pt>
                <c:pt idx="110">
                  <c:v>1.0594911890443157</c:v>
                </c:pt>
                <c:pt idx="111">
                  <c:v>1.0522897762723009</c:v>
                </c:pt>
                <c:pt idx="112">
                  <c:v>1.0492953598537287</c:v>
                </c:pt>
                <c:pt idx="113">
                  <c:v>1.0762331158472349</c:v>
                </c:pt>
                <c:pt idx="114">
                  <c:v>1.0727498583030868</c:v>
                </c:pt>
                <c:pt idx="115">
                  <c:v>1.0570565062955051</c:v>
                </c:pt>
                <c:pt idx="116">
                  <c:v>1.0554802934598635</c:v>
                </c:pt>
                <c:pt idx="117">
                  <c:v>1.0506327953141794</c:v>
                </c:pt>
                <c:pt idx="118">
                  <c:v>1.077150839230171</c:v>
                </c:pt>
                <c:pt idx="119">
                  <c:v>1.0741222109867932</c:v>
                </c:pt>
                <c:pt idx="120">
                  <c:v>1.0690271179852977</c:v>
                </c:pt>
                <c:pt idx="121">
                  <c:v>1.0887609923122155</c:v>
                </c:pt>
                <c:pt idx="122">
                  <c:v>1.1037711659213547</c:v>
                </c:pt>
                <c:pt idx="123">
                  <c:v>1.114357433153798</c:v>
                </c:pt>
                <c:pt idx="124">
                  <c:v>1.1057120697554423</c:v>
                </c:pt>
                <c:pt idx="125">
                  <c:v>1.0987836461834246</c:v>
                </c:pt>
                <c:pt idx="126">
                  <c:v>1.1102068686763238</c:v>
                </c:pt>
                <c:pt idx="127">
                  <c:v>1.0529606101978752</c:v>
                </c:pt>
                <c:pt idx="128">
                  <c:v>1.0631811283341983</c:v>
                </c:pt>
                <c:pt idx="129">
                  <c:v>1.0209013087610139</c:v>
                </c:pt>
                <c:pt idx="130">
                  <c:v>1.001262663224793</c:v>
                </c:pt>
                <c:pt idx="131">
                  <c:v>1.0106426991084121</c:v>
                </c:pt>
                <c:pt idx="132">
                  <c:v>1.0187949889904939</c:v>
                </c:pt>
                <c:pt idx="133">
                  <c:v>1.017315415742448</c:v>
                </c:pt>
                <c:pt idx="134">
                  <c:v>0.9975328689225077</c:v>
                </c:pt>
                <c:pt idx="135">
                  <c:v>1.0086972101844021</c:v>
                </c:pt>
                <c:pt idx="136">
                  <c:v>1.0222144079749531</c:v>
                </c:pt>
                <c:pt idx="137">
                  <c:v>1.0128456584665277</c:v>
                </c:pt>
                <c:pt idx="138">
                  <c:v>1.0109615392076334</c:v>
                </c:pt>
                <c:pt idx="139">
                  <c:v>0.99467565250238377</c:v>
                </c:pt>
                <c:pt idx="140">
                  <c:v>0.99582827356903802</c:v>
                </c:pt>
                <c:pt idx="141">
                  <c:v>1.0029379845426041</c:v>
                </c:pt>
                <c:pt idx="142">
                  <c:v>1.0025232102542365</c:v>
                </c:pt>
                <c:pt idx="143">
                  <c:v>1.0077244657223972</c:v>
                </c:pt>
                <c:pt idx="144">
                  <c:v>1.0143139453393799</c:v>
                </c:pt>
                <c:pt idx="145">
                  <c:v>1.0046799660139032</c:v>
                </c:pt>
                <c:pt idx="146">
                  <c:v>0.99141953325900845</c:v>
                </c:pt>
                <c:pt idx="147">
                  <c:v>1.0020326056325368</c:v>
                </c:pt>
                <c:pt idx="148">
                  <c:v>1.0309236099329984</c:v>
                </c:pt>
                <c:pt idx="149">
                  <c:v>1.0323777888368588</c:v>
                </c:pt>
                <c:pt idx="150">
                  <c:v>1.0268534608787792</c:v>
                </c:pt>
                <c:pt idx="151">
                  <c:v>1.0221710259703027</c:v>
                </c:pt>
                <c:pt idx="152">
                  <c:v>1.0206198547796219</c:v>
                </c:pt>
                <c:pt idx="153">
                  <c:v>1.0062212616262898</c:v>
                </c:pt>
                <c:pt idx="154">
                  <c:v>1.0242791092369463</c:v>
                </c:pt>
                <c:pt idx="155">
                  <c:v>1.0150330990587522</c:v>
                </c:pt>
                <c:pt idx="156">
                  <c:v>1.0070338806402344</c:v>
                </c:pt>
                <c:pt idx="157">
                  <c:v>0.99995767609302444</c:v>
                </c:pt>
                <c:pt idx="158">
                  <c:v>0.98099832926377273</c:v>
                </c:pt>
                <c:pt idx="159">
                  <c:v>0.96392345439264016</c:v>
                </c:pt>
                <c:pt idx="160">
                  <c:v>0.97046143992280176</c:v>
                </c:pt>
                <c:pt idx="161">
                  <c:v>0.97329996328401114</c:v>
                </c:pt>
                <c:pt idx="162">
                  <c:v>0.99040658108537605</c:v>
                </c:pt>
                <c:pt idx="163">
                  <c:v>1.0061267382340429</c:v>
                </c:pt>
                <c:pt idx="164">
                  <c:v>1.0011695506294453</c:v>
                </c:pt>
                <c:pt idx="165">
                  <c:v>0.9960920925891904</c:v>
                </c:pt>
                <c:pt idx="166">
                  <c:v>1.001242912068204</c:v>
                </c:pt>
                <c:pt idx="167">
                  <c:v>0.984668870096291</c:v>
                </c:pt>
                <c:pt idx="168">
                  <c:v>0.9889852032094224</c:v>
                </c:pt>
                <c:pt idx="169">
                  <c:v>0.99507208643106171</c:v>
                </c:pt>
                <c:pt idx="170">
                  <c:v>0.9973321830635955</c:v>
                </c:pt>
                <c:pt idx="171">
                  <c:v>0.98450486495675782</c:v>
                </c:pt>
                <c:pt idx="172">
                  <c:v>0.95463688380359335</c:v>
                </c:pt>
                <c:pt idx="173">
                  <c:v>0.9554547933059101</c:v>
                </c:pt>
                <c:pt idx="174">
                  <c:v>0.97277867382975325</c:v>
                </c:pt>
                <c:pt idx="175">
                  <c:v>0.94440578469052627</c:v>
                </c:pt>
                <c:pt idx="176">
                  <c:v>0.95768208891053719</c:v>
                </c:pt>
                <c:pt idx="177">
                  <c:v>0.9507783542842555</c:v>
                </c:pt>
                <c:pt idx="178">
                  <c:v>0.94432819086106967</c:v>
                </c:pt>
                <c:pt idx="179">
                  <c:v>0.95539659793381781</c:v>
                </c:pt>
                <c:pt idx="180">
                  <c:v>0.96962307386544644</c:v>
                </c:pt>
                <c:pt idx="181">
                  <c:v>0.97089279107473514</c:v>
                </c:pt>
                <c:pt idx="182">
                  <c:v>0.98427561046063627</c:v>
                </c:pt>
                <c:pt idx="183">
                  <c:v>0.9871910222528526</c:v>
                </c:pt>
                <c:pt idx="184">
                  <c:v>0.97841057505139761</c:v>
                </c:pt>
                <c:pt idx="185">
                  <c:v>0.99396390546673274</c:v>
                </c:pt>
                <c:pt idx="186">
                  <c:v>0.99719639386204662</c:v>
                </c:pt>
                <c:pt idx="187">
                  <c:v>1.0225223143982058</c:v>
                </c:pt>
                <c:pt idx="188">
                  <c:v>1.0225586424183606</c:v>
                </c:pt>
                <c:pt idx="189">
                  <c:v>1.0312558526027624</c:v>
                </c:pt>
                <c:pt idx="190">
                  <c:v>1.032337933824456</c:v>
                </c:pt>
                <c:pt idx="191">
                  <c:v>1.022754390488126</c:v>
                </c:pt>
                <c:pt idx="192">
                  <c:v>1.0342008911298624</c:v>
                </c:pt>
                <c:pt idx="193">
                  <c:v>1.0071382796107762</c:v>
                </c:pt>
                <c:pt idx="194">
                  <c:v>1.0096487926929194</c:v>
                </c:pt>
                <c:pt idx="195">
                  <c:v>1.0152810466137885</c:v>
                </c:pt>
                <c:pt idx="196">
                  <c:v>1.015267644043246</c:v>
                </c:pt>
                <c:pt idx="197">
                  <c:v>1.0246099411098113</c:v>
                </c:pt>
                <c:pt idx="198">
                  <c:v>1.029500821260146</c:v>
                </c:pt>
                <c:pt idx="199">
                  <c:v>1.0276978228229563</c:v>
                </c:pt>
                <c:pt idx="200">
                  <c:v>1.0238780902183464</c:v>
                </c:pt>
                <c:pt idx="201">
                  <c:v>1.0377490453313742</c:v>
                </c:pt>
                <c:pt idx="202">
                  <c:v>1.0567612970443461</c:v>
                </c:pt>
                <c:pt idx="203">
                  <c:v>1.0580772178520841</c:v>
                </c:pt>
                <c:pt idx="204">
                  <c:v>1.0588573885373469</c:v>
                </c:pt>
                <c:pt idx="205">
                  <c:v>1.0429820437297674</c:v>
                </c:pt>
                <c:pt idx="206">
                  <c:v>1.0347475749283062</c:v>
                </c:pt>
                <c:pt idx="207">
                  <c:v>1.0360987656585241</c:v>
                </c:pt>
                <c:pt idx="208">
                  <c:v>1.0215072460292249</c:v>
                </c:pt>
                <c:pt idx="209">
                  <c:v>1.0336922988476973</c:v>
                </c:pt>
                <c:pt idx="210">
                  <c:v>1.0218747586214691</c:v>
                </c:pt>
                <c:pt idx="211">
                  <c:v>1.0252564387888745</c:v>
                </c:pt>
                <c:pt idx="212">
                  <c:v>1.0260503647439045</c:v>
                </c:pt>
                <c:pt idx="213">
                  <c:v>1.029579120488052</c:v>
                </c:pt>
                <c:pt idx="214">
                  <c:v>1.0399255522476296</c:v>
                </c:pt>
                <c:pt idx="215">
                  <c:v>1.0393009219205049</c:v>
                </c:pt>
                <c:pt idx="216">
                  <c:v>1.0502726894056573</c:v>
                </c:pt>
                <c:pt idx="217">
                  <c:v>1.0524562503064088</c:v>
                </c:pt>
                <c:pt idx="218">
                  <c:v>1.0433114648057329</c:v>
                </c:pt>
                <c:pt idx="219">
                  <c:v>1.0424981403933387</c:v>
                </c:pt>
                <c:pt idx="220">
                  <c:v>1.0327424798353049</c:v>
                </c:pt>
                <c:pt idx="221">
                  <c:v>1.0466032066708133</c:v>
                </c:pt>
                <c:pt idx="222">
                  <c:v>1.0585773453528542</c:v>
                </c:pt>
                <c:pt idx="223">
                  <c:v>1.0608871725760849</c:v>
                </c:pt>
                <c:pt idx="224">
                  <c:v>1.0686860578349153</c:v>
                </c:pt>
                <c:pt idx="225">
                  <c:v>1.0661201709744779</c:v>
                </c:pt>
                <c:pt idx="226">
                  <c:v>1.0656345041419251</c:v>
                </c:pt>
                <c:pt idx="227">
                  <c:v>1.0758730099387133</c:v>
                </c:pt>
                <c:pt idx="228">
                  <c:v>1.0731350058565725</c:v>
                </c:pt>
                <c:pt idx="229">
                  <c:v>1.0759181554394877</c:v>
                </c:pt>
                <c:pt idx="230">
                  <c:v>1.0783175682658181</c:v>
                </c:pt>
                <c:pt idx="231">
                  <c:v>1.0577594358505373</c:v>
                </c:pt>
                <c:pt idx="232">
                  <c:v>1.0605796188520571</c:v>
                </c:pt>
                <c:pt idx="233">
                  <c:v>1.0675034573341524</c:v>
                </c:pt>
                <c:pt idx="234">
                  <c:v>1.0618070121543692</c:v>
                </c:pt>
                <c:pt idx="235">
                  <c:v>1.0457359192770244</c:v>
                </c:pt>
                <c:pt idx="236">
                  <c:v>1.0365763204089069</c:v>
                </c:pt>
                <c:pt idx="237">
                  <c:v>1.0317891338306642</c:v>
                </c:pt>
                <c:pt idx="238">
                  <c:v>1.0182581807703457</c:v>
                </c:pt>
                <c:pt idx="239">
                  <c:v>1.0268876727035856</c:v>
                </c:pt>
                <c:pt idx="240">
                  <c:v>1.0341804345748242</c:v>
                </c:pt>
                <c:pt idx="241">
                  <c:v>1.0108419741704262</c:v>
                </c:pt>
                <c:pt idx="242">
                  <c:v>1.0130946641192391</c:v>
                </c:pt>
                <c:pt idx="243">
                  <c:v>1.0100903721223726</c:v>
                </c:pt>
                <c:pt idx="244">
                  <c:v>1.0131144152758282</c:v>
                </c:pt>
                <c:pt idx="245">
                  <c:v>1.0195243709873867</c:v>
                </c:pt>
                <c:pt idx="246">
                  <c:v>1.0169799987796624</c:v>
                </c:pt>
                <c:pt idx="247">
                  <c:v>1.0031058693736112</c:v>
                </c:pt>
                <c:pt idx="248">
                  <c:v>1.0126104080835856</c:v>
                </c:pt>
                <c:pt idx="249">
                  <c:v>1.0048637223100263</c:v>
                </c:pt>
                <c:pt idx="250">
                  <c:v>1.006170825637144</c:v>
                </c:pt>
                <c:pt idx="251">
                  <c:v>1.0132241047347419</c:v>
                </c:pt>
                <c:pt idx="252">
                  <c:v>1.0085695330650248</c:v>
                </c:pt>
                <c:pt idx="253">
                  <c:v>1.0081762734293702</c:v>
                </c:pt>
                <c:pt idx="254">
                  <c:v>0.9785883354606989</c:v>
                </c:pt>
                <c:pt idx="255">
                  <c:v>0.97593850618475875</c:v>
                </c:pt>
                <c:pt idx="256">
                  <c:v>0.96700992530888663</c:v>
                </c:pt>
                <c:pt idx="257">
                  <c:v>0.96517095155076704</c:v>
                </c:pt>
                <c:pt idx="258">
                  <c:v>0.95579620615551997</c:v>
                </c:pt>
                <c:pt idx="259">
                  <c:v>0.9545314267353785</c:v>
                </c:pt>
                <c:pt idx="260">
                  <c:v>0.9676204476670196</c:v>
                </c:pt>
                <c:pt idx="261">
                  <c:v>0.96765571758949986</c:v>
                </c:pt>
                <c:pt idx="262">
                  <c:v>0.95411524165011186</c:v>
                </c:pt>
                <c:pt idx="263">
                  <c:v>0.96217053924537332</c:v>
                </c:pt>
                <c:pt idx="264">
                  <c:v>0.96791248262515617</c:v>
                </c:pt>
                <c:pt idx="265">
                  <c:v>0.97002444558327272</c:v>
                </c:pt>
                <c:pt idx="266">
                  <c:v>0.95346768587337472</c:v>
                </c:pt>
                <c:pt idx="267">
                  <c:v>0.95410183907956947</c:v>
                </c:pt>
                <c:pt idx="268">
                  <c:v>0.9524215799726109</c:v>
                </c:pt>
                <c:pt idx="269">
                  <c:v>0.96288299167947433</c:v>
                </c:pt>
                <c:pt idx="270">
                  <c:v>0.95420341645631279</c:v>
                </c:pt>
                <c:pt idx="271">
                  <c:v>0.93969054875414471</c:v>
                </c:pt>
                <c:pt idx="272">
                  <c:v>0.93211985989376178</c:v>
                </c:pt>
                <c:pt idx="273">
                  <c:v>0.92451390111089848</c:v>
                </c:pt>
                <c:pt idx="274">
                  <c:v>0.93341250255266239</c:v>
                </c:pt>
                <c:pt idx="275">
                  <c:v>0.93441346295265137</c:v>
                </c:pt>
                <c:pt idx="276">
                  <c:v>0.94814333837575826</c:v>
                </c:pt>
                <c:pt idx="277">
                  <c:v>0.96858649084375359</c:v>
                </c:pt>
                <c:pt idx="278">
                  <c:v>0.97282558282665332</c:v>
                </c:pt>
                <c:pt idx="279">
                  <c:v>0.97316840647316127</c:v>
                </c:pt>
                <c:pt idx="280">
                  <c:v>0.96233383898645708</c:v>
                </c:pt>
                <c:pt idx="281">
                  <c:v>0.97418206404524332</c:v>
                </c:pt>
                <c:pt idx="282">
                  <c:v>0.97322483834912965</c:v>
                </c:pt>
                <c:pt idx="283">
                  <c:v>0.99207872811016529</c:v>
                </c:pt>
                <c:pt idx="284">
                  <c:v>0.9933262252682914</c:v>
                </c:pt>
                <c:pt idx="285">
                  <c:v>0.99125376462335257</c:v>
                </c:pt>
                <c:pt idx="286">
                  <c:v>0.98553580479085645</c:v>
                </c:pt>
                <c:pt idx="287">
                  <c:v>0.98677272097223823</c:v>
                </c:pt>
                <c:pt idx="288">
                  <c:v>0.98850729575981644</c:v>
                </c:pt>
                <c:pt idx="289">
                  <c:v>0.9715389360545742</c:v>
                </c:pt>
                <c:pt idx="290">
                  <c:v>0.98596221815364238</c:v>
                </c:pt>
                <c:pt idx="291">
                  <c:v>0.99124142015048422</c:v>
                </c:pt>
                <c:pt idx="292">
                  <c:v>0.9946714201116873</c:v>
                </c:pt>
                <c:pt idx="293">
                  <c:v>0.99344367411015022</c:v>
                </c:pt>
                <c:pt idx="294">
                  <c:v>0.98649373588541944</c:v>
                </c:pt>
                <c:pt idx="295">
                  <c:v>0.98551393743891835</c:v>
                </c:pt>
                <c:pt idx="296">
                  <c:v>0.97552866968553831</c:v>
                </c:pt>
                <c:pt idx="297">
                  <c:v>0.97725548509017079</c:v>
                </c:pt>
                <c:pt idx="298">
                  <c:v>0.94831862989048477</c:v>
                </c:pt>
                <c:pt idx="299">
                  <c:v>0.95335517482066257</c:v>
                </c:pt>
                <c:pt idx="300">
                  <c:v>0.96057351715546824</c:v>
                </c:pt>
                <c:pt idx="301">
                  <c:v>0.95538354806250125</c:v>
                </c:pt>
                <c:pt idx="302">
                  <c:v>0.95289772392609406</c:v>
                </c:pt>
                <c:pt idx="303">
                  <c:v>0.95362216813383816</c:v>
                </c:pt>
                <c:pt idx="304">
                  <c:v>0.94497257234478482</c:v>
                </c:pt>
                <c:pt idx="305">
                  <c:v>0.94469958314478786</c:v>
                </c:pt>
                <c:pt idx="306">
                  <c:v>0.94665847463934016</c:v>
                </c:pt>
                <c:pt idx="307">
                  <c:v>0.9263373561031264</c:v>
                </c:pt>
                <c:pt idx="308">
                  <c:v>0.89120604441823625</c:v>
                </c:pt>
                <c:pt idx="309">
                  <c:v>0.89094293079653386</c:v>
                </c:pt>
                <c:pt idx="310">
                  <c:v>0.89909239908481742</c:v>
                </c:pt>
                <c:pt idx="311">
                  <c:v>0.91049587042112778</c:v>
                </c:pt>
                <c:pt idx="312">
                  <c:v>0.91461010687844757</c:v>
                </c:pt>
                <c:pt idx="313">
                  <c:v>0.92645974273413301</c:v>
                </c:pt>
                <c:pt idx="314">
                  <c:v>0.91989812635590962</c:v>
                </c:pt>
                <c:pt idx="315">
                  <c:v>0.9174627382086491</c:v>
                </c:pt>
                <c:pt idx="316">
                  <c:v>0.90272379030338279</c:v>
                </c:pt>
                <c:pt idx="317">
                  <c:v>0.89386610197169603</c:v>
                </c:pt>
                <c:pt idx="318">
                  <c:v>0.887342929808976</c:v>
                </c:pt>
                <c:pt idx="319">
                  <c:v>0.90080052143053546</c:v>
                </c:pt>
                <c:pt idx="320">
                  <c:v>0.89624082585229037</c:v>
                </c:pt>
                <c:pt idx="321">
                  <c:v>0.92240052735588263</c:v>
                </c:pt>
                <c:pt idx="322">
                  <c:v>0.92131668263806488</c:v>
                </c:pt>
                <c:pt idx="323">
                  <c:v>0.90869886787075993</c:v>
                </c:pt>
                <c:pt idx="324">
                  <c:v>0.90523606688165015</c:v>
                </c:pt>
                <c:pt idx="325">
                  <c:v>0.90549882780412816</c:v>
                </c:pt>
                <c:pt idx="326">
                  <c:v>0.90151403196231084</c:v>
                </c:pt>
                <c:pt idx="327">
                  <c:v>0.89172239608334747</c:v>
                </c:pt>
                <c:pt idx="328">
                  <c:v>0.87424932378741294</c:v>
                </c:pt>
                <c:pt idx="329">
                  <c:v>0.8713518996556614</c:v>
                </c:pt>
                <c:pt idx="330">
                  <c:v>0.88742299253300649</c:v>
                </c:pt>
                <c:pt idx="331">
                  <c:v>0.8813752589253202</c:v>
                </c:pt>
                <c:pt idx="332">
                  <c:v>0.8809555468478053</c:v>
                </c:pt>
                <c:pt idx="333">
                  <c:v>0.87162735775023203</c:v>
                </c:pt>
                <c:pt idx="334">
                  <c:v>0.87639655666800997</c:v>
                </c:pt>
                <c:pt idx="335">
                  <c:v>0.8743607767424505</c:v>
                </c:pt>
                <c:pt idx="336">
                  <c:v>0.87552045179360072</c:v>
                </c:pt>
                <c:pt idx="337">
                  <c:v>0.85980840672710479</c:v>
                </c:pt>
                <c:pt idx="338">
                  <c:v>0.86332129100613642</c:v>
                </c:pt>
                <c:pt idx="339">
                  <c:v>0.88632010205704959</c:v>
                </c:pt>
                <c:pt idx="340">
                  <c:v>0.86166431004801469</c:v>
                </c:pt>
                <c:pt idx="341">
                  <c:v>0.85817329312092094</c:v>
                </c:pt>
                <c:pt idx="342">
                  <c:v>0.84407378891022122</c:v>
                </c:pt>
                <c:pt idx="343">
                  <c:v>0.85178767365587393</c:v>
                </c:pt>
                <c:pt idx="344">
                  <c:v>0.84367841307921776</c:v>
                </c:pt>
                <c:pt idx="345">
                  <c:v>0.8342546424917231</c:v>
                </c:pt>
                <c:pt idx="346">
                  <c:v>0.83209506513825826</c:v>
                </c:pt>
                <c:pt idx="347">
                  <c:v>0.82700455722668564</c:v>
                </c:pt>
                <c:pt idx="348">
                  <c:v>0.82831977263597378</c:v>
                </c:pt>
                <c:pt idx="349">
                  <c:v>0.85353212402174672</c:v>
                </c:pt>
                <c:pt idx="350">
                  <c:v>0.8601593424557834</c:v>
                </c:pt>
                <c:pt idx="351">
                  <c:v>0.85754407770387375</c:v>
                </c:pt>
                <c:pt idx="352">
                  <c:v>0.86072789360616486</c:v>
                </c:pt>
                <c:pt idx="353">
                  <c:v>0.84065331182808822</c:v>
                </c:pt>
                <c:pt idx="354">
                  <c:v>0.83854663935834362</c:v>
                </c:pt>
                <c:pt idx="355">
                  <c:v>0.82227098093061324</c:v>
                </c:pt>
                <c:pt idx="356">
                  <c:v>0.8173010961539231</c:v>
                </c:pt>
                <c:pt idx="357">
                  <c:v>0.83601461162348734</c:v>
                </c:pt>
                <c:pt idx="358">
                  <c:v>0.84988944642798792</c:v>
                </c:pt>
                <c:pt idx="359">
                  <c:v>0.85617031422326861</c:v>
                </c:pt>
                <c:pt idx="360">
                  <c:v>0.85903916971781114</c:v>
                </c:pt>
                <c:pt idx="361">
                  <c:v>0.87236978961844169</c:v>
                </c:pt>
                <c:pt idx="362">
                  <c:v>0.87054986161846148</c:v>
                </c:pt>
                <c:pt idx="363">
                  <c:v>0.87117378654713673</c:v>
                </c:pt>
                <c:pt idx="364">
                  <c:v>0.88319695042142499</c:v>
                </c:pt>
                <c:pt idx="365">
                  <c:v>0.8846013987345881</c:v>
                </c:pt>
                <c:pt idx="366">
                  <c:v>0.89172733387249514</c:v>
                </c:pt>
                <c:pt idx="367">
                  <c:v>0.88520416170977523</c:v>
                </c:pt>
                <c:pt idx="368">
                  <c:v>0.88310101623227866</c:v>
                </c:pt>
                <c:pt idx="369">
                  <c:v>0.89053697398878717</c:v>
                </c:pt>
                <c:pt idx="370">
                  <c:v>0.87453042506958112</c:v>
                </c:pt>
                <c:pt idx="371">
                  <c:v>0.87507640346957516</c:v>
                </c:pt>
                <c:pt idx="372">
                  <c:v>0.89187546754691227</c:v>
                </c:pt>
                <c:pt idx="373">
                  <c:v>0.89224474363528039</c:v>
                </c:pt>
                <c:pt idx="374">
                  <c:v>0.87009452691924161</c:v>
                </c:pt>
                <c:pt idx="375">
                  <c:v>0.86871441485258993</c:v>
                </c:pt>
                <c:pt idx="376">
                  <c:v>0.85231954408687638</c:v>
                </c:pt>
                <c:pt idx="377">
                  <c:v>0.85181447879695948</c:v>
                </c:pt>
                <c:pt idx="378">
                  <c:v>0.85093096723882955</c:v>
                </c:pt>
                <c:pt idx="379">
                  <c:v>0.8447375688512998</c:v>
                </c:pt>
                <c:pt idx="380">
                  <c:v>0.84561543722183297</c:v>
                </c:pt>
                <c:pt idx="381">
                  <c:v>0.83950315965600786</c:v>
                </c:pt>
                <c:pt idx="382">
                  <c:v>0.84049424447770249</c:v>
                </c:pt>
                <c:pt idx="383">
                  <c:v>0.85084914101867548</c:v>
                </c:pt>
                <c:pt idx="384">
                  <c:v>0.82299330894300882</c:v>
                </c:pt>
                <c:pt idx="385">
                  <c:v>0.84184367171179653</c:v>
                </c:pt>
                <c:pt idx="386">
                  <c:v>0.83260436281887351</c:v>
                </c:pt>
                <c:pt idx="387">
                  <c:v>0.82292805958642012</c:v>
                </c:pt>
                <c:pt idx="388">
                  <c:v>0.82034489046396764</c:v>
                </c:pt>
                <c:pt idx="389">
                  <c:v>0.82275206267324386</c:v>
                </c:pt>
                <c:pt idx="390">
                  <c:v>0.82172570792906907</c:v>
                </c:pt>
                <c:pt idx="391">
                  <c:v>0.81659393420819448</c:v>
                </c:pt>
                <c:pt idx="392">
                  <c:v>0.8082261450997581</c:v>
                </c:pt>
                <c:pt idx="393">
                  <c:v>0.79307594989837216</c:v>
                </c:pt>
                <c:pt idx="394">
                  <c:v>0.78599903995271247</c:v>
                </c:pt>
                <c:pt idx="395">
                  <c:v>0.76919997587537525</c:v>
                </c:pt>
                <c:pt idx="396">
                  <c:v>0.78469934330931568</c:v>
                </c:pt>
                <c:pt idx="397">
                  <c:v>0.78236976492949595</c:v>
                </c:pt>
                <c:pt idx="398">
                  <c:v>0.78155679321632643</c:v>
                </c:pt>
                <c:pt idx="399">
                  <c:v>0.772816201027274</c:v>
                </c:pt>
                <c:pt idx="400">
                  <c:v>0.77110525708775768</c:v>
                </c:pt>
                <c:pt idx="401">
                  <c:v>0.77762560765667932</c:v>
                </c:pt>
                <c:pt idx="402">
                  <c:v>0.77245009923192931</c:v>
                </c:pt>
                <c:pt idx="403">
                  <c:v>0.76401882426302836</c:v>
                </c:pt>
                <c:pt idx="404">
                  <c:v>0.76536190291107598</c:v>
                </c:pt>
                <c:pt idx="405">
                  <c:v>0.76661327976067473</c:v>
                </c:pt>
                <c:pt idx="406">
                  <c:v>0.77573267091716491</c:v>
                </c:pt>
                <c:pt idx="407">
                  <c:v>0.76514217129402395</c:v>
                </c:pt>
                <c:pt idx="408">
                  <c:v>0.75775735492511187</c:v>
                </c:pt>
                <c:pt idx="409">
                  <c:v>0.76302773944133373</c:v>
                </c:pt>
                <c:pt idx="410">
                  <c:v>0.78506967749535805</c:v>
                </c:pt>
                <c:pt idx="411">
                  <c:v>0.80618013689667956</c:v>
                </c:pt>
                <c:pt idx="412">
                  <c:v>0.802759659814546</c:v>
                </c:pt>
                <c:pt idx="413">
                  <c:v>0.80239426341765085</c:v>
                </c:pt>
                <c:pt idx="414">
                  <c:v>0.79166162600691459</c:v>
                </c:pt>
                <c:pt idx="415">
                  <c:v>0.77812256086442599</c:v>
                </c:pt>
                <c:pt idx="416">
                  <c:v>0.81063543350438327</c:v>
                </c:pt>
                <c:pt idx="417">
                  <c:v>0.79935187990450562</c:v>
                </c:pt>
                <c:pt idx="418">
                  <c:v>0.80982387258811284</c:v>
                </c:pt>
                <c:pt idx="419">
                  <c:v>0.81795112082523413</c:v>
                </c:pt>
                <c:pt idx="420">
                  <c:v>0.8059311312439692</c:v>
                </c:pt>
                <c:pt idx="421">
                  <c:v>0.80860176977417297</c:v>
                </c:pt>
                <c:pt idx="422">
                  <c:v>0.79995005778977057</c:v>
                </c:pt>
                <c:pt idx="423">
                  <c:v>0.81563670851208103</c:v>
                </c:pt>
                <c:pt idx="424">
                  <c:v>0.82193203697557871</c:v>
                </c:pt>
                <c:pt idx="425">
                  <c:v>0.82218986010890915</c:v>
                </c:pt>
                <c:pt idx="426">
                  <c:v>0.80835205872301286</c:v>
                </c:pt>
                <c:pt idx="427">
                  <c:v>0.82797201120031949</c:v>
                </c:pt>
                <c:pt idx="428">
                  <c:v>0.82869821890418738</c:v>
                </c:pt>
                <c:pt idx="429">
                  <c:v>0.82954187544991476</c:v>
                </c:pt>
                <c:pt idx="430">
                  <c:v>0.82949743534758968</c:v>
                </c:pt>
                <c:pt idx="431">
                  <c:v>0.82699891403908976</c:v>
                </c:pt>
                <c:pt idx="432">
                  <c:v>0.83473396073823058</c:v>
                </c:pt>
                <c:pt idx="433">
                  <c:v>0.83126269496772565</c:v>
                </c:pt>
                <c:pt idx="434">
                  <c:v>0.83137591141888711</c:v>
                </c:pt>
                <c:pt idx="435">
                  <c:v>0.83363882964521918</c:v>
                </c:pt>
                <c:pt idx="436">
                  <c:v>0.83992851492111986</c:v>
                </c:pt>
                <c:pt idx="437">
                  <c:v>0.84774327164506613</c:v>
                </c:pt>
                <c:pt idx="438">
                  <c:v>0.84984782791946201</c:v>
                </c:pt>
                <c:pt idx="439">
                  <c:v>0.86045490440616867</c:v>
                </c:pt>
                <c:pt idx="440">
                  <c:v>0.86307510694722545</c:v>
                </c:pt>
                <c:pt idx="441">
                  <c:v>0.86476806322627697</c:v>
                </c:pt>
                <c:pt idx="442">
                  <c:v>0.85652548234264558</c:v>
                </c:pt>
                <c:pt idx="443">
                  <c:v>0.85568887978141428</c:v>
                </c:pt>
                <c:pt idx="444">
                  <c:v>0.86788451357663099</c:v>
                </c:pt>
                <c:pt idx="445">
                  <c:v>0.86235031004025686</c:v>
                </c:pt>
                <c:pt idx="446">
                  <c:v>0.85016208292876128</c:v>
                </c:pt>
                <c:pt idx="447">
                  <c:v>0.84464198736137908</c:v>
                </c:pt>
                <c:pt idx="448">
                  <c:v>0.85362946900779313</c:v>
                </c:pt>
                <c:pt idx="449">
                  <c:v>0.86039635633485156</c:v>
                </c:pt>
                <c:pt idx="450">
                  <c:v>0.8587728818030862</c:v>
                </c:pt>
                <c:pt idx="451">
                  <c:v>0.86615699277354885</c:v>
                </c:pt>
                <c:pt idx="452">
                  <c:v>0.84338496732418355</c:v>
                </c:pt>
                <c:pt idx="453">
                  <c:v>0.83722824965603315</c:v>
                </c:pt>
                <c:pt idx="454">
                  <c:v>0.84814852305436428</c:v>
                </c:pt>
                <c:pt idx="455">
                  <c:v>0.8500700284310877</c:v>
                </c:pt>
                <c:pt idx="456">
                  <c:v>0.83830927278005252</c:v>
                </c:pt>
                <c:pt idx="457">
                  <c:v>0.83878753292888464</c:v>
                </c:pt>
                <c:pt idx="458">
                  <c:v>0.83793294270718843</c:v>
                </c:pt>
                <c:pt idx="459">
                  <c:v>0.82868058394294786</c:v>
                </c:pt>
                <c:pt idx="460">
                  <c:v>0.82905444512123827</c:v>
                </c:pt>
                <c:pt idx="461">
                  <c:v>0.82784821377241402</c:v>
                </c:pt>
                <c:pt idx="462">
                  <c:v>0.80587575746567564</c:v>
                </c:pt>
                <c:pt idx="463">
                  <c:v>0.79433508613091708</c:v>
                </c:pt>
                <c:pt idx="464">
                  <c:v>0.79808357349211689</c:v>
                </c:pt>
                <c:pt idx="465">
                  <c:v>0.81199861600824497</c:v>
                </c:pt>
                <c:pt idx="466">
                  <c:v>0.81351945506559287</c:v>
                </c:pt>
                <c:pt idx="467">
                  <c:v>0.80619177597109881</c:v>
                </c:pt>
                <c:pt idx="468">
                  <c:v>0.81327609260047928</c:v>
                </c:pt>
                <c:pt idx="469">
                  <c:v>0.81435605762682417</c:v>
                </c:pt>
                <c:pt idx="470">
                  <c:v>0.82914791041581104</c:v>
                </c:pt>
                <c:pt idx="471">
                  <c:v>0.83207425588399631</c:v>
                </c:pt>
                <c:pt idx="472">
                  <c:v>0.8313212430390432</c:v>
                </c:pt>
                <c:pt idx="473">
                  <c:v>0.82354739942517408</c:v>
                </c:pt>
                <c:pt idx="474">
                  <c:v>0.83972324397228537</c:v>
                </c:pt>
                <c:pt idx="475">
                  <c:v>0.8389423678885729</c:v>
                </c:pt>
                <c:pt idx="476">
                  <c:v>0.848898714305519</c:v>
                </c:pt>
                <c:pt idx="477">
                  <c:v>0.8424531359722558</c:v>
                </c:pt>
                <c:pt idx="478">
                  <c:v>0.84253989998155709</c:v>
                </c:pt>
                <c:pt idx="479">
                  <c:v>0.84888107934427914</c:v>
                </c:pt>
                <c:pt idx="480">
                  <c:v>0.84813476778459729</c:v>
                </c:pt>
                <c:pt idx="481">
                  <c:v>0.84517879558152842</c:v>
                </c:pt>
                <c:pt idx="482">
                  <c:v>0.86003448693020457</c:v>
                </c:pt>
                <c:pt idx="483">
                  <c:v>0.86061432445577946</c:v>
                </c:pt>
                <c:pt idx="484">
                  <c:v>0.86482343700457098</c:v>
                </c:pt>
                <c:pt idx="485">
                  <c:v>0.8647998061565092</c:v>
                </c:pt>
                <c:pt idx="486">
                  <c:v>0.8637194884309396</c:v>
                </c:pt>
                <c:pt idx="487">
                  <c:v>0.8495067677690783</c:v>
                </c:pt>
                <c:pt idx="488">
                  <c:v>0.85008625259542858</c:v>
                </c:pt>
                <c:pt idx="489">
                  <c:v>0.84470864751486685</c:v>
                </c:pt>
                <c:pt idx="490">
                  <c:v>0.83967986196763456</c:v>
                </c:pt>
                <c:pt idx="491">
                  <c:v>0.83760528512734689</c:v>
                </c:pt>
                <c:pt idx="492">
                  <c:v>0.82750009963753413</c:v>
                </c:pt>
                <c:pt idx="493">
                  <c:v>0.83903124809322294</c:v>
                </c:pt>
                <c:pt idx="494">
                  <c:v>0.82691038653366455</c:v>
                </c:pt>
                <c:pt idx="495">
                  <c:v>0.8282435896034176</c:v>
                </c:pt>
                <c:pt idx="496">
                  <c:v>0.83706353911805031</c:v>
                </c:pt>
                <c:pt idx="497">
                  <c:v>0.83358239776925103</c:v>
                </c:pt>
                <c:pt idx="498">
                  <c:v>0.82918635463131429</c:v>
                </c:pt>
                <c:pt idx="499">
                  <c:v>0.82304233413525685</c:v>
                </c:pt>
                <c:pt idx="500">
                  <c:v>0.83285231037391028</c:v>
                </c:pt>
                <c:pt idx="501">
                  <c:v>0.84282276475984852</c:v>
                </c:pt>
                <c:pt idx="502">
                  <c:v>0.84107055501103045</c:v>
                </c:pt>
                <c:pt idx="503">
                  <c:v>0.83668509284983761</c:v>
                </c:pt>
                <c:pt idx="504">
                  <c:v>0.83710903731805009</c:v>
                </c:pt>
                <c:pt idx="505">
                  <c:v>0.81422379541752321</c:v>
                </c:pt>
                <c:pt idx="506">
                  <c:v>0.81541098100820797</c:v>
                </c:pt>
                <c:pt idx="507">
                  <c:v>0.81457825813844953</c:v>
                </c:pt>
                <c:pt idx="508">
                  <c:v>0.80878517337107059</c:v>
                </c:pt>
                <c:pt idx="509">
                  <c:v>0.80466458832770438</c:v>
                </c:pt>
                <c:pt idx="510">
                  <c:v>0.81327362370590561</c:v>
                </c:pt>
                <c:pt idx="511">
                  <c:v>0.80760751065945546</c:v>
                </c:pt>
                <c:pt idx="512">
                  <c:v>0.81788269717562301</c:v>
                </c:pt>
                <c:pt idx="513">
                  <c:v>0.80977837438811406</c:v>
                </c:pt>
                <c:pt idx="514">
                  <c:v>0.81362420673535918</c:v>
                </c:pt>
                <c:pt idx="515">
                  <c:v>0.81686974500199061</c:v>
                </c:pt>
                <c:pt idx="516">
                  <c:v>0.81148861292918073</c:v>
                </c:pt>
                <c:pt idx="517">
                  <c:v>0.80869594046719562</c:v>
                </c:pt>
                <c:pt idx="518">
                  <c:v>0.79740956527351958</c:v>
                </c:pt>
                <c:pt idx="519">
                  <c:v>0.7844432836721098</c:v>
                </c:pt>
                <c:pt idx="520">
                  <c:v>0.78372130835893938</c:v>
                </c:pt>
                <c:pt idx="521">
                  <c:v>0.78191090323802881</c:v>
                </c:pt>
                <c:pt idx="522">
                  <c:v>0.77447212388772191</c:v>
                </c:pt>
                <c:pt idx="523">
                  <c:v>0.78490778855117471</c:v>
                </c:pt>
                <c:pt idx="524">
                  <c:v>0.78514727132481554</c:v>
                </c:pt>
                <c:pt idx="525">
                  <c:v>0.78623464303488133</c:v>
                </c:pt>
                <c:pt idx="526">
                  <c:v>0.7855722738907025</c:v>
                </c:pt>
                <c:pt idx="527">
                  <c:v>0.77641549661638321</c:v>
                </c:pt>
                <c:pt idx="528">
                  <c:v>0.78425458958684069</c:v>
                </c:pt>
                <c:pt idx="529">
                  <c:v>0.76564441499014324</c:v>
                </c:pt>
                <c:pt idx="530">
                  <c:v>0.76339525203357861</c:v>
                </c:pt>
                <c:pt idx="531">
                  <c:v>0.76725589774826541</c:v>
                </c:pt>
                <c:pt idx="532">
                  <c:v>0.77082098151256773</c:v>
                </c:pt>
                <c:pt idx="533">
                  <c:v>0.77096347199938786</c:v>
                </c:pt>
                <c:pt idx="534">
                  <c:v>0.75758206341038581</c:v>
                </c:pt>
                <c:pt idx="535">
                  <c:v>0.76224862685374606</c:v>
                </c:pt>
                <c:pt idx="536">
                  <c:v>0.76503953581960715</c:v>
                </c:pt>
                <c:pt idx="537">
                  <c:v>0.77059172701644607</c:v>
                </c:pt>
                <c:pt idx="538">
                  <c:v>0.76487694147697316</c:v>
                </c:pt>
                <c:pt idx="539">
                  <c:v>0.7552708253902557</c:v>
                </c:pt>
                <c:pt idx="540">
                  <c:v>0.75710027626930554</c:v>
                </c:pt>
                <c:pt idx="541">
                  <c:v>0.75341880176081832</c:v>
                </c:pt>
                <c:pt idx="542">
                  <c:v>0.74983996272674869</c:v>
                </c:pt>
                <c:pt idx="543">
                  <c:v>0.75081376528642796</c:v>
                </c:pt>
                <c:pt idx="544">
                  <c:v>0.74416503219967856</c:v>
                </c:pt>
                <c:pt idx="545">
                  <c:v>0.7419500810679196</c:v>
                </c:pt>
                <c:pt idx="546">
                  <c:v>0.74890742597637128</c:v>
                </c:pt>
                <c:pt idx="547">
                  <c:v>0.74461225481672788</c:v>
                </c:pt>
                <c:pt idx="548">
                  <c:v>0.75223549586160654</c:v>
                </c:pt>
                <c:pt idx="549">
                  <c:v>0.76003720271423525</c:v>
                </c:pt>
                <c:pt idx="550">
                  <c:v>0.76099090141810077</c:v>
                </c:pt>
                <c:pt idx="551">
                  <c:v>0.76217949780568484</c:v>
                </c:pt>
                <c:pt idx="552">
                  <c:v>0.76680409004129368</c:v>
                </c:pt>
                <c:pt idx="553">
                  <c:v>0.76493901654053864</c:v>
                </c:pt>
                <c:pt idx="554">
                  <c:v>0.75339305471740814</c:v>
                </c:pt>
                <c:pt idx="555">
                  <c:v>0.75566690661970903</c:v>
                </c:pt>
                <c:pt idx="556">
                  <c:v>0.74735025889886908</c:v>
                </c:pt>
                <c:pt idx="557">
                  <c:v>0.74497024452990268</c:v>
                </c:pt>
                <c:pt idx="558">
                  <c:v>0.74592041624152028</c:v>
                </c:pt>
                <c:pt idx="559">
                  <c:v>0.74312210059193817</c:v>
                </c:pt>
                <c:pt idx="560">
                  <c:v>0.74711148152367779</c:v>
                </c:pt>
                <c:pt idx="561">
                  <c:v>0.74338803580743906</c:v>
                </c:pt>
                <c:pt idx="562">
                  <c:v>0.74527885635160462</c:v>
                </c:pt>
                <c:pt idx="563">
                  <c:v>0.73788345900594832</c:v>
                </c:pt>
                <c:pt idx="564">
                  <c:v>0.72504661802004122</c:v>
                </c:pt>
                <c:pt idx="565">
                  <c:v>0.73119980869594337</c:v>
                </c:pt>
                <c:pt idx="566">
                  <c:v>0.72417439283710505</c:v>
                </c:pt>
                <c:pt idx="567">
                  <c:v>0.7239451383409834</c:v>
                </c:pt>
                <c:pt idx="568">
                  <c:v>0.72215942216580897</c:v>
                </c:pt>
                <c:pt idx="569">
                  <c:v>0.72625955065413661</c:v>
                </c:pt>
                <c:pt idx="570">
                  <c:v>0.72079341806814934</c:v>
                </c:pt>
                <c:pt idx="571">
                  <c:v>0.71868850909452886</c:v>
                </c:pt>
                <c:pt idx="572">
                  <c:v>0.72370988795804025</c:v>
                </c:pt>
                <c:pt idx="573">
                  <c:v>0.75046000796395163</c:v>
                </c:pt>
                <c:pt idx="574">
                  <c:v>0.75297510613601737</c:v>
                </c:pt>
                <c:pt idx="575">
                  <c:v>0.74791775195157617</c:v>
                </c:pt>
                <c:pt idx="576">
                  <c:v>0.75003394730039041</c:v>
                </c:pt>
                <c:pt idx="577">
                  <c:v>0.74432903733921185</c:v>
                </c:pt>
                <c:pt idx="578">
                  <c:v>0.74907919049885052</c:v>
                </c:pt>
                <c:pt idx="579">
                  <c:v>0.7330853387517372</c:v>
                </c:pt>
                <c:pt idx="580">
                  <c:v>0.72639921954715858</c:v>
                </c:pt>
                <c:pt idx="581">
                  <c:v>0.72932239072232075</c:v>
                </c:pt>
                <c:pt idx="582">
                  <c:v>0.71415844025116726</c:v>
                </c:pt>
                <c:pt idx="583">
                  <c:v>0.71481199191472622</c:v>
                </c:pt>
                <c:pt idx="584">
                  <c:v>0.71710524227439132</c:v>
                </c:pt>
                <c:pt idx="585">
                  <c:v>0.71573006799688688</c:v>
                </c:pt>
                <c:pt idx="586">
                  <c:v>0.70686991077062644</c:v>
                </c:pt>
                <c:pt idx="587">
                  <c:v>0.72526352804329497</c:v>
                </c:pt>
                <c:pt idx="588">
                  <c:v>0.73579018910674665</c:v>
                </c:pt>
                <c:pt idx="589">
                  <c:v>0.73164597321531877</c:v>
                </c:pt>
                <c:pt idx="590">
                  <c:v>0.74603998127872861</c:v>
                </c:pt>
                <c:pt idx="591">
                  <c:v>0.74770190002599735</c:v>
                </c:pt>
                <c:pt idx="592">
                  <c:v>0.74167991346172157</c:v>
                </c:pt>
                <c:pt idx="593">
                  <c:v>0.74240788466171348</c:v>
                </c:pt>
                <c:pt idx="594">
                  <c:v>0.74021092119041954</c:v>
                </c:pt>
                <c:pt idx="595">
                  <c:v>0.74024795460902382</c:v>
                </c:pt>
                <c:pt idx="596">
                  <c:v>0.74264983632992787</c:v>
                </c:pt>
                <c:pt idx="597">
                  <c:v>0.75184470512052592</c:v>
                </c:pt>
                <c:pt idx="598">
                  <c:v>0.7506504655453452</c:v>
                </c:pt>
                <c:pt idx="599">
                  <c:v>0.75222209329106438</c:v>
                </c:pt>
                <c:pt idx="600">
                  <c:v>0.74576381778570822</c:v>
                </c:pt>
                <c:pt idx="601">
                  <c:v>0.74630803268957813</c:v>
                </c:pt>
                <c:pt idx="602">
                  <c:v>0.74122563686017595</c:v>
                </c:pt>
                <c:pt idx="603">
                  <c:v>0.72875031257969114</c:v>
                </c:pt>
                <c:pt idx="604">
                  <c:v>0.72618760001227722</c:v>
                </c:pt>
                <c:pt idx="605">
                  <c:v>0.72738818817350448</c:v>
                </c:pt>
                <c:pt idx="606">
                  <c:v>0.72969237220913841</c:v>
                </c:pt>
                <c:pt idx="607">
                  <c:v>0.7422301242524133</c:v>
                </c:pt>
                <c:pt idx="608">
                  <c:v>0.74668048307096957</c:v>
                </c:pt>
                <c:pt idx="609">
                  <c:v>0.74561568411129131</c:v>
                </c:pt>
                <c:pt idx="610">
                  <c:v>0.74278421473457779</c:v>
                </c:pt>
                <c:pt idx="611">
                  <c:v>0.74268933864310605</c:v>
                </c:pt>
                <c:pt idx="612">
                  <c:v>0.73061961847114398</c:v>
                </c:pt>
                <c:pt idx="613">
                  <c:v>0.72975832696417653</c:v>
                </c:pt>
                <c:pt idx="614">
                  <c:v>0.73335832795173428</c:v>
                </c:pt>
                <c:pt idx="615">
                  <c:v>0.72228886278131166</c:v>
                </c:pt>
                <c:pt idx="616">
                  <c:v>0.72494468794407363</c:v>
                </c:pt>
                <c:pt idx="617">
                  <c:v>0.7160817091240147</c:v>
                </c:pt>
                <c:pt idx="618">
                  <c:v>0.71059194568996575</c:v>
                </c:pt>
                <c:pt idx="619">
                  <c:v>0.71138798784034474</c:v>
                </c:pt>
                <c:pt idx="620">
                  <c:v>0.70854558478766239</c:v>
                </c:pt>
                <c:pt idx="621">
                  <c:v>0.71609193740153398</c:v>
                </c:pt>
                <c:pt idx="622">
                  <c:v>0.71090443720314078</c:v>
                </c:pt>
                <c:pt idx="623">
                  <c:v>0.71505676517673911</c:v>
                </c:pt>
                <c:pt idx="624">
                  <c:v>0.71155798886669952</c:v>
                </c:pt>
                <c:pt idx="625">
                  <c:v>0.70228235195362199</c:v>
                </c:pt>
                <c:pt idx="626">
                  <c:v>0.6960600322296584</c:v>
                </c:pt>
                <c:pt idx="627">
                  <c:v>0.69252069550876671</c:v>
                </c:pt>
                <c:pt idx="628">
                  <c:v>0.69838573091800538</c:v>
                </c:pt>
                <c:pt idx="629">
                  <c:v>0.69120830169327707</c:v>
                </c:pt>
                <c:pt idx="630">
                  <c:v>0.69663140497383824</c:v>
                </c:pt>
                <c:pt idx="631">
                  <c:v>0.71665202377052017</c:v>
                </c:pt>
                <c:pt idx="632">
                  <c:v>0.71571031684029796</c:v>
                </c:pt>
                <c:pt idx="633">
                  <c:v>0.72719032390839045</c:v>
                </c:pt>
                <c:pt idx="634">
                  <c:v>0.73494406366644593</c:v>
                </c:pt>
                <c:pt idx="635">
                  <c:v>0.73174649249438772</c:v>
                </c:pt>
                <c:pt idx="636">
                  <c:v>0.73457584567575229</c:v>
                </c:pt>
                <c:pt idx="637">
                  <c:v>0.72708098714870184</c:v>
                </c:pt>
                <c:pt idx="638">
                  <c:v>0.75852377034060869</c:v>
                </c:pt>
                <c:pt idx="639">
                  <c:v>0.76195094870801339</c:v>
                </c:pt>
                <c:pt idx="640">
                  <c:v>0.76269937646304409</c:v>
                </c:pt>
                <c:pt idx="641">
                  <c:v>0.76262001913746347</c:v>
                </c:pt>
                <c:pt idx="642">
                  <c:v>0.76477642219790531</c:v>
                </c:pt>
                <c:pt idx="643">
                  <c:v>0.75947076775920308</c:v>
                </c:pt>
                <c:pt idx="644">
                  <c:v>0.76149631940724316</c:v>
                </c:pt>
                <c:pt idx="645">
                  <c:v>0.78073888371401112</c:v>
                </c:pt>
                <c:pt idx="646">
                  <c:v>0.78268613613414506</c:v>
                </c:pt>
                <c:pt idx="647">
                  <c:v>0.77801816189388551</c:v>
                </c:pt>
                <c:pt idx="648">
                  <c:v>0.78766624918835459</c:v>
                </c:pt>
                <c:pt idx="649">
                  <c:v>0.80031968657736474</c:v>
                </c:pt>
                <c:pt idx="650">
                  <c:v>0.80309331328121059</c:v>
                </c:pt>
                <c:pt idx="651">
                  <c:v>0.80604611119125613</c:v>
                </c:pt>
                <c:pt idx="652">
                  <c:v>0.80276812459594282</c:v>
                </c:pt>
                <c:pt idx="653">
                  <c:v>0.80251065416183698</c:v>
                </c:pt>
                <c:pt idx="654">
                  <c:v>0.80544440631374314</c:v>
                </c:pt>
                <c:pt idx="655">
                  <c:v>0.79110330313405375</c:v>
                </c:pt>
                <c:pt idx="656">
                  <c:v>0.81534890594464338</c:v>
                </c:pt>
                <c:pt idx="657">
                  <c:v>0.82026623853683811</c:v>
                </c:pt>
                <c:pt idx="658">
                  <c:v>0.81455850698186139</c:v>
                </c:pt>
                <c:pt idx="659">
                  <c:v>0.80588563304397109</c:v>
                </c:pt>
                <c:pt idx="660">
                  <c:v>0.81722879281284033</c:v>
                </c:pt>
                <c:pt idx="661">
                  <c:v>0.82116174186861157</c:v>
                </c:pt>
                <c:pt idx="662">
                  <c:v>0.81654773060974695</c:v>
                </c:pt>
                <c:pt idx="663">
                  <c:v>0.8185835105353062</c:v>
                </c:pt>
                <c:pt idx="664">
                  <c:v>0.81212452963150028</c:v>
                </c:pt>
                <c:pt idx="665">
                  <c:v>0.80814114458658226</c:v>
                </c:pt>
                <c:pt idx="666">
                  <c:v>0.82761049449489832</c:v>
                </c:pt>
                <c:pt idx="667">
                  <c:v>0.83200935922663355</c:v>
                </c:pt>
                <c:pt idx="668">
                  <c:v>0.84029708561103966</c:v>
                </c:pt>
                <c:pt idx="669">
                  <c:v>0.84133649022653234</c:v>
                </c:pt>
                <c:pt idx="670">
                  <c:v>0.8531864787814426</c:v>
                </c:pt>
                <c:pt idx="671">
                  <c:v>0.85640803350078742</c:v>
                </c:pt>
                <c:pt idx="672">
                  <c:v>0.8581630648434041</c:v>
                </c:pt>
                <c:pt idx="673">
                  <c:v>0.8586381506992129</c:v>
                </c:pt>
                <c:pt idx="674">
                  <c:v>0.85301365616128955</c:v>
                </c:pt>
                <c:pt idx="675">
                  <c:v>0.85790629980774813</c:v>
                </c:pt>
                <c:pt idx="676">
                  <c:v>0.85408162941399113</c:v>
                </c:pt>
                <c:pt idx="677">
                  <c:v>0.84045192057072815</c:v>
                </c:pt>
                <c:pt idx="678">
                  <c:v>0.84548282231330907</c:v>
                </c:pt>
                <c:pt idx="679">
                  <c:v>0.8203611146283103</c:v>
                </c:pt>
                <c:pt idx="680">
                  <c:v>0.81620384886556463</c:v>
                </c:pt>
                <c:pt idx="681">
                  <c:v>0.82031455833063627</c:v>
                </c:pt>
                <c:pt idx="682">
                  <c:v>0.80885959290750464</c:v>
                </c:pt>
                <c:pt idx="683">
                  <c:v>0.81587090079735114</c:v>
                </c:pt>
                <c:pt idx="684">
                  <c:v>0.83434281729792603</c:v>
                </c:pt>
                <c:pt idx="685">
                  <c:v>0.83219593711655393</c:v>
                </c:pt>
                <c:pt idx="686">
                  <c:v>0.8018278284626198</c:v>
                </c:pt>
                <c:pt idx="687">
                  <c:v>0.82048632285311518</c:v>
                </c:pt>
                <c:pt idx="688">
                  <c:v>0.82784821377241524</c:v>
                </c:pt>
                <c:pt idx="689">
                  <c:v>0.81977633931358806</c:v>
                </c:pt>
                <c:pt idx="690">
                  <c:v>0.81777230231826081</c:v>
                </c:pt>
                <c:pt idx="691">
                  <c:v>0.81494435993379544</c:v>
                </c:pt>
                <c:pt idx="692">
                  <c:v>0.80648381092923616</c:v>
                </c:pt>
                <c:pt idx="693">
                  <c:v>0.79849975857738476</c:v>
                </c:pt>
                <c:pt idx="694">
                  <c:v>0.800724937986663</c:v>
                </c:pt>
                <c:pt idx="695">
                  <c:v>0.80359026648895748</c:v>
                </c:pt>
                <c:pt idx="696">
                  <c:v>0.79005190674491832</c:v>
                </c:pt>
                <c:pt idx="697">
                  <c:v>0.79619522184252622</c:v>
                </c:pt>
                <c:pt idx="698">
                  <c:v>0.81733601337718043</c:v>
                </c:pt>
                <c:pt idx="699">
                  <c:v>0.81975835165312327</c:v>
                </c:pt>
                <c:pt idx="700">
                  <c:v>0.82118184572442554</c:v>
                </c:pt>
                <c:pt idx="701">
                  <c:v>0.82063057683605944</c:v>
                </c:pt>
                <c:pt idx="702">
                  <c:v>0.81038607515244954</c:v>
                </c:pt>
                <c:pt idx="703">
                  <c:v>0.81165226536949031</c:v>
                </c:pt>
                <c:pt idx="704">
                  <c:v>0.78874198182400246</c:v>
                </c:pt>
                <c:pt idx="705">
                  <c:v>0.7888544928767145</c:v>
                </c:pt>
                <c:pt idx="706">
                  <c:v>0.78806938440230434</c:v>
                </c:pt>
                <c:pt idx="707">
                  <c:v>0.78572217106124442</c:v>
                </c:pt>
                <c:pt idx="708">
                  <c:v>0.78485982145660282</c:v>
                </c:pt>
                <c:pt idx="709">
                  <c:v>0.78002678397913583</c:v>
                </c:pt>
                <c:pt idx="710">
                  <c:v>0.78502911708450795</c:v>
                </c:pt>
                <c:pt idx="711">
                  <c:v>0.78515291451241365</c:v>
                </c:pt>
                <c:pt idx="712">
                  <c:v>0.78283462250778746</c:v>
                </c:pt>
                <c:pt idx="713">
                  <c:v>0.77832959530938695</c:v>
                </c:pt>
                <c:pt idx="714">
                  <c:v>0.76956925196374537</c:v>
                </c:pt>
                <c:pt idx="715">
                  <c:v>0.7741204827605952</c:v>
                </c:pt>
                <c:pt idx="716">
                  <c:v>0.77375014857455271</c:v>
                </c:pt>
                <c:pt idx="717">
                  <c:v>0.77509252182415056</c:v>
                </c:pt>
                <c:pt idx="718">
                  <c:v>0.79168384605807918</c:v>
                </c:pt>
                <c:pt idx="719">
                  <c:v>0.79081126817591807</c:v>
                </c:pt>
                <c:pt idx="720">
                  <c:v>0.77048485915133236</c:v>
                </c:pt>
                <c:pt idx="721">
                  <c:v>0.78239903896515661</c:v>
                </c:pt>
                <c:pt idx="722">
                  <c:v>0.7756938740024385</c:v>
                </c:pt>
                <c:pt idx="723">
                  <c:v>0.76814787408779173</c:v>
                </c:pt>
                <c:pt idx="724">
                  <c:v>0.76681149672501547</c:v>
                </c:pt>
                <c:pt idx="725">
                  <c:v>0.77787708220396512</c:v>
                </c:pt>
                <c:pt idx="726">
                  <c:v>0.78693051860541741</c:v>
                </c:pt>
                <c:pt idx="727">
                  <c:v>0.78848556948757109</c:v>
                </c:pt>
                <c:pt idx="728">
                  <c:v>0.7922682686735768</c:v>
                </c:pt>
                <c:pt idx="729">
                  <c:v>0.78756714070618583</c:v>
                </c:pt>
                <c:pt idx="730">
                  <c:v>0.79245555196194672</c:v>
                </c:pt>
                <c:pt idx="731">
                  <c:v>0.7907234460689424</c:v>
                </c:pt>
                <c:pt idx="732">
                  <c:v>0.78193770837911525</c:v>
                </c:pt>
                <c:pt idx="733">
                  <c:v>0.78468417724265127</c:v>
                </c:pt>
                <c:pt idx="734">
                  <c:v>0.79421023060533846</c:v>
                </c:pt>
                <c:pt idx="735">
                  <c:v>0.80516647932459939</c:v>
                </c:pt>
                <c:pt idx="736">
                  <c:v>0.81120327925631686</c:v>
                </c:pt>
                <c:pt idx="737">
                  <c:v>0.81301192088110341</c:v>
                </c:pt>
                <c:pt idx="738">
                  <c:v>0.81205575328266411</c:v>
                </c:pt>
                <c:pt idx="739">
                  <c:v>0.80262598680834785</c:v>
                </c:pt>
                <c:pt idx="740">
                  <c:v>0.80716381503465529</c:v>
                </c:pt>
                <c:pt idx="741">
                  <c:v>0.80876648031215737</c:v>
                </c:pt>
                <c:pt idx="742">
                  <c:v>0.81872705911980126</c:v>
                </c:pt>
                <c:pt idx="743">
                  <c:v>0.81967899432754265</c:v>
                </c:pt>
                <c:pt idx="744">
                  <c:v>0.81746827558648127</c:v>
                </c:pt>
                <c:pt idx="745">
                  <c:v>0.81141807308422131</c:v>
                </c:pt>
                <c:pt idx="746">
                  <c:v>0.81094439802531182</c:v>
                </c:pt>
                <c:pt idx="747">
                  <c:v>0.8014793616285153</c:v>
                </c:pt>
                <c:pt idx="748">
                  <c:v>0.80095560327968374</c:v>
                </c:pt>
                <c:pt idx="749">
                  <c:v>0.79079045892165456</c:v>
                </c:pt>
                <c:pt idx="750">
                  <c:v>0.77978201071712283</c:v>
                </c:pt>
                <c:pt idx="751">
                  <c:v>0.75772314310030786</c:v>
                </c:pt>
                <c:pt idx="752">
                  <c:v>0.76255018469095326</c:v>
                </c:pt>
                <c:pt idx="753">
                  <c:v>0.76049535900725462</c:v>
                </c:pt>
                <c:pt idx="754">
                  <c:v>0.76158026182274685</c:v>
                </c:pt>
                <c:pt idx="755">
                  <c:v>0.75599456419955169</c:v>
                </c:pt>
                <c:pt idx="756">
                  <c:v>0.73503259117187214</c:v>
                </c:pt>
                <c:pt idx="757">
                  <c:v>0.73117899944168119</c:v>
                </c:pt>
                <c:pt idx="758">
                  <c:v>0.69243146260489219</c:v>
                </c:pt>
                <c:pt idx="759">
                  <c:v>0.69111695259405381</c:v>
                </c:pt>
                <c:pt idx="760">
                  <c:v>0.68829077370571234</c:v>
                </c:pt>
                <c:pt idx="761">
                  <c:v>0.68776807345455526</c:v>
                </c:pt>
                <c:pt idx="762">
                  <c:v>0.69806442192421092</c:v>
                </c:pt>
                <c:pt idx="763">
                  <c:v>0.70372030669314189</c:v>
                </c:pt>
                <c:pt idx="764">
                  <c:v>0.70771215651945518</c:v>
                </c:pt>
                <c:pt idx="765">
                  <c:v>0.70337677764818429</c:v>
                </c:pt>
                <c:pt idx="766">
                  <c:v>0.70754920947759647</c:v>
                </c:pt>
                <c:pt idx="767">
                  <c:v>0.70793753132410397</c:v>
                </c:pt>
                <c:pt idx="768">
                  <c:v>0.69068136905142297</c:v>
                </c:pt>
                <c:pt idx="769">
                  <c:v>0.6932141021847289</c:v>
                </c:pt>
                <c:pt idx="770">
                  <c:v>0.70826448350549587</c:v>
                </c:pt>
                <c:pt idx="771">
                  <c:v>0.73114231872230195</c:v>
                </c:pt>
                <c:pt idx="772">
                  <c:v>0.7193251311952984</c:v>
                </c:pt>
                <c:pt idx="773">
                  <c:v>0.72634525656576476</c:v>
                </c:pt>
                <c:pt idx="774">
                  <c:v>0.72857784265876369</c:v>
                </c:pt>
                <c:pt idx="775">
                  <c:v>0.7212424041813239</c:v>
                </c:pt>
                <c:pt idx="776">
                  <c:v>0.71365020066822793</c:v>
                </c:pt>
                <c:pt idx="777">
                  <c:v>0.70280540490400456</c:v>
                </c:pt>
                <c:pt idx="778">
                  <c:v>0.70707800331326054</c:v>
                </c:pt>
                <c:pt idx="779">
                  <c:v>0.72087348079218061</c:v>
                </c:pt>
                <c:pt idx="780">
                  <c:v>0.71715356206819003</c:v>
                </c:pt>
                <c:pt idx="781">
                  <c:v>0.71286650299071708</c:v>
                </c:pt>
                <c:pt idx="782">
                  <c:v>0.70922523619385736</c:v>
                </c:pt>
                <c:pt idx="783">
                  <c:v>0.69704159417228417</c:v>
                </c:pt>
                <c:pt idx="784">
                  <c:v>0.70189403010711537</c:v>
                </c:pt>
                <c:pt idx="785">
                  <c:v>0.70321136171175214</c:v>
                </c:pt>
                <c:pt idx="786">
                  <c:v>0.71565035797208232</c:v>
                </c:pt>
                <c:pt idx="787">
                  <c:v>0.7157741553999879</c:v>
                </c:pt>
                <c:pt idx="788">
                  <c:v>0.72320305917200034</c:v>
                </c:pt>
                <c:pt idx="789">
                  <c:v>0.72673675270529514</c:v>
                </c:pt>
                <c:pt idx="790">
                  <c:v>0.72189701394255701</c:v>
                </c:pt>
                <c:pt idx="791">
                  <c:v>0.72123288130225405</c:v>
                </c:pt>
                <c:pt idx="792">
                  <c:v>0.72382169361230342</c:v>
                </c:pt>
                <c:pt idx="793">
                  <c:v>0.74112088519041031</c:v>
                </c:pt>
                <c:pt idx="794">
                  <c:v>0.74283958851287224</c:v>
                </c:pt>
                <c:pt idx="795">
                  <c:v>0.74071669187878675</c:v>
                </c:pt>
                <c:pt idx="796">
                  <c:v>0.73427746213156986</c:v>
                </c:pt>
                <c:pt idx="797">
                  <c:v>0.72954141694092356</c:v>
                </c:pt>
                <c:pt idx="798">
                  <c:v>0.73559020864628422</c:v>
                </c:pt>
                <c:pt idx="799">
                  <c:v>0.73100264982927965</c:v>
                </c:pt>
                <c:pt idx="800">
                  <c:v>0.73113173774555729</c:v>
                </c:pt>
                <c:pt idx="801">
                  <c:v>0.7290730323703859</c:v>
                </c:pt>
                <c:pt idx="802">
                  <c:v>0.72566384166344622</c:v>
                </c:pt>
                <c:pt idx="803">
                  <c:v>0.73942475461833568</c:v>
                </c:pt>
                <c:pt idx="804">
                  <c:v>0.74192645021985881</c:v>
                </c:pt>
                <c:pt idx="805">
                  <c:v>0.74112723377645662</c:v>
                </c:pt>
                <c:pt idx="806">
                  <c:v>0.73969033713461174</c:v>
                </c:pt>
                <c:pt idx="807">
                  <c:v>0.74009770473925873</c:v>
                </c:pt>
                <c:pt idx="808">
                  <c:v>0.74012098288809558</c:v>
                </c:pt>
                <c:pt idx="809">
                  <c:v>0.74881995656862155</c:v>
                </c:pt>
                <c:pt idx="810">
                  <c:v>0.75040921927558091</c:v>
                </c:pt>
                <c:pt idx="811">
                  <c:v>0.74857941569730613</c:v>
                </c:pt>
                <c:pt idx="812">
                  <c:v>0.75477387218251024</c:v>
                </c:pt>
                <c:pt idx="813">
                  <c:v>0.78035267806285302</c:v>
                </c:pt>
                <c:pt idx="814">
                  <c:v>0.78933522192011984</c:v>
                </c:pt>
                <c:pt idx="815">
                  <c:v>0.79049348617437099</c:v>
                </c:pt>
                <c:pt idx="816">
                  <c:v>0.79555013496036253</c:v>
                </c:pt>
                <c:pt idx="817">
                  <c:v>0.78871200238989403</c:v>
                </c:pt>
                <c:pt idx="818">
                  <c:v>0.78701340292324573</c:v>
                </c:pt>
                <c:pt idx="819">
                  <c:v>0.77084531775908005</c:v>
                </c:pt>
                <c:pt idx="820">
                  <c:v>0.77306414858231187</c:v>
                </c:pt>
                <c:pt idx="821">
                  <c:v>0.78336049705196753</c:v>
                </c:pt>
                <c:pt idx="822">
                  <c:v>0.77859447242721314</c:v>
                </c:pt>
                <c:pt idx="823">
                  <c:v>0.77541453621639489</c:v>
                </c:pt>
                <c:pt idx="824">
                  <c:v>0.76035216312198484</c:v>
                </c:pt>
                <c:pt idx="825">
                  <c:v>0.76183984845220132</c:v>
                </c:pt>
                <c:pt idx="826">
                  <c:v>0.76700265970485837</c:v>
                </c:pt>
                <c:pt idx="827">
                  <c:v>0.77530308326135755</c:v>
                </c:pt>
                <c:pt idx="828">
                  <c:v>0.78008921174192558</c:v>
                </c:pt>
                <c:pt idx="829">
                  <c:v>0.77273895989704411</c:v>
                </c:pt>
                <c:pt idx="830">
                  <c:v>0.7858653669465141</c:v>
                </c:pt>
                <c:pt idx="831">
                  <c:v>0.78926080238368646</c:v>
                </c:pt>
                <c:pt idx="832">
                  <c:v>0.78772268106432319</c:v>
                </c:pt>
                <c:pt idx="833">
                  <c:v>0.77349549973424503</c:v>
                </c:pt>
                <c:pt idx="834">
                  <c:v>0.77189706684744064</c:v>
                </c:pt>
                <c:pt idx="835">
                  <c:v>0.77374450538695561</c:v>
                </c:pt>
                <c:pt idx="836">
                  <c:v>0.78625016180077345</c:v>
                </c:pt>
                <c:pt idx="837">
                  <c:v>0.7796952467078212</c:v>
                </c:pt>
                <c:pt idx="838">
                  <c:v>0.76998014656063973</c:v>
                </c:pt>
                <c:pt idx="839">
                  <c:v>0.76335469162272707</c:v>
                </c:pt>
                <c:pt idx="840">
                  <c:v>0.75229157503835087</c:v>
                </c:pt>
                <c:pt idx="841">
                  <c:v>0.75261394212982047</c:v>
                </c:pt>
                <c:pt idx="842">
                  <c:v>0.75084868250968451</c:v>
                </c:pt>
                <c:pt idx="843">
                  <c:v>0.76199362531421466</c:v>
                </c:pt>
                <c:pt idx="844">
                  <c:v>0.75534559762591458</c:v>
                </c:pt>
                <c:pt idx="845">
                  <c:v>0.7581488510646438</c:v>
                </c:pt>
                <c:pt idx="846">
                  <c:v>0.75817424540882961</c:v>
                </c:pt>
                <c:pt idx="847">
                  <c:v>0.76085687571267635</c:v>
                </c:pt>
                <c:pt idx="848">
                  <c:v>0.7546377302817362</c:v>
                </c:pt>
                <c:pt idx="849">
                  <c:v>0.75103772929417845</c:v>
                </c:pt>
                <c:pt idx="850">
                  <c:v>0.74282936023535262</c:v>
                </c:pt>
                <c:pt idx="851">
                  <c:v>0.74400878644309187</c:v>
                </c:pt>
                <c:pt idx="852">
                  <c:v>0.75011083573139781</c:v>
                </c:pt>
                <c:pt idx="853">
                  <c:v>0.73641517213309671</c:v>
                </c:pt>
                <c:pt idx="854">
                  <c:v>0.74084683789273842</c:v>
                </c:pt>
                <c:pt idx="855">
                  <c:v>0.75330452721198315</c:v>
                </c:pt>
                <c:pt idx="856">
                  <c:v>0.77495743802105055</c:v>
                </c:pt>
                <c:pt idx="857">
                  <c:v>0.7735134873947096</c:v>
                </c:pt>
                <c:pt idx="858">
                  <c:v>0.77827069453884401</c:v>
                </c:pt>
                <c:pt idx="859">
                  <c:v>0.77797195829543642</c:v>
                </c:pt>
                <c:pt idx="860">
                  <c:v>0.7746608179729918</c:v>
                </c:pt>
                <c:pt idx="861">
                  <c:v>0.7710410658288448</c:v>
                </c:pt>
                <c:pt idx="862">
                  <c:v>0.7699681547869961</c:v>
                </c:pt>
                <c:pt idx="863">
                  <c:v>0.77631568273576457</c:v>
                </c:pt>
                <c:pt idx="864">
                  <c:v>0.7827707839480974</c:v>
                </c:pt>
                <c:pt idx="865">
                  <c:v>0.78317003947057384</c:v>
                </c:pt>
                <c:pt idx="866">
                  <c:v>0.7785380405512442</c:v>
                </c:pt>
                <c:pt idx="867">
                  <c:v>0.78393398599149577</c:v>
                </c:pt>
                <c:pt idx="868">
                  <c:v>0.79419471183944657</c:v>
                </c:pt>
                <c:pt idx="869">
                  <c:v>0.79253737818210013</c:v>
                </c:pt>
                <c:pt idx="870">
                  <c:v>0.78902625739919252</c:v>
                </c:pt>
                <c:pt idx="871">
                  <c:v>0.7894114049526767</c:v>
                </c:pt>
                <c:pt idx="872">
                  <c:v>0.78916169390151669</c:v>
                </c:pt>
                <c:pt idx="873">
                  <c:v>0.77740763953575265</c:v>
                </c:pt>
                <c:pt idx="874">
                  <c:v>0.7769244415977733</c:v>
                </c:pt>
                <c:pt idx="875">
                  <c:v>0.77455395010787642</c:v>
                </c:pt>
                <c:pt idx="876">
                  <c:v>0.76213399960568573</c:v>
                </c:pt>
                <c:pt idx="877">
                  <c:v>0.75868389578866902</c:v>
                </c:pt>
                <c:pt idx="878">
                  <c:v>0.75769845415457093</c:v>
                </c:pt>
                <c:pt idx="879">
                  <c:v>0.75047058894069585</c:v>
                </c:pt>
                <c:pt idx="880">
                  <c:v>0.73530522767264339</c:v>
                </c:pt>
                <c:pt idx="881">
                  <c:v>0.73703803896409747</c:v>
                </c:pt>
                <c:pt idx="882">
                  <c:v>0.73816597108501558</c:v>
                </c:pt>
                <c:pt idx="883">
                  <c:v>0.74290942295938256</c:v>
                </c:pt>
                <c:pt idx="884">
                  <c:v>0.73118041023857971</c:v>
                </c:pt>
                <c:pt idx="885">
                  <c:v>0.74110959881521621</c:v>
                </c:pt>
                <c:pt idx="886">
                  <c:v>0.73979685230050163</c:v>
                </c:pt>
                <c:pt idx="887">
                  <c:v>0.74630380029888077</c:v>
                </c:pt>
                <c:pt idx="888">
                  <c:v>0.74397915970820827</c:v>
                </c:pt>
                <c:pt idx="889">
                  <c:v>0.73472045235792105</c:v>
                </c:pt>
                <c:pt idx="890">
                  <c:v>0.72151997847124261</c:v>
                </c:pt>
                <c:pt idx="891">
                  <c:v>0.72208711882472498</c:v>
                </c:pt>
                <c:pt idx="892">
                  <c:v>0.7210371332324883</c:v>
                </c:pt>
                <c:pt idx="893">
                  <c:v>0.71514070759224224</c:v>
                </c:pt>
                <c:pt idx="894">
                  <c:v>0.71008864389617299</c:v>
                </c:pt>
                <c:pt idx="895">
                  <c:v>0.70877166499076094</c:v>
                </c:pt>
                <c:pt idx="896">
                  <c:v>0.71486560219689632</c:v>
                </c:pt>
                <c:pt idx="897">
                  <c:v>0.71363327110543673</c:v>
                </c:pt>
                <c:pt idx="898">
                  <c:v>0.71375777393179196</c:v>
                </c:pt>
                <c:pt idx="899">
                  <c:v>0.70714395806829777</c:v>
                </c:pt>
                <c:pt idx="900">
                  <c:v>0.70231338948540434</c:v>
                </c:pt>
                <c:pt idx="901">
                  <c:v>0.7083304382605331</c:v>
                </c:pt>
                <c:pt idx="902">
                  <c:v>0.72365028178904889</c:v>
                </c:pt>
                <c:pt idx="903">
                  <c:v>0.7202753029069151</c:v>
                </c:pt>
                <c:pt idx="904">
                  <c:v>0.72458246584020169</c:v>
                </c:pt>
                <c:pt idx="905">
                  <c:v>0.71714333379067008</c:v>
                </c:pt>
                <c:pt idx="906">
                  <c:v>0.71898195484956495</c:v>
                </c:pt>
                <c:pt idx="907">
                  <c:v>0.72300307871153702</c:v>
                </c:pt>
                <c:pt idx="908">
                  <c:v>0.71706679805888818</c:v>
                </c:pt>
                <c:pt idx="909">
                  <c:v>0.72109250701078242</c:v>
                </c:pt>
                <c:pt idx="910">
                  <c:v>0.73575421378581707</c:v>
                </c:pt>
                <c:pt idx="911">
                  <c:v>0.74196313093923816</c:v>
                </c:pt>
                <c:pt idx="912">
                  <c:v>0.74417949286789642</c:v>
                </c:pt>
                <c:pt idx="913">
                  <c:v>0.74010440602452976</c:v>
                </c:pt>
                <c:pt idx="914">
                  <c:v>0.74625794939965695</c:v>
                </c:pt>
                <c:pt idx="915">
                  <c:v>0.75315921513136497</c:v>
                </c:pt>
                <c:pt idx="916">
                  <c:v>0.7473929355050708</c:v>
                </c:pt>
                <c:pt idx="917">
                  <c:v>0.75567713489722921</c:v>
                </c:pt>
                <c:pt idx="918">
                  <c:v>0.75434675342127466</c:v>
                </c:pt>
                <c:pt idx="919">
                  <c:v>0.74549788257020799</c:v>
                </c:pt>
                <c:pt idx="920">
                  <c:v>0.73244554235794646</c:v>
                </c:pt>
                <c:pt idx="921">
                  <c:v>0.71746746437826392</c:v>
                </c:pt>
                <c:pt idx="922">
                  <c:v>0.71994870342474848</c:v>
                </c:pt>
                <c:pt idx="923">
                  <c:v>0.72210016869604288</c:v>
                </c:pt>
                <c:pt idx="924">
                  <c:v>0.72525612135957451</c:v>
                </c:pt>
                <c:pt idx="925">
                  <c:v>0.73193377578275798</c:v>
                </c:pt>
                <c:pt idx="926">
                  <c:v>0.73060692129905125</c:v>
                </c:pt>
                <c:pt idx="927">
                  <c:v>0.72412113525416044</c:v>
                </c:pt>
                <c:pt idx="928">
                  <c:v>0.72641156402002716</c:v>
                </c:pt>
                <c:pt idx="929">
                  <c:v>0.72582255631460724</c:v>
                </c:pt>
                <c:pt idx="930">
                  <c:v>0.70506867582956112</c:v>
                </c:pt>
                <c:pt idx="931">
                  <c:v>0.70580652260784771</c:v>
                </c:pt>
                <c:pt idx="932">
                  <c:v>0.70458441979390751</c:v>
                </c:pt>
                <c:pt idx="933">
                  <c:v>0.71213888448994955</c:v>
                </c:pt>
                <c:pt idx="934">
                  <c:v>0.70692881154116882</c:v>
                </c:pt>
                <c:pt idx="935">
                  <c:v>0.71374789835349806</c:v>
                </c:pt>
                <c:pt idx="936">
                  <c:v>0.71428505927287211</c:v>
                </c:pt>
                <c:pt idx="937">
                  <c:v>0.71306401455660628</c:v>
                </c:pt>
                <c:pt idx="938">
                  <c:v>0.70309849795981527</c:v>
                </c:pt>
                <c:pt idx="939">
                  <c:v>0.72219363399061587</c:v>
                </c:pt>
                <c:pt idx="940">
                  <c:v>0.72877500152542818</c:v>
                </c:pt>
                <c:pt idx="941">
                  <c:v>0.72913898712542435</c:v>
                </c:pt>
                <c:pt idx="942">
                  <c:v>0.7278548092479189</c:v>
                </c:pt>
                <c:pt idx="943">
                  <c:v>0.72183000108984474</c:v>
                </c:pt>
                <c:pt idx="944">
                  <c:v>0.72011023966970844</c:v>
                </c:pt>
                <c:pt idx="945">
                  <c:v>0.71714544998601959</c:v>
                </c:pt>
                <c:pt idx="946">
                  <c:v>0.72213755481387254</c:v>
                </c:pt>
                <c:pt idx="947">
                  <c:v>0.72620347147739417</c:v>
                </c:pt>
                <c:pt idx="948">
                  <c:v>0.72081211112706511</c:v>
                </c:pt>
                <c:pt idx="949">
                  <c:v>0.72614809769910027</c:v>
                </c:pt>
                <c:pt idx="950">
                  <c:v>0.74006314021522845</c:v>
                </c:pt>
                <c:pt idx="951">
                  <c:v>0.74251545792527918</c:v>
                </c:pt>
                <c:pt idx="952">
                  <c:v>0.75276595549571079</c:v>
                </c:pt>
                <c:pt idx="953">
                  <c:v>0.75144051180890337</c:v>
                </c:pt>
                <c:pt idx="954">
                  <c:v>0.75179215293603152</c:v>
                </c:pt>
                <c:pt idx="955">
                  <c:v>0.74123304354389796</c:v>
                </c:pt>
                <c:pt idx="956">
                  <c:v>0.74247489751442697</c:v>
                </c:pt>
                <c:pt idx="957">
                  <c:v>0.74027511244933464</c:v>
                </c:pt>
                <c:pt idx="958">
                  <c:v>0.7398740934307344</c:v>
                </c:pt>
                <c:pt idx="959">
                  <c:v>0.72861522877659279</c:v>
                </c:pt>
                <c:pt idx="960">
                  <c:v>0.73108588684633347</c:v>
                </c:pt>
                <c:pt idx="961">
                  <c:v>0.72916402877038522</c:v>
                </c:pt>
                <c:pt idx="962">
                  <c:v>0.72551394449290529</c:v>
                </c:pt>
                <c:pt idx="963">
                  <c:v>0.71827867259530942</c:v>
                </c:pt>
                <c:pt idx="964">
                  <c:v>0.70662831180163732</c:v>
                </c:pt>
                <c:pt idx="965">
                  <c:v>0.71257270453645649</c:v>
                </c:pt>
                <c:pt idx="966">
                  <c:v>0.71469489577209233</c:v>
                </c:pt>
                <c:pt idx="967">
                  <c:v>0.71504583150077072</c:v>
                </c:pt>
                <c:pt idx="968">
                  <c:v>0.7152874304697604</c:v>
                </c:pt>
                <c:pt idx="969">
                  <c:v>0.70895471588843373</c:v>
                </c:pt>
                <c:pt idx="970">
                  <c:v>0.71078557756438265</c:v>
                </c:pt>
                <c:pt idx="971">
                  <c:v>0.70932575547292565</c:v>
                </c:pt>
                <c:pt idx="972">
                  <c:v>0.72404601031927773</c:v>
                </c:pt>
                <c:pt idx="973">
                  <c:v>0.72329017588052624</c:v>
                </c:pt>
                <c:pt idx="974">
                  <c:v>0.72229626946503311</c:v>
                </c:pt>
                <c:pt idx="975">
                  <c:v>0.71420676004496586</c:v>
                </c:pt>
                <c:pt idx="976">
                  <c:v>0.71474638985891348</c:v>
                </c:pt>
                <c:pt idx="977">
                  <c:v>0.70722648968690205</c:v>
                </c:pt>
                <c:pt idx="978">
                  <c:v>0.70826201461092175</c:v>
                </c:pt>
                <c:pt idx="979">
                  <c:v>0.71419864796279542</c:v>
                </c:pt>
                <c:pt idx="980">
                  <c:v>0.71290565260466987</c:v>
                </c:pt>
                <c:pt idx="981">
                  <c:v>0.71759090910694467</c:v>
                </c:pt>
                <c:pt idx="982">
                  <c:v>0.72002700265265474</c:v>
                </c:pt>
                <c:pt idx="983">
                  <c:v>0.71758949831004548</c:v>
                </c:pt>
                <c:pt idx="984">
                  <c:v>0.72311382626812515</c:v>
                </c:pt>
                <c:pt idx="985">
                  <c:v>0.71971627463560384</c:v>
                </c:pt>
                <c:pt idx="986">
                  <c:v>0.71922849160770219</c:v>
                </c:pt>
                <c:pt idx="987">
                  <c:v>0.7189085934108066</c:v>
                </c:pt>
                <c:pt idx="988">
                  <c:v>0.71415738215349378</c:v>
                </c:pt>
                <c:pt idx="989">
                  <c:v>0.71981608851622292</c:v>
                </c:pt>
                <c:pt idx="990">
                  <c:v>0.71596390758293138</c:v>
                </c:pt>
                <c:pt idx="991">
                  <c:v>0.71615648135967347</c:v>
                </c:pt>
                <c:pt idx="992">
                  <c:v>0.72392644528206984</c:v>
                </c:pt>
                <c:pt idx="993">
                  <c:v>0.72477856660919227</c:v>
                </c:pt>
                <c:pt idx="994">
                  <c:v>0.72363758461695671</c:v>
                </c:pt>
                <c:pt idx="995">
                  <c:v>0.73033957528665128</c:v>
                </c:pt>
                <c:pt idx="996">
                  <c:v>0.73572458705093391</c:v>
                </c:pt>
                <c:pt idx="997">
                  <c:v>0.72892278250062004</c:v>
                </c:pt>
                <c:pt idx="998">
                  <c:v>0.72497995786655423</c:v>
                </c:pt>
                <c:pt idx="999">
                  <c:v>0.71376976570543549</c:v>
                </c:pt>
                <c:pt idx="1000">
                  <c:v>0.71480634872712967</c:v>
                </c:pt>
                <c:pt idx="1001">
                  <c:v>0.71399196621706096</c:v>
                </c:pt>
                <c:pt idx="1002">
                  <c:v>0.7173658870015206</c:v>
                </c:pt>
                <c:pt idx="1003">
                  <c:v>0.71439298523566142</c:v>
                </c:pt>
                <c:pt idx="1004">
                  <c:v>0.71903979752243263</c:v>
                </c:pt>
                <c:pt idx="1005">
                  <c:v>0.71827549830228588</c:v>
                </c:pt>
                <c:pt idx="1006">
                  <c:v>0.72244334504177565</c:v>
                </c:pt>
                <c:pt idx="1007">
                  <c:v>0.72316778924951963</c:v>
                </c:pt>
                <c:pt idx="1008">
                  <c:v>0.72635513214405867</c:v>
                </c:pt>
                <c:pt idx="1009">
                  <c:v>0.72769926888978032</c:v>
                </c:pt>
                <c:pt idx="1010">
                  <c:v>0.72633996607739215</c:v>
                </c:pt>
                <c:pt idx="1011">
                  <c:v>0.72653465604948309</c:v>
                </c:pt>
                <c:pt idx="1012">
                  <c:v>0.72797860667582392</c:v>
                </c:pt>
                <c:pt idx="1013">
                  <c:v>0.71901687207282039</c:v>
                </c:pt>
                <c:pt idx="1014">
                  <c:v>0.71892164328212382</c:v>
                </c:pt>
                <c:pt idx="1015">
                  <c:v>0.72196155790069538</c:v>
                </c:pt>
                <c:pt idx="1016">
                  <c:v>0.72890444214093031</c:v>
                </c:pt>
                <c:pt idx="1017">
                  <c:v>0.7302133089641718</c:v>
                </c:pt>
                <c:pt idx="1018">
                  <c:v>0.72912664265255567</c:v>
                </c:pt>
                <c:pt idx="1019">
                  <c:v>0.72500535221073992</c:v>
                </c:pt>
                <c:pt idx="1020">
                  <c:v>0.72623133471615309</c:v>
                </c:pt>
                <c:pt idx="1021">
                  <c:v>0.72461315067275978</c:v>
                </c:pt>
                <c:pt idx="1022">
                  <c:v>0.73202053979205939</c:v>
                </c:pt>
                <c:pt idx="1023">
                  <c:v>0.7330814590602649</c:v>
                </c:pt>
                <c:pt idx="1024">
                  <c:v>0.7424537355609383</c:v>
                </c:pt>
                <c:pt idx="1025">
                  <c:v>0.75005510925387919</c:v>
                </c:pt>
                <c:pt idx="1026">
                  <c:v>0.76816057125988424</c:v>
                </c:pt>
                <c:pt idx="1027">
                  <c:v>0.77001012599474783</c:v>
                </c:pt>
                <c:pt idx="1028">
                  <c:v>0.76932271520560802</c:v>
                </c:pt>
                <c:pt idx="1029">
                  <c:v>0.7764892107543675</c:v>
                </c:pt>
                <c:pt idx="1030">
                  <c:v>0.77075467405830578</c:v>
                </c:pt>
                <c:pt idx="1031">
                  <c:v>0.78416712017909063</c:v>
                </c:pt>
                <c:pt idx="1032">
                  <c:v>0.78297288060390968</c:v>
                </c:pt>
                <c:pt idx="1033">
                  <c:v>0.78209818652639973</c:v>
                </c:pt>
                <c:pt idx="1034">
                  <c:v>0.77158916042418801</c:v>
                </c:pt>
                <c:pt idx="1035">
                  <c:v>0.77397199638695302</c:v>
                </c:pt>
                <c:pt idx="1036">
                  <c:v>0.78463374125350394</c:v>
                </c:pt>
                <c:pt idx="1037">
                  <c:v>0.7835548343248333</c:v>
                </c:pt>
                <c:pt idx="1038">
                  <c:v>0.78400699473103008</c:v>
                </c:pt>
                <c:pt idx="1039">
                  <c:v>0.77821884775279826</c:v>
                </c:pt>
                <c:pt idx="1040">
                  <c:v>0.78536735564109272</c:v>
                </c:pt>
                <c:pt idx="1041">
                  <c:v>0.78985792217127659</c:v>
                </c:pt>
                <c:pt idx="1042">
                  <c:v>0.79192615042551784</c:v>
                </c:pt>
                <c:pt idx="1043">
                  <c:v>0.79012068309375449</c:v>
                </c:pt>
                <c:pt idx="1044">
                  <c:v>0.78668080755425707</c:v>
                </c:pt>
                <c:pt idx="1045">
                  <c:v>0.79033265532786068</c:v>
                </c:pt>
                <c:pt idx="1046">
                  <c:v>0.78626321167209079</c:v>
                </c:pt>
                <c:pt idx="1047">
                  <c:v>0.77844457525667188</c:v>
                </c:pt>
                <c:pt idx="1048">
                  <c:v>0.77927659272798078</c:v>
                </c:pt>
                <c:pt idx="1049">
                  <c:v>0.7744633064071027</c:v>
                </c:pt>
                <c:pt idx="1050">
                  <c:v>0.78200472123182707</c:v>
                </c:pt>
                <c:pt idx="1051">
                  <c:v>0.78846299673718345</c:v>
                </c:pt>
                <c:pt idx="1052">
                  <c:v>0.79923266756652389</c:v>
                </c:pt>
                <c:pt idx="1053">
                  <c:v>0.80719696876178637</c:v>
                </c:pt>
                <c:pt idx="1054">
                  <c:v>0.81362843912605776</c:v>
                </c:pt>
                <c:pt idx="1055">
                  <c:v>0.82053076295544014</c:v>
                </c:pt>
                <c:pt idx="1056">
                  <c:v>0.82056426938179639</c:v>
                </c:pt>
                <c:pt idx="1057">
                  <c:v>0.81766437635547129</c:v>
                </c:pt>
                <c:pt idx="1058">
                  <c:v>0.81532739129193088</c:v>
                </c:pt>
                <c:pt idx="1059">
                  <c:v>0.82247695727789971</c:v>
                </c:pt>
                <c:pt idx="1060">
                  <c:v>0.82501286470422885</c:v>
                </c:pt>
                <c:pt idx="1061">
                  <c:v>0.80999316821601963</c:v>
                </c:pt>
                <c:pt idx="1062">
                  <c:v>0.81399207202682899</c:v>
                </c:pt>
                <c:pt idx="1063">
                  <c:v>0.81682601029811597</c:v>
                </c:pt>
                <c:pt idx="1064">
                  <c:v>0.82159556191511862</c:v>
                </c:pt>
                <c:pt idx="1065">
                  <c:v>0.80763396310131663</c:v>
                </c:pt>
                <c:pt idx="1066">
                  <c:v>0.81463574811209338</c:v>
                </c:pt>
                <c:pt idx="1067">
                  <c:v>0.82657708576622735</c:v>
                </c:pt>
                <c:pt idx="1068">
                  <c:v>0.82711601018172543</c:v>
                </c:pt>
                <c:pt idx="1069">
                  <c:v>0.82803831865458355</c:v>
                </c:pt>
                <c:pt idx="1070">
                  <c:v>0.83156284200803365</c:v>
                </c:pt>
                <c:pt idx="1071">
                  <c:v>0.83373511653359145</c:v>
                </c:pt>
                <c:pt idx="1072">
                  <c:v>0.84040959666375159</c:v>
                </c:pt>
                <c:pt idx="1073">
                  <c:v>0.84272929946527697</c:v>
                </c:pt>
                <c:pt idx="1074">
                  <c:v>0.83749841726223284</c:v>
                </c:pt>
                <c:pt idx="1075">
                  <c:v>0.83448954017544374</c:v>
                </c:pt>
                <c:pt idx="1076">
                  <c:v>0.8321850034405851</c:v>
                </c:pt>
                <c:pt idx="1077">
                  <c:v>0.83719156893665481</c:v>
                </c:pt>
                <c:pt idx="1078">
                  <c:v>0.83113537054757314</c:v>
                </c:pt>
                <c:pt idx="1079">
                  <c:v>0.82573378191972491</c:v>
                </c:pt>
                <c:pt idx="1080">
                  <c:v>0.83121613867005306</c:v>
                </c:pt>
                <c:pt idx="1081">
                  <c:v>0.82519521020345177</c:v>
                </c:pt>
                <c:pt idx="1082">
                  <c:v>0.8205734395616413</c:v>
                </c:pt>
                <c:pt idx="1083">
                  <c:v>0.81206104377103616</c:v>
                </c:pt>
                <c:pt idx="1084">
                  <c:v>0.81201237127801351</c:v>
                </c:pt>
                <c:pt idx="1085">
                  <c:v>0.80783535435867881</c:v>
                </c:pt>
                <c:pt idx="1086">
                  <c:v>0.8245652893879547</c:v>
                </c:pt>
                <c:pt idx="1087">
                  <c:v>0.83696584143278152</c:v>
                </c:pt>
                <c:pt idx="1088">
                  <c:v>0.84333065164356513</c:v>
                </c:pt>
                <c:pt idx="1089">
                  <c:v>0.85359490448376374</c:v>
                </c:pt>
                <c:pt idx="1090">
                  <c:v>0.85707040264496637</c:v>
                </c:pt>
                <c:pt idx="1091">
                  <c:v>0.85729789364496389</c:v>
                </c:pt>
                <c:pt idx="1092">
                  <c:v>0.85326901040004632</c:v>
                </c:pt>
                <c:pt idx="1093">
                  <c:v>0.85560035227598996</c:v>
                </c:pt>
                <c:pt idx="1094">
                  <c:v>0.85288703713958525</c:v>
                </c:pt>
                <c:pt idx="1095">
                  <c:v>0.8724625495145667</c:v>
                </c:pt>
                <c:pt idx="1096">
                  <c:v>0.87105175261535706</c:v>
                </c:pt>
                <c:pt idx="1097">
                  <c:v>0.87979975148813061</c:v>
                </c:pt>
                <c:pt idx="1098">
                  <c:v>0.87667130936413351</c:v>
                </c:pt>
                <c:pt idx="1099">
                  <c:v>0.87427930322152381</c:v>
                </c:pt>
                <c:pt idx="1100">
                  <c:v>0.87258105645410033</c:v>
                </c:pt>
                <c:pt idx="1101">
                  <c:v>0.86635838403091192</c:v>
                </c:pt>
                <c:pt idx="1102">
                  <c:v>0.86446086220147511</c:v>
                </c:pt>
                <c:pt idx="1103">
                  <c:v>0.86505128070379433</c:v>
                </c:pt>
                <c:pt idx="1104">
                  <c:v>0.87708925794552417</c:v>
                </c:pt>
                <c:pt idx="1105">
                  <c:v>0.89334445981821586</c:v>
                </c:pt>
                <c:pt idx="1106">
                  <c:v>0.90558947150490487</c:v>
                </c:pt>
                <c:pt idx="1107">
                  <c:v>0.91855046261794249</c:v>
                </c:pt>
                <c:pt idx="1108">
                  <c:v>0.92777037305350141</c:v>
                </c:pt>
                <c:pt idx="1109">
                  <c:v>0.94623382477268103</c:v>
                </c:pt>
                <c:pt idx="1110">
                  <c:v>0.94528859085021066</c:v>
                </c:pt>
                <c:pt idx="1111">
                  <c:v>0.97470017920648067</c:v>
                </c:pt>
                <c:pt idx="1112">
                  <c:v>0.98033631281882261</c:v>
                </c:pt>
                <c:pt idx="1113">
                  <c:v>1.0226358835485962</c:v>
                </c:pt>
                <c:pt idx="1114">
                  <c:v>1.0361058196430237</c:v>
                </c:pt>
                <c:pt idx="1115">
                  <c:v>1.0652426553031726</c:v>
                </c:pt>
                <c:pt idx="1116">
                  <c:v>1.0074038621270558</c:v>
                </c:pt>
                <c:pt idx="1117">
                  <c:v>1.0369378371143323</c:v>
                </c:pt>
                <c:pt idx="1118">
                  <c:v>1.0319072880709761</c:v>
                </c:pt>
                <c:pt idx="1119">
                  <c:v>1.0362913394352697</c:v>
                </c:pt>
                <c:pt idx="1120">
                  <c:v>1.0416692972150563</c:v>
                </c:pt>
                <c:pt idx="1121">
                  <c:v>1.0656870563264238</c:v>
                </c:pt>
                <c:pt idx="1122">
                  <c:v>1.0796193811045673</c:v>
                </c:pt>
                <c:pt idx="1123">
                  <c:v>1.0783852865169841</c:v>
                </c:pt>
                <c:pt idx="1124">
                  <c:v>1.0963993994237651</c:v>
                </c:pt>
                <c:pt idx="1125">
                  <c:v>1.1030474271120649</c:v>
                </c:pt>
                <c:pt idx="1126">
                  <c:v>1.0695999015263815</c:v>
                </c:pt>
                <c:pt idx="1127">
                  <c:v>1.0484097321002548</c:v>
                </c:pt>
                <c:pt idx="1128">
                  <c:v>1.0836810653773916</c:v>
                </c:pt>
                <c:pt idx="1129">
                  <c:v>1.1136841303336553</c:v>
                </c:pt>
                <c:pt idx="1130">
                  <c:v>1.1173567873615227</c:v>
                </c:pt>
                <c:pt idx="1131">
                  <c:v>1.1165804963677324</c:v>
                </c:pt>
                <c:pt idx="1132">
                  <c:v>1.1408680703860736</c:v>
                </c:pt>
                <c:pt idx="1133">
                  <c:v>1.1817254539856303</c:v>
                </c:pt>
                <c:pt idx="1134">
                  <c:v>1.1820524061670223</c:v>
                </c:pt>
                <c:pt idx="1135">
                  <c:v>1.1899909603188741</c:v>
                </c:pt>
                <c:pt idx="1136">
                  <c:v>1.1615993781207326</c:v>
                </c:pt>
                <c:pt idx="1137">
                  <c:v>1.1587622655564223</c:v>
                </c:pt>
                <c:pt idx="1138">
                  <c:v>1.1389772498419084</c:v>
                </c:pt>
                <c:pt idx="1139">
                  <c:v>1.1410881547023506</c:v>
                </c:pt>
                <c:pt idx="1140">
                  <c:v>1.1365510318744929</c:v>
                </c:pt>
                <c:pt idx="1141">
                  <c:v>1.1767650920880099</c:v>
                </c:pt>
                <c:pt idx="1142">
                  <c:v>1.1908871690490972</c:v>
                </c:pt>
                <c:pt idx="1143">
                  <c:v>1.0991345819121081</c:v>
                </c:pt>
                <c:pt idx="1144">
                  <c:v>1.1191329806576276</c:v>
                </c:pt>
                <c:pt idx="1145">
                  <c:v>1.1722350232446483</c:v>
                </c:pt>
                <c:pt idx="1146">
                  <c:v>1.1791948370476735</c:v>
                </c:pt>
                <c:pt idx="1147">
                  <c:v>1.1821645645205097</c:v>
                </c:pt>
                <c:pt idx="1148">
                  <c:v>1.1932456687653505</c:v>
                </c:pt>
                <c:pt idx="1149">
                  <c:v>1.1825863927933731</c:v>
                </c:pt>
                <c:pt idx="1150">
                  <c:v>1.1659312299997553</c:v>
                </c:pt>
                <c:pt idx="1151">
                  <c:v>1.1506124445689139</c:v>
                </c:pt>
                <c:pt idx="1152">
                  <c:v>1.1322925414342289</c:v>
                </c:pt>
                <c:pt idx="1153">
                  <c:v>1.1033489849492715</c:v>
                </c:pt>
                <c:pt idx="1154">
                  <c:v>1.1303682144637071</c:v>
                </c:pt>
                <c:pt idx="1155">
                  <c:v>1.1195117796250651</c:v>
                </c:pt>
                <c:pt idx="1156">
                  <c:v>1.1062520522686199</c:v>
                </c:pt>
                <c:pt idx="1157">
                  <c:v>1.0848700144642007</c:v>
                </c:pt>
                <c:pt idx="1158">
                  <c:v>1.0916478354672277</c:v>
                </c:pt>
                <c:pt idx="1159">
                  <c:v>1.1080374157445694</c:v>
                </c:pt>
                <c:pt idx="1160">
                  <c:v>1.1137197529553606</c:v>
                </c:pt>
                <c:pt idx="1161">
                  <c:v>1.1192613631754555</c:v>
                </c:pt>
                <c:pt idx="1162">
                  <c:v>1.1299872993009208</c:v>
                </c:pt>
                <c:pt idx="1163">
                  <c:v>1.1365249321318576</c:v>
                </c:pt>
                <c:pt idx="1164">
                  <c:v>1.1451812292061823</c:v>
                </c:pt>
                <c:pt idx="1165">
                  <c:v>1.1388104231085767</c:v>
                </c:pt>
                <c:pt idx="1166">
                  <c:v>1.1633286624199388</c:v>
                </c:pt>
                <c:pt idx="1167">
                  <c:v>1.1675413019609784</c:v>
                </c:pt>
                <c:pt idx="1168">
                  <c:v>1.1767051332197938</c:v>
                </c:pt>
                <c:pt idx="1169">
                  <c:v>1.1508759108898416</c:v>
                </c:pt>
                <c:pt idx="1170">
                  <c:v>1.1566887468138094</c:v>
                </c:pt>
                <c:pt idx="1171">
                  <c:v>1.1457349669891219</c:v>
                </c:pt>
                <c:pt idx="1172">
                  <c:v>1.1431641423395373</c:v>
                </c:pt>
                <c:pt idx="1173">
                  <c:v>1.1647567415811637</c:v>
                </c:pt>
                <c:pt idx="1174">
                  <c:v>1.158993636247893</c:v>
                </c:pt>
                <c:pt idx="1175">
                  <c:v>1.160697878902138</c:v>
                </c:pt>
                <c:pt idx="1176">
                  <c:v>1.1813036257127671</c:v>
                </c:pt>
                <c:pt idx="1177">
                  <c:v>1.1896230950274058</c:v>
                </c:pt>
                <c:pt idx="1178">
                  <c:v>1.2165671996069585</c:v>
                </c:pt>
                <c:pt idx="1179">
                  <c:v>1.2354514215013273</c:v>
                </c:pt>
                <c:pt idx="1180">
                  <c:v>1.2617112895847633</c:v>
                </c:pt>
                <c:pt idx="1181">
                  <c:v>1.263464204732031</c:v>
                </c:pt>
                <c:pt idx="1182">
                  <c:v>1.2758252544636799</c:v>
                </c:pt>
                <c:pt idx="1183">
                  <c:v>1.3006588068820151</c:v>
                </c:pt>
                <c:pt idx="1184">
                  <c:v>1.3019574454277372</c:v>
                </c:pt>
                <c:pt idx="1185">
                  <c:v>1.2911355751131259</c:v>
                </c:pt>
                <c:pt idx="1186">
                  <c:v>1.298672052148703</c:v>
                </c:pt>
                <c:pt idx="1187">
                  <c:v>1.3018466978711494</c:v>
                </c:pt>
                <c:pt idx="1188">
                  <c:v>1.3355195982614816</c:v>
                </c:pt>
                <c:pt idx="1189">
                  <c:v>1.3218810719375984</c:v>
                </c:pt>
                <c:pt idx="1190">
                  <c:v>1.3438877400691429</c:v>
                </c:pt>
                <c:pt idx="1191">
                  <c:v>1.3493510510613318</c:v>
                </c:pt>
                <c:pt idx="1192">
                  <c:v>1.3628047629914182</c:v>
                </c:pt>
                <c:pt idx="1193">
                  <c:v>1.3971749497491852</c:v>
                </c:pt>
                <c:pt idx="1194">
                  <c:v>1.408966742932003</c:v>
                </c:pt>
                <c:pt idx="1195">
                  <c:v>1.3958191739290449</c:v>
                </c:pt>
                <c:pt idx="1196">
                  <c:v>1.4228980096124717</c:v>
                </c:pt>
                <c:pt idx="1197">
                  <c:v>1.4537256853563236</c:v>
                </c:pt>
                <c:pt idx="1198">
                  <c:v>1.4586105696198364</c:v>
                </c:pt>
                <c:pt idx="1199">
                  <c:v>1.4404811240665447</c:v>
                </c:pt>
                <c:pt idx="1200">
                  <c:v>1.4795108202831759</c:v>
                </c:pt>
                <c:pt idx="1201">
                  <c:v>1.5121259756983259</c:v>
                </c:pt>
                <c:pt idx="1202">
                  <c:v>1.4873597888319279</c:v>
                </c:pt>
                <c:pt idx="1203">
                  <c:v>1.5143575036936503</c:v>
                </c:pt>
                <c:pt idx="1204">
                  <c:v>1.5513454240979001</c:v>
                </c:pt>
                <c:pt idx="1205">
                  <c:v>1.5569935494838854</c:v>
                </c:pt>
                <c:pt idx="1206">
                  <c:v>1.5496496462250502</c:v>
                </c:pt>
                <c:pt idx="1207">
                  <c:v>1.5968090595733759</c:v>
                </c:pt>
                <c:pt idx="1208">
                  <c:v>1.578757560548766</c:v>
                </c:pt>
                <c:pt idx="1209">
                  <c:v>1.5789004037348107</c:v>
                </c:pt>
                <c:pt idx="1210">
                  <c:v>1.5665682753395955</c:v>
                </c:pt>
                <c:pt idx="1211">
                  <c:v>1.580256179554951</c:v>
                </c:pt>
                <c:pt idx="1212">
                  <c:v>1.5161502738533208</c:v>
                </c:pt>
                <c:pt idx="1213">
                  <c:v>1.4916588396830437</c:v>
                </c:pt>
                <c:pt idx="1214">
                  <c:v>1.4503746900214762</c:v>
                </c:pt>
                <c:pt idx="1215">
                  <c:v>1.4834236654831332</c:v>
                </c:pt>
                <c:pt idx="1216">
                  <c:v>1.528451717415978</c:v>
                </c:pt>
                <c:pt idx="1217">
                  <c:v>1.5523065294854868</c:v>
                </c:pt>
                <c:pt idx="1218">
                  <c:v>1.543327159921243</c:v>
                </c:pt>
                <c:pt idx="1219">
                  <c:v>1.5442268956437137</c:v>
                </c:pt>
                <c:pt idx="1220">
                  <c:v>1.5196719756129726</c:v>
                </c:pt>
                <c:pt idx="1221">
                  <c:v>1.5107839551479527</c:v>
                </c:pt>
                <c:pt idx="1222">
                  <c:v>1.5580671659241838</c:v>
                </c:pt>
                <c:pt idx="1223">
                  <c:v>1.5682023308481048</c:v>
                </c:pt>
                <c:pt idx="1224">
                  <c:v>1.5975236282028256</c:v>
                </c:pt>
                <c:pt idx="1225">
                  <c:v>1.6427304986426454</c:v>
                </c:pt>
                <c:pt idx="1226">
                  <c:v>1.6978228229552264</c:v>
                </c:pt>
                <c:pt idx="1227">
                  <c:v>1.7320695649843121</c:v>
                </c:pt>
                <c:pt idx="1228">
                  <c:v>1.7429386969950467</c:v>
                </c:pt>
                <c:pt idx="1229">
                  <c:v>1.6295642365807725</c:v>
                </c:pt>
                <c:pt idx="1230">
                  <c:v>1.6265585337870068</c:v>
                </c:pt>
                <c:pt idx="1231">
                  <c:v>1.7030921493737736</c:v>
                </c:pt>
                <c:pt idx="1232">
                  <c:v>1.7319390662711349</c:v>
                </c:pt>
                <c:pt idx="1233">
                  <c:v>1.7317454343967185</c:v>
                </c:pt>
                <c:pt idx="1234">
                  <c:v>1.7448390404182819</c:v>
                </c:pt>
                <c:pt idx="1235">
                  <c:v>1.7716420653079135</c:v>
                </c:pt>
                <c:pt idx="1236">
                  <c:v>1.8100104504780399</c:v>
                </c:pt>
                <c:pt idx="1237">
                  <c:v>1.8035394778005904</c:v>
                </c:pt>
                <c:pt idx="1238">
                  <c:v>1.8008949037430997</c:v>
                </c:pt>
                <c:pt idx="1239">
                  <c:v>1.8063817045036605</c:v>
                </c:pt>
                <c:pt idx="1240">
                  <c:v>1.8221676400577529</c:v>
                </c:pt>
                <c:pt idx="1241">
                  <c:v>1.7857136710099313</c:v>
                </c:pt>
                <c:pt idx="1242">
                  <c:v>1.7237934776743238</c:v>
                </c:pt>
                <c:pt idx="1243">
                  <c:v>1.7521738793070392</c:v>
                </c:pt>
                <c:pt idx="1244">
                  <c:v>1.6877913516033964</c:v>
                </c:pt>
                <c:pt idx="1245">
                  <c:v>1.5795156169926332</c:v>
                </c:pt>
                <c:pt idx="1246">
                  <c:v>1.614125251254118</c:v>
                </c:pt>
                <c:pt idx="1247">
                  <c:v>1.6542121633970941</c:v>
                </c:pt>
                <c:pt idx="1248">
                  <c:v>1.596944108106553</c:v>
                </c:pt>
                <c:pt idx="1249">
                  <c:v>1.478823197874501</c:v>
                </c:pt>
                <c:pt idx="1250">
                  <c:v>1.4295006801804624</c:v>
                </c:pt>
                <c:pt idx="1251">
                  <c:v>1.5085728484377441</c:v>
                </c:pt>
                <c:pt idx="1252">
                  <c:v>1.4297367417716227</c:v>
                </c:pt>
                <c:pt idx="1253">
                  <c:v>1.3800298171924719</c:v>
                </c:pt>
                <c:pt idx="1254">
                  <c:v>1.3003721682220182</c:v>
                </c:pt>
                <c:pt idx="1255">
                  <c:v>1.3317613058618329</c:v>
                </c:pt>
                <c:pt idx="1256">
                  <c:v>1.3145540277017096</c:v>
                </c:pt>
                <c:pt idx="1257">
                  <c:v>1.2369840054428611</c:v>
                </c:pt>
                <c:pt idx="1258">
                  <c:v>1.308277956615886</c:v>
                </c:pt>
                <c:pt idx="1259">
                  <c:v>1.3676982531160164</c:v>
                </c:pt>
                <c:pt idx="1260">
                  <c:v>1.4003526992248096</c:v>
                </c:pt>
                <c:pt idx="1261">
                  <c:v>1.3841635579169231</c:v>
                </c:pt>
                <c:pt idx="1262">
                  <c:v>1.3422686037378428</c:v>
                </c:pt>
                <c:pt idx="1263">
                  <c:v>1.3484310351334348</c:v>
                </c:pt>
                <c:pt idx="1264">
                  <c:v>1.3957548415904408</c:v>
                </c:pt>
                <c:pt idx="1265">
                  <c:v>1.4080139612461218</c:v>
                </c:pt>
                <c:pt idx="1266">
                  <c:v>1.4170307874680392</c:v>
                </c:pt>
                <c:pt idx="1267">
                  <c:v>1.4199829505194805</c:v>
                </c:pt>
                <c:pt idx="1268">
                  <c:v>1.4545045863243771</c:v>
                </c:pt>
                <c:pt idx="1269">
                  <c:v>1.4358060958417893</c:v>
                </c:pt>
                <c:pt idx="1270">
                  <c:v>1.314001489096134</c:v>
                </c:pt>
                <c:pt idx="1271">
                  <c:v>1.2919381069292417</c:v>
                </c:pt>
                <c:pt idx="1272">
                  <c:v>1.3364366162459682</c:v>
                </c:pt>
                <c:pt idx="1273">
                  <c:v>1.3070206544193108</c:v>
                </c:pt>
                <c:pt idx="1274">
                  <c:v>1.292193179008619</c:v>
                </c:pt>
                <c:pt idx="1275">
                  <c:v>1.2777958203025734</c:v>
                </c:pt>
                <c:pt idx="1276">
                  <c:v>1.3249304741653178</c:v>
                </c:pt>
                <c:pt idx="1277">
                  <c:v>1.303073138885555</c:v>
                </c:pt>
                <c:pt idx="1278">
                  <c:v>1.2914220374235108</c:v>
                </c:pt>
                <c:pt idx="1279">
                  <c:v>1.3205780246515666</c:v>
                </c:pt>
                <c:pt idx="1280">
                  <c:v>1.3855490662817147</c:v>
                </c:pt>
                <c:pt idx="1281">
                  <c:v>1.3853702125048177</c:v>
                </c:pt>
                <c:pt idx="1282">
                  <c:v>1.3707019807941241</c:v>
                </c:pt>
                <c:pt idx="1283">
                  <c:v>1.3947688709075063</c:v>
                </c:pt>
                <c:pt idx="1284">
                  <c:v>1.398570545311806</c:v>
                </c:pt>
                <c:pt idx="1285">
                  <c:v>1.4085635019082867</c:v>
                </c:pt>
                <c:pt idx="1286">
                  <c:v>1.3219745019622493</c:v>
                </c:pt>
                <c:pt idx="1287">
                  <c:v>1.3381794441954069</c:v>
                </c:pt>
                <c:pt idx="1288">
                  <c:v>1.2923924893405547</c:v>
                </c:pt>
                <c:pt idx="1289">
                  <c:v>1.2371785896051848</c:v>
                </c:pt>
                <c:pt idx="1290">
                  <c:v>1.1321310051892701</c:v>
                </c:pt>
                <c:pt idx="1291">
                  <c:v>1.0457417035443157</c:v>
                </c:pt>
                <c:pt idx="1292">
                  <c:v>1.032452208373297</c:v>
                </c:pt>
                <c:pt idx="1293">
                  <c:v>1.0875802258474276</c:v>
                </c:pt>
                <c:pt idx="1294">
                  <c:v>1.1400471629403468</c:v>
                </c:pt>
                <c:pt idx="1295">
                  <c:v>1.130748600577657</c:v>
                </c:pt>
                <c:pt idx="1296">
                  <c:v>1.1168657947706759</c:v>
                </c:pt>
                <c:pt idx="1297">
                  <c:v>1.1145884511460495</c:v>
                </c:pt>
                <c:pt idx="1298">
                  <c:v>1.086461781335657</c:v>
                </c:pt>
                <c:pt idx="1299">
                  <c:v>1.1182160332129871</c:v>
                </c:pt>
                <c:pt idx="1300">
                  <c:v>1.1438349409951898</c:v>
                </c:pt>
                <c:pt idx="1301">
                  <c:v>1.127894452640789</c:v>
                </c:pt>
                <c:pt idx="1302">
                  <c:v>1.1287199451764389</c:v>
                </c:pt>
                <c:pt idx="1303">
                  <c:v>1.0985868400159904</c:v>
                </c:pt>
                <c:pt idx="1304">
                  <c:v>1.0599219053376503</c:v>
                </c:pt>
                <c:pt idx="1305">
                  <c:v>1.1118007870130566</c:v>
                </c:pt>
                <c:pt idx="1306">
                  <c:v>1.0884513576627672</c:v>
                </c:pt>
                <c:pt idx="1307">
                  <c:v>1.0926329949419467</c:v>
                </c:pt>
                <c:pt idx="1308">
                  <c:v>1.1133091757877691</c:v>
                </c:pt>
                <c:pt idx="1309">
                  <c:v>1.1235652460059524</c:v>
                </c:pt>
                <c:pt idx="1310">
                  <c:v>1.0989713174409479</c:v>
                </c:pt>
                <c:pt idx="1311">
                  <c:v>1.1084232334265818</c:v>
                </c:pt>
                <c:pt idx="1312">
                  <c:v>1.0906683897199529</c:v>
                </c:pt>
                <c:pt idx="1313">
                  <c:v>1.0936342022313936</c:v>
                </c:pt>
                <c:pt idx="1314">
                  <c:v>1.0715484942035709</c:v>
                </c:pt>
                <c:pt idx="1315">
                  <c:v>1.0767136332711118</c:v>
                </c:pt>
                <c:pt idx="1316">
                  <c:v>1.1086596829868895</c:v>
                </c:pt>
                <c:pt idx="1317">
                  <c:v>1.1226951017484428</c:v>
                </c:pt>
                <c:pt idx="1318">
                  <c:v>1.1595559798919188</c:v>
                </c:pt>
                <c:pt idx="1319">
                  <c:v>1.1615197033658513</c:v>
                </c:pt>
                <c:pt idx="1320">
                  <c:v>1.1506605527431784</c:v>
                </c:pt>
                <c:pt idx="1321">
                  <c:v>1.1773357594337417</c:v>
                </c:pt>
                <c:pt idx="1322">
                  <c:v>1.1961270803522976</c:v>
                </c:pt>
                <c:pt idx="1323">
                  <c:v>1.1944865704479741</c:v>
                </c:pt>
                <c:pt idx="1324">
                  <c:v>1.2081113415020899</c:v>
                </c:pt>
                <c:pt idx="1325">
                  <c:v>1.171199886289777</c:v>
                </c:pt>
                <c:pt idx="1326">
                  <c:v>1.1881515633216861</c:v>
                </c:pt>
                <c:pt idx="1327">
                  <c:v>1.203562755949426</c:v>
                </c:pt>
                <c:pt idx="1328">
                  <c:v>1.2096105248270348</c:v>
                </c:pt>
                <c:pt idx="1329">
                  <c:v>1.2112876449108925</c:v>
                </c:pt>
                <c:pt idx="1330">
                  <c:v>1.1904290480260025</c:v>
                </c:pt>
                <c:pt idx="1331">
                  <c:v>1.1947035157411499</c:v>
                </c:pt>
                <c:pt idx="1332">
                  <c:v>1.1930267130865946</c:v>
                </c:pt>
                <c:pt idx="1333">
                  <c:v>1.1727547608223181</c:v>
                </c:pt>
                <c:pt idx="1334">
                  <c:v>1.1697958964856061</c:v>
                </c:pt>
                <c:pt idx="1335">
                  <c:v>1.2202122050156019</c:v>
                </c:pt>
                <c:pt idx="1336">
                  <c:v>1.2424953540694688</c:v>
                </c:pt>
                <c:pt idx="1337">
                  <c:v>1.2662016444954132</c:v>
                </c:pt>
                <c:pt idx="1338">
                  <c:v>1.2862521369164361</c:v>
                </c:pt>
                <c:pt idx="1339">
                  <c:v>1.2839963432144448</c:v>
                </c:pt>
                <c:pt idx="1340">
                  <c:v>1.2874401337153378</c:v>
                </c:pt>
                <c:pt idx="1341">
                  <c:v>1.2813215781033112</c:v>
                </c:pt>
                <c:pt idx="1342">
                  <c:v>1.2629590689022698</c:v>
                </c:pt>
                <c:pt idx="1343">
                  <c:v>1.2721710788751932</c:v>
                </c:pt>
                <c:pt idx="1344">
                  <c:v>1.271408437341403</c:v>
                </c:pt>
                <c:pt idx="1345">
                  <c:v>1.2585957562523948</c:v>
                </c:pt>
                <c:pt idx="1346">
                  <c:v>1.2757349634621313</c:v>
                </c:pt>
                <c:pt idx="1347">
                  <c:v>1.2804743592954133</c:v>
                </c:pt>
                <c:pt idx="1348">
                  <c:v>1.2733568889389013</c:v>
                </c:pt>
                <c:pt idx="1349">
                  <c:v>1.2754000755481816</c:v>
                </c:pt>
                <c:pt idx="1350">
                  <c:v>1.2866220831333313</c:v>
                </c:pt>
                <c:pt idx="1351">
                  <c:v>1.28225640739865</c:v>
                </c:pt>
                <c:pt idx="1352">
                  <c:v>1.2119814042860788</c:v>
                </c:pt>
                <c:pt idx="1353">
                  <c:v>1.215191602090385</c:v>
                </c:pt>
                <c:pt idx="1354">
                  <c:v>1.2190373286278631</c:v>
                </c:pt>
                <c:pt idx="1355">
                  <c:v>1.2474636869695701</c:v>
                </c:pt>
                <c:pt idx="1356">
                  <c:v>1.2643645400431853</c:v>
                </c:pt>
                <c:pt idx="1357">
                  <c:v>1.2432619458345771</c:v>
                </c:pt>
                <c:pt idx="1358">
                  <c:v>1.2474714816224384</c:v>
                </c:pt>
                <c:pt idx="1359">
                  <c:v>1.223890928470136</c:v>
                </c:pt>
                <c:pt idx="1360">
                  <c:v>1.2247266845532276</c:v>
                </c:pt>
                <c:pt idx="1361">
                  <c:v>1.2187504430784089</c:v>
                </c:pt>
                <c:pt idx="1362">
                  <c:v>1.2113741620307368</c:v>
                </c:pt>
                <c:pt idx="1363">
                  <c:v>1.2417369449263767</c:v>
                </c:pt>
                <c:pt idx="1364">
                  <c:v>1.2380991345819199</c:v>
                </c:pt>
                <c:pt idx="1365">
                  <c:v>1.2401563233504249</c:v>
                </c:pt>
                <c:pt idx="1366">
                  <c:v>1.2626628720932815</c:v>
                </c:pt>
                <c:pt idx="1367">
                  <c:v>1.262297828395611</c:v>
                </c:pt>
                <c:pt idx="1368">
                  <c:v>1.2846970507643605</c:v>
                </c:pt>
                <c:pt idx="1369">
                  <c:v>1.2879753900588982</c:v>
                </c:pt>
                <c:pt idx="1370">
                  <c:v>1.2824457716124464</c:v>
                </c:pt>
                <c:pt idx="1371">
                  <c:v>1.2741206591102112</c:v>
                </c:pt>
                <c:pt idx="1372">
                  <c:v>1.2795624554496872</c:v>
                </c:pt>
                <c:pt idx="1373">
                  <c:v>1.2463611139229154</c:v>
                </c:pt>
                <c:pt idx="1374">
                  <c:v>1.2569269246003203</c:v>
                </c:pt>
                <c:pt idx="1375">
                  <c:v>1.2601505955150141</c:v>
                </c:pt>
                <c:pt idx="1376">
                  <c:v>1.2482667478345228</c:v>
                </c:pt>
                <c:pt idx="1377">
                  <c:v>1.1625876413486305</c:v>
                </c:pt>
                <c:pt idx="1378">
                  <c:v>1.1595731210742444</c:v>
                </c:pt>
                <c:pt idx="1379">
                  <c:v>1.1857183619096201</c:v>
                </c:pt>
                <c:pt idx="1380">
                  <c:v>1.1021857829058748</c:v>
                </c:pt>
                <c:pt idx="1381">
                  <c:v>1.1238450423009885</c:v>
                </c:pt>
                <c:pt idx="1382">
                  <c:v>1.0639891622582272</c:v>
                </c:pt>
                <c:pt idx="1383">
                  <c:v>1.0661607313853352</c:v>
                </c:pt>
                <c:pt idx="1384">
                  <c:v>1.040320575379414</c:v>
                </c:pt>
                <c:pt idx="1385">
                  <c:v>1.0607954707776415</c:v>
                </c:pt>
                <c:pt idx="1386">
                  <c:v>1.0231697996351039</c:v>
                </c:pt>
                <c:pt idx="1387">
                  <c:v>1.0277079452907136</c:v>
                </c:pt>
                <c:pt idx="1388">
                  <c:v>1.0608273195176414</c:v>
                </c:pt>
                <c:pt idx="1389">
                  <c:v>1.049877666273884</c:v>
                </c:pt>
                <c:pt idx="1390">
                  <c:v>1.0159437684571977</c:v>
                </c:pt>
                <c:pt idx="1391">
                  <c:v>1.0286691564880672</c:v>
                </c:pt>
                <c:pt idx="1392">
                  <c:v>1.0364119625701538</c:v>
                </c:pt>
                <c:pt idx="1393">
                  <c:v>0.96984703787320148</c:v>
                </c:pt>
                <c:pt idx="1394">
                  <c:v>0.96482918600193801</c:v>
                </c:pt>
                <c:pt idx="1395">
                  <c:v>0.93664957603790266</c:v>
                </c:pt>
                <c:pt idx="1396">
                  <c:v>0.96554939781898441</c:v>
                </c:pt>
                <c:pt idx="1397">
                  <c:v>0.94835672140676774</c:v>
                </c:pt>
                <c:pt idx="1398">
                  <c:v>0.9697712075398689</c:v>
                </c:pt>
                <c:pt idx="1399">
                  <c:v>0.966130293442234</c:v>
                </c:pt>
                <c:pt idx="1400">
                  <c:v>0.98086465625757824</c:v>
                </c:pt>
                <c:pt idx="1401">
                  <c:v>0.97468148614756778</c:v>
                </c:pt>
                <c:pt idx="1402">
                  <c:v>0.96858120035538575</c:v>
                </c:pt>
                <c:pt idx="1403">
                  <c:v>1.0004563927969006</c:v>
                </c:pt>
                <c:pt idx="1404">
                  <c:v>1.0113078898463954</c:v>
                </c:pt>
                <c:pt idx="1405">
                  <c:v>1.009740141792149</c:v>
                </c:pt>
                <c:pt idx="1406">
                  <c:v>1.0087271896185166</c:v>
                </c:pt>
                <c:pt idx="1407">
                  <c:v>1.0324123533608953</c:v>
                </c:pt>
                <c:pt idx="1408">
                  <c:v>1.0240025930447074</c:v>
                </c:pt>
                <c:pt idx="1409">
                  <c:v>1.0330193487267803</c:v>
                </c:pt>
                <c:pt idx="1410">
                  <c:v>0.96683498649338939</c:v>
                </c:pt>
                <c:pt idx="1411">
                  <c:v>0.97599282186538316</c:v>
                </c:pt>
                <c:pt idx="1412">
                  <c:v>0.94804810958506591</c:v>
                </c:pt>
                <c:pt idx="1413">
                  <c:v>0.96398694025311016</c:v>
                </c:pt>
                <c:pt idx="1414">
                  <c:v>1.0050802796340597</c:v>
                </c:pt>
                <c:pt idx="1415">
                  <c:v>1.0086344297223933</c:v>
                </c:pt>
                <c:pt idx="1416">
                  <c:v>1.0137094188680746</c:v>
                </c:pt>
                <c:pt idx="1417">
                  <c:v>1.0218895719889163</c:v>
                </c:pt>
                <c:pt idx="1418">
                  <c:v>1.0233169457516913</c:v>
                </c:pt>
                <c:pt idx="1419">
                  <c:v>1.0096212821533903</c:v>
                </c:pt>
                <c:pt idx="1420">
                  <c:v>0.9892246859830689</c:v>
                </c:pt>
                <c:pt idx="1421">
                  <c:v>0.99119310035669084</c:v>
                </c:pt>
                <c:pt idx="1422">
                  <c:v>1.0085430806231694</c:v>
                </c:pt>
                <c:pt idx="1423">
                  <c:v>1.0102603731487323</c:v>
                </c:pt>
                <c:pt idx="1424">
                  <c:v>1.0123984358494844</c:v>
                </c:pt>
                <c:pt idx="1425">
                  <c:v>1.0245319945811358</c:v>
                </c:pt>
                <c:pt idx="1426">
                  <c:v>1.0422791141747416</c:v>
                </c:pt>
                <c:pt idx="1427">
                  <c:v>1.0647291252318625</c:v>
                </c:pt>
                <c:pt idx="1428">
                  <c:v>1.0578730050009291</c:v>
                </c:pt>
                <c:pt idx="1429">
                  <c:v>1.0616105586861599</c:v>
                </c:pt>
                <c:pt idx="1430">
                  <c:v>1.0443318236630914</c:v>
                </c:pt>
                <c:pt idx="1431">
                  <c:v>1.0508440621498427</c:v>
                </c:pt>
                <c:pt idx="1432">
                  <c:v>1.0432208211049643</c:v>
                </c:pt>
                <c:pt idx="1433">
                  <c:v>1.0298224829531712</c:v>
                </c:pt>
                <c:pt idx="1434">
                  <c:v>1.0583251654071257</c:v>
                </c:pt>
                <c:pt idx="1435">
                  <c:v>1.0594784918722295</c:v>
                </c:pt>
                <c:pt idx="1436">
                  <c:v>1.0614588980194948</c:v>
                </c:pt>
                <c:pt idx="1437">
                  <c:v>1.0768136587712662</c:v>
                </c:pt>
                <c:pt idx="1438">
                  <c:v>1.0759414335883297</c:v>
                </c:pt>
                <c:pt idx="1439">
                  <c:v>1.061067401879964</c:v>
                </c:pt>
                <c:pt idx="1440">
                  <c:v>1.0527923726676505</c:v>
                </c:pt>
                <c:pt idx="1441">
                  <c:v>1.0700742819837421</c:v>
                </c:pt>
                <c:pt idx="1442">
                  <c:v>1.066437600276805</c:v>
                </c:pt>
                <c:pt idx="1443">
                  <c:v>1.0816008453495087</c:v>
                </c:pt>
                <c:pt idx="1444">
                  <c:v>1.0871466879603016</c:v>
                </c:pt>
                <c:pt idx="1445">
                  <c:v>1.0856494797510154</c:v>
                </c:pt>
                <c:pt idx="1446">
                  <c:v>1.069969530313976</c:v>
                </c:pt>
                <c:pt idx="1447">
                  <c:v>1.07320131331084</c:v>
                </c:pt>
                <c:pt idx="1448">
                  <c:v>1.048428072459946</c:v>
                </c:pt>
                <c:pt idx="1449">
                  <c:v>1.0414823666259128</c:v>
                </c:pt>
                <c:pt idx="1450">
                  <c:v>1.0437216540041829</c:v>
                </c:pt>
                <c:pt idx="1451">
                  <c:v>1.039288224748417</c:v>
                </c:pt>
                <c:pt idx="1452">
                  <c:v>1.0456473917716036</c:v>
                </c:pt>
                <c:pt idx="1453">
                  <c:v>1.0417574720212583</c:v>
                </c:pt>
                <c:pt idx="1454">
                  <c:v>1.0389069568864053</c:v>
                </c:pt>
                <c:pt idx="1455">
                  <c:v>1.0363445970182161</c:v>
                </c:pt>
                <c:pt idx="1456">
                  <c:v>1.0555028662102564</c:v>
                </c:pt>
                <c:pt idx="1457">
                  <c:v>1.0550193155730523</c:v>
                </c:pt>
                <c:pt idx="1458">
                  <c:v>1.057336549480004</c:v>
                </c:pt>
                <c:pt idx="1459">
                  <c:v>1.0275003112570718</c:v>
                </c:pt>
                <c:pt idx="1460">
                  <c:v>0.99888405965273086</c:v>
                </c:pt>
                <c:pt idx="1461">
                  <c:v>0.99905264988218634</c:v>
                </c:pt>
                <c:pt idx="1462">
                  <c:v>1.0006207506356577</c:v>
                </c:pt>
                <c:pt idx="1463">
                  <c:v>1.0002063290465151</c:v>
                </c:pt>
                <c:pt idx="1464">
                  <c:v>0.99711915273181984</c:v>
                </c:pt>
                <c:pt idx="1465">
                  <c:v>1.0054968174185508</c:v>
                </c:pt>
                <c:pt idx="1466">
                  <c:v>1.0029651423829193</c:v>
                </c:pt>
                <c:pt idx="1467">
                  <c:v>0.99020801142181725</c:v>
                </c:pt>
                <c:pt idx="1468">
                  <c:v>0.98999357029313739</c:v>
                </c:pt>
                <c:pt idx="1469">
                  <c:v>0.99654566379229137</c:v>
                </c:pt>
                <c:pt idx="1470">
                  <c:v>1.0029513871131521</c:v>
                </c:pt>
                <c:pt idx="1471">
                  <c:v>0.99519941085122088</c:v>
                </c:pt>
                <c:pt idx="1472">
                  <c:v>0.99287875576178863</c:v>
                </c:pt>
                <c:pt idx="1473">
                  <c:v>0.99547345814889221</c:v>
                </c:pt>
                <c:pt idx="1474">
                  <c:v>0.99498073733184322</c:v>
                </c:pt>
                <c:pt idx="1475">
                  <c:v>0.9954762797426906</c:v>
                </c:pt>
                <c:pt idx="1476">
                  <c:v>1.0286882022462065</c:v>
                </c:pt>
                <c:pt idx="1477">
                  <c:v>1.0275920130555205</c:v>
                </c:pt>
                <c:pt idx="1478">
                  <c:v>1.0317260006694293</c:v>
                </c:pt>
                <c:pt idx="1479">
                  <c:v>1.0364708633406956</c:v>
                </c:pt>
                <c:pt idx="1480">
                  <c:v>1.0348540900942016</c:v>
                </c:pt>
                <c:pt idx="1481">
                  <c:v>1.0355407954848916</c:v>
                </c:pt>
                <c:pt idx="1482">
                  <c:v>1.0324067101732979</c:v>
                </c:pt>
                <c:pt idx="1483">
                  <c:v>0.9992219455100918</c:v>
                </c:pt>
                <c:pt idx="1484">
                  <c:v>1.0024378570418397</c:v>
                </c:pt>
                <c:pt idx="1485">
                  <c:v>1.0183167288416677</c:v>
                </c:pt>
                <c:pt idx="1486">
                  <c:v>1.013240328899087</c:v>
                </c:pt>
                <c:pt idx="1487">
                  <c:v>1.0175742969734585</c:v>
                </c:pt>
                <c:pt idx="1488">
                  <c:v>1.0188806949021265</c:v>
                </c:pt>
                <c:pt idx="1489">
                  <c:v>1.0152651751486774</c:v>
                </c:pt>
                <c:pt idx="1490">
                  <c:v>1.0247852326245432</c:v>
                </c:pt>
                <c:pt idx="1491">
                  <c:v>1.0199920501594788</c:v>
                </c:pt>
                <c:pt idx="1492">
                  <c:v>1.006704459564274</c:v>
                </c:pt>
                <c:pt idx="1493">
                  <c:v>1.0213122033579141</c:v>
                </c:pt>
                <c:pt idx="1494">
                  <c:v>1.0272565960927331</c:v>
                </c:pt>
                <c:pt idx="1495">
                  <c:v>1.0339702258368464</c:v>
                </c:pt>
                <c:pt idx="1496">
                  <c:v>1.0332697651763889</c:v>
                </c:pt>
                <c:pt idx="1497">
                  <c:v>1.0342820119515717</c:v>
                </c:pt>
                <c:pt idx="1498">
                  <c:v>1.0540783140412793</c:v>
                </c:pt>
                <c:pt idx="1499">
                  <c:v>1.060352127852064</c:v>
                </c:pt>
                <c:pt idx="1500">
                  <c:v>1.0641965494024099</c:v>
                </c:pt>
                <c:pt idx="1501">
                  <c:v>1.0640395982473729</c:v>
                </c:pt>
                <c:pt idx="1502">
                  <c:v>1.0538984374366303</c:v>
                </c:pt>
                <c:pt idx="1503">
                  <c:v>1.0563049042474568</c:v>
                </c:pt>
                <c:pt idx="1504">
                  <c:v>1.0755143148270934</c:v>
                </c:pt>
                <c:pt idx="1505">
                  <c:v>1.0795026376611585</c:v>
                </c:pt>
                <c:pt idx="1506">
                  <c:v>1.0771497811325021</c:v>
                </c:pt>
                <c:pt idx="1507">
                  <c:v>1.0772478315169969</c:v>
                </c:pt>
                <c:pt idx="1508">
                  <c:v>1.0734626634364179</c:v>
                </c:pt>
                <c:pt idx="1509">
                  <c:v>1.0710057606364447</c:v>
                </c:pt>
                <c:pt idx="1510">
                  <c:v>1.0679379827791138</c:v>
                </c:pt>
                <c:pt idx="1511">
                  <c:v>1.0718561184674433</c:v>
                </c:pt>
                <c:pt idx="1512">
                  <c:v>1.0626178676721947</c:v>
                </c:pt>
                <c:pt idx="1513">
                  <c:v>1.0636801977372994</c:v>
                </c:pt>
                <c:pt idx="1514">
                  <c:v>1.0757911837185636</c:v>
                </c:pt>
                <c:pt idx="1515">
                  <c:v>1.0552757279094835</c:v>
                </c:pt>
                <c:pt idx="1516">
                  <c:v>1.0560954009079242</c:v>
                </c:pt>
                <c:pt idx="1517">
                  <c:v>1.0508105557234857</c:v>
                </c:pt>
                <c:pt idx="1518">
                  <c:v>1.041656600042965</c:v>
                </c:pt>
                <c:pt idx="1519">
                  <c:v>1.0479677999715784</c:v>
                </c:pt>
                <c:pt idx="1520">
                  <c:v>1.0505008858041092</c:v>
                </c:pt>
                <c:pt idx="1521">
                  <c:v>1.0518993382304509</c:v>
                </c:pt>
                <c:pt idx="1522">
                  <c:v>1.049878371672333</c:v>
                </c:pt>
                <c:pt idx="1523">
                  <c:v>1.0596061689916076</c:v>
                </c:pt>
                <c:pt idx="1524">
                  <c:v>1.0671553431992777</c:v>
                </c:pt>
                <c:pt idx="1525">
                  <c:v>1.0647093740752733</c:v>
                </c:pt>
                <c:pt idx="1526">
                  <c:v>1.0590280949621564</c:v>
                </c:pt>
                <c:pt idx="1527">
                  <c:v>1.0759678860301898</c:v>
                </c:pt>
                <c:pt idx="1528">
                  <c:v>1.1022538538562612</c:v>
                </c:pt>
                <c:pt idx="1529">
                  <c:v>1.0969076390067065</c:v>
                </c:pt>
                <c:pt idx="1530">
                  <c:v>1.0967376379803517</c:v>
                </c:pt>
                <c:pt idx="1531">
                  <c:v>1.0948186014982022</c:v>
                </c:pt>
                <c:pt idx="1532">
                  <c:v>1.0962251660067142</c:v>
                </c:pt>
                <c:pt idx="1533">
                  <c:v>1.0880083321664931</c:v>
                </c:pt>
                <c:pt idx="1534">
                  <c:v>1.0897369110672497</c:v>
                </c:pt>
                <c:pt idx="1535">
                  <c:v>1.0883874838331555</c:v>
                </c:pt>
                <c:pt idx="1536">
                  <c:v>1.0821972597386491</c:v>
                </c:pt>
                <c:pt idx="1537">
                  <c:v>1.0828956042037581</c:v>
                </c:pt>
                <c:pt idx="1538">
                  <c:v>1.0827961430223638</c:v>
                </c:pt>
                <c:pt idx="1539">
                  <c:v>1.0844361944176948</c:v>
                </c:pt>
                <c:pt idx="1540">
                  <c:v>1.0882502838347075</c:v>
                </c:pt>
                <c:pt idx="1541">
                  <c:v>1.0804252988332419</c:v>
                </c:pt>
                <c:pt idx="1542">
                  <c:v>1.0818526725960171</c:v>
                </c:pt>
                <c:pt idx="1543">
                  <c:v>1.0835255250192548</c:v>
                </c:pt>
                <c:pt idx="1544">
                  <c:v>1.0900920791866258</c:v>
                </c:pt>
                <c:pt idx="1545">
                  <c:v>1.0905206087447603</c:v>
                </c:pt>
                <c:pt idx="1546">
                  <c:v>1.091940575823815</c:v>
                </c:pt>
                <c:pt idx="1547">
                  <c:v>1.085909771778919</c:v>
                </c:pt>
                <c:pt idx="1548">
                  <c:v>1.0658489452706095</c:v>
                </c:pt>
                <c:pt idx="1549">
                  <c:v>1.0663896331822316</c:v>
                </c:pt>
                <c:pt idx="1550">
                  <c:v>1.0591025144985895</c:v>
                </c:pt>
                <c:pt idx="1551">
                  <c:v>1.067285841912454</c:v>
                </c:pt>
                <c:pt idx="1552">
                  <c:v>1.0662097565775821</c:v>
                </c:pt>
                <c:pt idx="1553">
                  <c:v>1.0672234141496639</c:v>
                </c:pt>
                <c:pt idx="1554">
                  <c:v>1.0730214367061903</c:v>
                </c:pt>
                <c:pt idx="1555">
                  <c:v>1.0700527673310287</c:v>
                </c:pt>
                <c:pt idx="1556">
                  <c:v>1.0511953505777449</c:v>
                </c:pt>
                <c:pt idx="1557">
                  <c:v>1.0574529402241888</c:v>
                </c:pt>
                <c:pt idx="1558">
                  <c:v>1.0538152004195771</c:v>
                </c:pt>
                <c:pt idx="1559">
                  <c:v>1.0575626296831024</c:v>
                </c:pt>
                <c:pt idx="1560">
                  <c:v>1.0597564188613733</c:v>
                </c:pt>
                <c:pt idx="1561">
                  <c:v>1.0750776731867886</c:v>
                </c:pt>
                <c:pt idx="1562">
                  <c:v>1.081111298825483</c:v>
                </c:pt>
                <c:pt idx="1563">
                  <c:v>1.0787298736596171</c:v>
                </c:pt>
                <c:pt idx="1564">
                  <c:v>1.0797343610518544</c:v>
                </c:pt>
                <c:pt idx="1565">
                  <c:v>1.0806030592425426</c:v>
                </c:pt>
                <c:pt idx="1566">
                  <c:v>1.0726168906953424</c:v>
                </c:pt>
                <c:pt idx="1567">
                  <c:v>1.0876803218874269</c:v>
                </c:pt>
                <c:pt idx="1568">
                  <c:v>1.0879780000331603</c:v>
                </c:pt>
                <c:pt idx="1569">
                  <c:v>1.087885945535487</c:v>
                </c:pt>
                <c:pt idx="1570">
                  <c:v>1.0901724946098807</c:v>
                </c:pt>
                <c:pt idx="1571">
                  <c:v>1.1033302918903583</c:v>
                </c:pt>
                <c:pt idx="1572">
                  <c:v>1.1046324574283286</c:v>
                </c:pt>
                <c:pt idx="1573">
                  <c:v>1.0991208266423418</c:v>
                </c:pt>
                <c:pt idx="1574">
                  <c:v>1.0977234323136749</c:v>
                </c:pt>
                <c:pt idx="1575">
                  <c:v>1.0948736225772717</c:v>
                </c:pt>
                <c:pt idx="1576">
                  <c:v>1.0935411249059686</c:v>
                </c:pt>
                <c:pt idx="1577">
                  <c:v>1.101280756695032</c:v>
                </c:pt>
                <c:pt idx="1578">
                  <c:v>1.0943315238687508</c:v>
                </c:pt>
                <c:pt idx="1579">
                  <c:v>1.1035733016562477</c:v>
                </c:pt>
                <c:pt idx="1580">
                  <c:v>1.1022968831616877</c:v>
                </c:pt>
                <c:pt idx="1581">
                  <c:v>1.1051241201477038</c:v>
                </c:pt>
                <c:pt idx="1582">
                  <c:v>1.1102576573647023</c:v>
                </c:pt>
                <c:pt idx="1583">
                  <c:v>1.1033736738950095</c:v>
                </c:pt>
                <c:pt idx="1584">
                  <c:v>1.1185087030297292</c:v>
                </c:pt>
                <c:pt idx="1585">
                  <c:v>1.1272422412342855</c:v>
                </c:pt>
                <c:pt idx="1586">
                  <c:v>1.1322953630280292</c:v>
                </c:pt>
                <c:pt idx="1587">
                  <c:v>1.131101476152073</c:v>
                </c:pt>
                <c:pt idx="1588">
                  <c:v>1.1304211193474292</c:v>
                </c:pt>
                <c:pt idx="1589">
                  <c:v>1.1316188859148582</c:v>
                </c:pt>
                <c:pt idx="1590">
                  <c:v>1.1261178361056154</c:v>
                </c:pt>
                <c:pt idx="1591">
                  <c:v>1.1350383048993169</c:v>
                </c:pt>
                <c:pt idx="1592">
                  <c:v>1.1456912322852479</c:v>
                </c:pt>
                <c:pt idx="1593">
                  <c:v>1.1431465073782989</c:v>
                </c:pt>
                <c:pt idx="1594">
                  <c:v>1.1433577742139553</c:v>
                </c:pt>
                <c:pt idx="1595">
                  <c:v>1.1504830039534131</c:v>
                </c:pt>
                <c:pt idx="1596">
                  <c:v>1.1557953596773864</c:v>
                </c:pt>
                <c:pt idx="1597">
                  <c:v>1.1578847498851157</c:v>
                </c:pt>
                <c:pt idx="1598">
                  <c:v>1.1462844723813657</c:v>
                </c:pt>
                <c:pt idx="1599">
                  <c:v>1.154493546838641</c:v>
                </c:pt>
                <c:pt idx="1600">
                  <c:v>1.144100911480614</c:v>
                </c:pt>
                <c:pt idx="1601">
                  <c:v>1.130298380017198</c:v>
                </c:pt>
                <c:pt idx="1602">
                  <c:v>1.1285130165412482</c:v>
                </c:pt>
                <c:pt idx="1603">
                  <c:v>1.1364822555256582</c:v>
                </c:pt>
                <c:pt idx="1604">
                  <c:v>1.1340570956559171</c:v>
                </c:pt>
                <c:pt idx="1605">
                  <c:v>1.1402353279767803</c:v>
                </c:pt>
                <c:pt idx="1606">
                  <c:v>1.1120500748251481</c:v>
                </c:pt>
                <c:pt idx="1607">
                  <c:v>1.1127791041228146</c:v>
                </c:pt>
                <c:pt idx="1608">
                  <c:v>1.1076628491678311</c:v>
                </c:pt>
                <c:pt idx="1609">
                  <c:v>1.0996022610841978</c:v>
                </c:pt>
                <c:pt idx="1610">
                  <c:v>1.1014733304717743</c:v>
                </c:pt>
                <c:pt idx="1611">
                  <c:v>1.0997460212882273</c:v>
                </c:pt>
                <c:pt idx="1612">
                  <c:v>1.0943819245879753</c:v>
                </c:pt>
                <c:pt idx="1613">
                  <c:v>1.1065690230619518</c:v>
                </c:pt>
                <c:pt idx="1614">
                  <c:v>1.1073196728220984</c:v>
                </c:pt>
                <c:pt idx="1615">
                  <c:v>1.0969490458956992</c:v>
                </c:pt>
                <c:pt idx="1616">
                  <c:v>1.1013276656919309</c:v>
                </c:pt>
                <c:pt idx="1617">
                  <c:v>1.0985395783198681</c:v>
                </c:pt>
                <c:pt idx="1618">
                  <c:v>1.0941561265442565</c:v>
                </c:pt>
                <c:pt idx="1619">
                  <c:v>1.091990941273117</c:v>
                </c:pt>
                <c:pt idx="1620">
                  <c:v>1.0946504697777393</c:v>
                </c:pt>
                <c:pt idx="1621">
                  <c:v>1.106036835201647</c:v>
                </c:pt>
                <c:pt idx="1622">
                  <c:v>1.1141041951103967</c:v>
                </c:pt>
                <c:pt idx="1623">
                  <c:v>1.1164379706109915</c:v>
                </c:pt>
                <c:pt idx="1624">
                  <c:v>1.1125265714778556</c:v>
                </c:pt>
                <c:pt idx="1625">
                  <c:v>1.1184925494052327</c:v>
                </c:pt>
                <c:pt idx="1626">
                  <c:v>1.1151190165899205</c:v>
                </c:pt>
                <c:pt idx="1627">
                  <c:v>1.1063305278461397</c:v>
                </c:pt>
                <c:pt idx="1628">
                  <c:v>1.1001706711548889</c:v>
                </c:pt>
                <c:pt idx="1629">
                  <c:v>1.097869590872433</c:v>
                </c:pt>
                <c:pt idx="1630">
                  <c:v>1.094576649829988</c:v>
                </c:pt>
                <c:pt idx="1631">
                  <c:v>1.0964623915053167</c:v>
                </c:pt>
                <c:pt idx="1632">
                  <c:v>1.0979570250102615</c:v>
                </c:pt>
                <c:pt idx="1633">
                  <c:v>1.093825823720229</c:v>
                </c:pt>
                <c:pt idx="1634">
                  <c:v>1.1015286689801453</c:v>
                </c:pt>
                <c:pt idx="1635">
                  <c:v>1.1063380403396281</c:v>
                </c:pt>
                <c:pt idx="1636">
                  <c:v>1.1083761128101488</c:v>
                </c:pt>
                <c:pt idx="1637">
                  <c:v>1.1108455011626803</c:v>
                </c:pt>
                <c:pt idx="1638">
                  <c:v>1.1142353992220233</c:v>
                </c:pt>
                <c:pt idx="1639">
                  <c:v>1.1075355247476775</c:v>
                </c:pt>
                <c:pt idx="1640">
                  <c:v>1.1134657389736597</c:v>
                </c:pt>
                <c:pt idx="1641">
                  <c:v>1.1120916227938296</c:v>
                </c:pt>
                <c:pt idx="1642">
                  <c:v>1.116992025823234</c:v>
                </c:pt>
                <c:pt idx="1643">
                  <c:v>1.1227049067868931</c:v>
                </c:pt>
                <c:pt idx="1644">
                  <c:v>1.1274732592265313</c:v>
                </c:pt>
                <c:pt idx="1645">
                  <c:v>1.1345767626937411</c:v>
                </c:pt>
                <c:pt idx="1646">
                  <c:v>1.134960711069861</c:v>
                </c:pt>
                <c:pt idx="1647">
                  <c:v>1.1332175656911203</c:v>
                </c:pt>
                <c:pt idx="1648">
                  <c:v>1.1390839060874907</c:v>
                </c:pt>
                <c:pt idx="1649">
                  <c:v>1.1293695818786036</c:v>
                </c:pt>
                <c:pt idx="1650">
                  <c:v>1.1427318388996988</c:v>
                </c:pt>
                <c:pt idx="1651">
                  <c:v>1.1474454524196478</c:v>
                </c:pt>
                <c:pt idx="1652">
                  <c:v>1.1502292015912454</c:v>
                </c:pt>
                <c:pt idx="1653">
                  <c:v>1.1467574420418256</c:v>
                </c:pt>
                <c:pt idx="1654">
                  <c:v>1.1474831912367014</c:v>
                </c:pt>
                <c:pt idx="1655">
                  <c:v>1.1387459496902848</c:v>
                </c:pt>
                <c:pt idx="1656">
                  <c:v>1.1433567513862037</c:v>
                </c:pt>
                <c:pt idx="1657">
                  <c:v>1.1451909284348663</c:v>
                </c:pt>
                <c:pt idx="1658">
                  <c:v>1.1392284069598921</c:v>
                </c:pt>
                <c:pt idx="1659">
                  <c:v>1.1350960770323402</c:v>
                </c:pt>
                <c:pt idx="1660">
                  <c:v>1.1405819255049936</c:v>
                </c:pt>
                <c:pt idx="1661">
                  <c:v>1.143594188504341</c:v>
                </c:pt>
                <c:pt idx="1662">
                  <c:v>1.1429798922645029</c:v>
                </c:pt>
                <c:pt idx="1663">
                  <c:v>1.1345437147763773</c:v>
                </c:pt>
                <c:pt idx="1664">
                  <c:v>1.1331379967460049</c:v>
                </c:pt>
                <c:pt idx="1665">
                  <c:v>1.1416959965463771</c:v>
                </c:pt>
                <c:pt idx="1666">
                  <c:v>1.1425084039407871</c:v>
                </c:pt>
                <c:pt idx="1667">
                  <c:v>1.143366133185584</c:v>
                </c:pt>
                <c:pt idx="1668">
                  <c:v>1.1529509815090457</c:v>
                </c:pt>
                <c:pt idx="1669">
                  <c:v>1.141845082508701</c:v>
                </c:pt>
                <c:pt idx="1670">
                  <c:v>1.146557532121208</c:v>
                </c:pt>
                <c:pt idx="1671">
                  <c:v>1.150367600767058</c:v>
                </c:pt>
                <c:pt idx="1672">
                  <c:v>1.1445865077733222</c:v>
                </c:pt>
                <c:pt idx="1673">
                  <c:v>1.1457608903821468</c:v>
                </c:pt>
                <c:pt idx="1674">
                  <c:v>1.1531307523039271</c:v>
                </c:pt>
                <c:pt idx="1675">
                  <c:v>1.1522525665040917</c:v>
                </c:pt>
                <c:pt idx="1676">
                  <c:v>1.1473122026525175</c:v>
                </c:pt>
                <c:pt idx="1677">
                  <c:v>1.1432090762207789</c:v>
                </c:pt>
                <c:pt idx="1678">
                  <c:v>1.1322480660619829</c:v>
                </c:pt>
                <c:pt idx="1679">
                  <c:v>1.136578260254649</c:v>
                </c:pt>
                <c:pt idx="1680">
                  <c:v>1.1534341794470242</c:v>
                </c:pt>
                <c:pt idx="1681">
                  <c:v>1.1572078142629521</c:v>
                </c:pt>
                <c:pt idx="1682">
                  <c:v>1.1591869154230856</c:v>
                </c:pt>
                <c:pt idx="1683">
                  <c:v>1.1531122355946244</c:v>
                </c:pt>
                <c:pt idx="1684">
                  <c:v>1.1600156527916039</c:v>
                </c:pt>
                <c:pt idx="1685">
                  <c:v>1.1546773384046851</c:v>
                </c:pt>
                <c:pt idx="1686">
                  <c:v>1.1554286582933591</c:v>
                </c:pt>
                <c:pt idx="1687">
                  <c:v>1.144885244016729</c:v>
                </c:pt>
                <c:pt idx="1688">
                  <c:v>1.1364559088935646</c:v>
                </c:pt>
                <c:pt idx="1689">
                  <c:v>1.1274783028254447</c:v>
                </c:pt>
                <c:pt idx="1690">
                  <c:v>1.1182987411812033</c:v>
                </c:pt>
                <c:pt idx="1691">
                  <c:v>1.118797316805384</c:v>
                </c:pt>
                <c:pt idx="1692">
                  <c:v>1.1191679684207285</c:v>
                </c:pt>
                <c:pt idx="1693">
                  <c:v>1.103783228234849</c:v>
                </c:pt>
                <c:pt idx="1694">
                  <c:v>1.1055594920707987</c:v>
                </c:pt>
                <c:pt idx="1695">
                  <c:v>1.1077743373927902</c:v>
                </c:pt>
                <c:pt idx="1696">
                  <c:v>1.1117738760622042</c:v>
                </c:pt>
                <c:pt idx="1697">
                  <c:v>1.1126455721963031</c:v>
                </c:pt>
                <c:pt idx="1698">
                  <c:v>1.1087848206718489</c:v>
                </c:pt>
                <c:pt idx="1699">
                  <c:v>1.1058341036872297</c:v>
                </c:pt>
                <c:pt idx="1700">
                  <c:v>1.1030205161612134</c:v>
                </c:pt>
                <c:pt idx="1701">
                  <c:v>1.0944390265924693</c:v>
                </c:pt>
                <c:pt idx="1702">
                  <c:v>1.0858243832965939</c:v>
                </c:pt>
                <c:pt idx="1703">
                  <c:v>1.0864994496128657</c:v>
                </c:pt>
                <c:pt idx="1704">
                  <c:v>1.0767149029883205</c:v>
                </c:pt>
                <c:pt idx="1705">
                  <c:v>1.0797887825422408</c:v>
                </c:pt>
                <c:pt idx="1706">
                  <c:v>1.087552715307893</c:v>
                </c:pt>
                <c:pt idx="1707">
                  <c:v>1.0899213374918983</c:v>
                </c:pt>
                <c:pt idx="1708">
                  <c:v>1.0979400601775477</c:v>
                </c:pt>
                <c:pt idx="1709">
                  <c:v>1.0949341104943247</c:v>
                </c:pt>
                <c:pt idx="1710">
                  <c:v>1.0898896298315888</c:v>
                </c:pt>
                <c:pt idx="1711">
                  <c:v>1.0900631225802691</c:v>
                </c:pt>
                <c:pt idx="1712">
                  <c:v>1.0847883998635821</c:v>
                </c:pt>
                <c:pt idx="1713">
                  <c:v>1.0799463332859602</c:v>
                </c:pt>
                <c:pt idx="1714">
                  <c:v>1.0806971946656418</c:v>
                </c:pt>
                <c:pt idx="1715">
                  <c:v>1.0961296197867147</c:v>
                </c:pt>
                <c:pt idx="1716">
                  <c:v>1.0969152925798844</c:v>
                </c:pt>
                <c:pt idx="1717">
                  <c:v>1.0994261936311751</c:v>
                </c:pt>
                <c:pt idx="1718">
                  <c:v>1.0942927974938665</c:v>
                </c:pt>
                <c:pt idx="1719">
                  <c:v>1.09532155059277</c:v>
                </c:pt>
                <c:pt idx="1720">
                  <c:v>1.0904247098255364</c:v>
                </c:pt>
                <c:pt idx="1721">
                  <c:v>1.0941174354392948</c:v>
                </c:pt>
                <c:pt idx="1722">
                  <c:v>1.1075901578575982</c:v>
                </c:pt>
                <c:pt idx="1723">
                  <c:v>1.1111202185888776</c:v>
                </c:pt>
                <c:pt idx="1724">
                  <c:v>1.1139653726955134</c:v>
                </c:pt>
                <c:pt idx="1725">
                  <c:v>1.1074320427951192</c:v>
                </c:pt>
                <c:pt idx="1726">
                  <c:v>1.1123226760559966</c:v>
                </c:pt>
                <c:pt idx="1727">
                  <c:v>1.104186292908953</c:v>
                </c:pt>
                <c:pt idx="1728">
                  <c:v>1.1048254897140626</c:v>
                </c:pt>
                <c:pt idx="1729">
                  <c:v>1.1015382976689818</c:v>
                </c:pt>
                <c:pt idx="1730">
                  <c:v>1.1090182370188233</c:v>
                </c:pt>
                <c:pt idx="1731">
                  <c:v>1.1074803625889174</c:v>
                </c:pt>
                <c:pt idx="1732">
                  <c:v>1.1131934551721112</c:v>
                </c:pt>
                <c:pt idx="1733">
                  <c:v>1.1101043037417573</c:v>
                </c:pt>
                <c:pt idx="1734">
                  <c:v>1.113779359124353</c:v>
                </c:pt>
                <c:pt idx="1735">
                  <c:v>1.1235035941814568</c:v>
                </c:pt>
                <c:pt idx="1736">
                  <c:v>1.1255326728217447</c:v>
                </c:pt>
                <c:pt idx="1737">
                  <c:v>1.1191856739218138</c:v>
                </c:pt>
                <c:pt idx="1738">
                  <c:v>1.1244271723715242</c:v>
                </c:pt>
                <c:pt idx="1739">
                  <c:v>1.1259664928682518</c:v>
                </c:pt>
                <c:pt idx="1740">
                  <c:v>1.1271955438569208</c:v>
                </c:pt>
                <c:pt idx="1741">
                  <c:v>1.1225724682279787</c:v>
                </c:pt>
                <c:pt idx="1742">
                  <c:v>1.1311537461771879</c:v>
                </c:pt>
                <c:pt idx="1743">
                  <c:v>1.1330265085210436</c:v>
                </c:pt>
                <c:pt idx="1744">
                  <c:v>1.1349708335376116</c:v>
                </c:pt>
                <c:pt idx="1745">
                  <c:v>1.1330927807053837</c:v>
                </c:pt>
                <c:pt idx="1746">
                  <c:v>1.1297088432629399</c:v>
                </c:pt>
                <c:pt idx="1747">
                  <c:v>1.1277712548015655</c:v>
                </c:pt>
                <c:pt idx="1748">
                  <c:v>1.1350436659275331</c:v>
                </c:pt>
                <c:pt idx="1749">
                  <c:v>1.1365439073501524</c:v>
                </c:pt>
                <c:pt idx="1750">
                  <c:v>1.1203366725720336</c:v>
                </c:pt>
                <c:pt idx="1751">
                  <c:v>1.1242524804454794</c:v>
                </c:pt>
                <c:pt idx="1752">
                  <c:v>1.1395628010949257</c:v>
                </c:pt>
                <c:pt idx="1753">
                  <c:v>1.1444612642785934</c:v>
                </c:pt>
                <c:pt idx="1754">
                  <c:v>1.1420336355142784</c:v>
                </c:pt>
                <c:pt idx="1755">
                  <c:v>1.1464837121734548</c:v>
                </c:pt>
                <c:pt idx="1756">
                  <c:v>1.1440467368796829</c:v>
                </c:pt>
                <c:pt idx="1757">
                  <c:v>1.1454523843702102</c:v>
                </c:pt>
                <c:pt idx="1758">
                  <c:v>1.146195380557179</c:v>
                </c:pt>
                <c:pt idx="1759">
                  <c:v>1.1474153671757703</c:v>
                </c:pt>
                <c:pt idx="1760">
                  <c:v>1.1543945441662371</c:v>
                </c:pt>
                <c:pt idx="1761">
                  <c:v>1.1613109759646116</c:v>
                </c:pt>
                <c:pt idx="1762">
                  <c:v>1.1586369867917723</c:v>
                </c:pt>
                <c:pt idx="1763">
                  <c:v>1.1543593800535243</c:v>
                </c:pt>
                <c:pt idx="1764">
                  <c:v>1.1505334046726354</c:v>
                </c:pt>
                <c:pt idx="1765">
                  <c:v>1.1566618005930345</c:v>
                </c:pt>
                <c:pt idx="1766">
                  <c:v>1.157513992460002</c:v>
                </c:pt>
                <c:pt idx="1767">
                  <c:v>1.1552920578835919</c:v>
                </c:pt>
                <c:pt idx="1768">
                  <c:v>1.1504164848796139</c:v>
                </c:pt>
                <c:pt idx="1769">
                  <c:v>1.1316500292564065</c:v>
                </c:pt>
                <c:pt idx="1770">
                  <c:v>1.141814432946064</c:v>
                </c:pt>
                <c:pt idx="1771">
                  <c:v>1.1467174812196541</c:v>
                </c:pt>
                <c:pt idx="1772">
                  <c:v>1.1450208215987423</c:v>
                </c:pt>
                <c:pt idx="1773">
                  <c:v>1.1527726567809837</c:v>
                </c:pt>
                <c:pt idx="1774">
                  <c:v>1.1528765267026881</c:v>
                </c:pt>
                <c:pt idx="1775">
                  <c:v>1.1592890218486651</c:v>
                </c:pt>
                <c:pt idx="1776">
                  <c:v>1.160460053814854</c:v>
                </c:pt>
                <c:pt idx="1777">
                  <c:v>1.1595709696089722</c:v>
                </c:pt>
                <c:pt idx="1778">
                  <c:v>1.1538596405219022</c:v>
                </c:pt>
                <c:pt idx="1779">
                  <c:v>1.1750252620819828</c:v>
                </c:pt>
                <c:pt idx="1780">
                  <c:v>1.1860045420606231</c:v>
                </c:pt>
                <c:pt idx="1781">
                  <c:v>1.1869126367547218</c:v>
                </c:pt>
                <c:pt idx="1782">
                  <c:v>1.1863484943446503</c:v>
                </c:pt>
                <c:pt idx="1783">
                  <c:v>1.1853551875178394</c:v>
                </c:pt>
                <c:pt idx="1784">
                  <c:v>1.18758040219704</c:v>
                </c:pt>
                <c:pt idx="1785">
                  <c:v>1.1919763042552869</c:v>
                </c:pt>
                <c:pt idx="1786">
                  <c:v>1.1936459823855012</c:v>
                </c:pt>
                <c:pt idx="1787">
                  <c:v>1.1940240054146445</c:v>
                </c:pt>
                <c:pt idx="1788">
                  <c:v>1.1870083240544105</c:v>
                </c:pt>
                <c:pt idx="1789">
                  <c:v>1.1869184562919306</c:v>
                </c:pt>
                <c:pt idx="1790">
                  <c:v>1.1908602933681671</c:v>
                </c:pt>
                <c:pt idx="1791">
                  <c:v>1.1919427978289305</c:v>
                </c:pt>
                <c:pt idx="1792">
                  <c:v>1.1935860235172848</c:v>
                </c:pt>
                <c:pt idx="1793">
                  <c:v>1.1890991955988839</c:v>
                </c:pt>
                <c:pt idx="1794">
                  <c:v>1.1828188921223628</c:v>
                </c:pt>
                <c:pt idx="1795">
                  <c:v>1.1860776566099243</c:v>
                </c:pt>
                <c:pt idx="1796">
                  <c:v>1.1839564882020401</c:v>
                </c:pt>
                <c:pt idx="1797">
                  <c:v>1.1871841446179743</c:v>
                </c:pt>
                <c:pt idx="1798">
                  <c:v>1.1842977952418816</c:v>
                </c:pt>
                <c:pt idx="1799">
                  <c:v>1.1824345205071731</c:v>
                </c:pt>
                <c:pt idx="1800">
                  <c:v>1.1785616361293854</c:v>
                </c:pt>
                <c:pt idx="1801">
                  <c:v>1.1792789910827113</c:v>
                </c:pt>
                <c:pt idx="1802">
                  <c:v>1.179874735343325</c:v>
                </c:pt>
                <c:pt idx="1803">
                  <c:v>1.1778891797873776</c:v>
                </c:pt>
                <c:pt idx="1804">
                  <c:v>1.1811696352772643</c:v>
                </c:pt>
                <c:pt idx="1805">
                  <c:v>1.1901405400601128</c:v>
                </c:pt>
                <c:pt idx="1806">
                  <c:v>1.1931772098458162</c:v>
                </c:pt>
                <c:pt idx="1807">
                  <c:v>1.1950450696704471</c:v>
                </c:pt>
                <c:pt idx="1808">
                  <c:v>1.1942748451033238</c:v>
                </c:pt>
                <c:pt idx="1809">
                  <c:v>1.1958349395843921</c:v>
                </c:pt>
                <c:pt idx="1810">
                  <c:v>1.1915838910977716</c:v>
                </c:pt>
                <c:pt idx="1811">
                  <c:v>1.1893161408920598</c:v>
                </c:pt>
                <c:pt idx="1812">
                  <c:v>1.1927560164315576</c:v>
                </c:pt>
                <c:pt idx="1813">
                  <c:v>1.1886570871205941</c:v>
                </c:pt>
                <c:pt idx="1814">
                  <c:v>1.191646565750019</c:v>
                </c:pt>
                <c:pt idx="1815">
                  <c:v>1.1923699165901664</c:v>
                </c:pt>
                <c:pt idx="1816">
                  <c:v>1.1950323372284322</c:v>
                </c:pt>
                <c:pt idx="1817">
                  <c:v>1.1980831149831277</c:v>
                </c:pt>
                <c:pt idx="1818">
                  <c:v>1.2018462746320793</c:v>
                </c:pt>
                <c:pt idx="1819">
                  <c:v>1.2051070847751446</c:v>
                </c:pt>
                <c:pt idx="1820">
                  <c:v>1.1957692669887343</c:v>
                </c:pt>
                <c:pt idx="1821">
                  <c:v>1.1968289870795754</c:v>
                </c:pt>
                <c:pt idx="1822">
                  <c:v>1.1977357062466973</c:v>
                </c:pt>
                <c:pt idx="1823">
                  <c:v>1.1932906379165131</c:v>
                </c:pt>
                <c:pt idx="1824">
                  <c:v>1.1892115303019837</c:v>
                </c:pt>
                <c:pt idx="1825">
                  <c:v>1.1950064138354093</c:v>
                </c:pt>
                <c:pt idx="1826">
                  <c:v>1.2039651857649245</c:v>
                </c:pt>
                <c:pt idx="1827">
                  <c:v>1.204630164883367</c:v>
                </c:pt>
                <c:pt idx="1828">
                  <c:v>1.2089804982017696</c:v>
                </c:pt>
                <c:pt idx="1829">
                  <c:v>1.210701141369968</c:v>
                </c:pt>
                <c:pt idx="1830">
                  <c:v>1.2160490139058791</c:v>
                </c:pt>
                <c:pt idx="1831">
                  <c:v>1.2095989915623833</c:v>
                </c:pt>
                <c:pt idx="1832">
                  <c:v>1.2000677535210913</c:v>
                </c:pt>
                <c:pt idx="1833">
                  <c:v>1.1989129457192436</c:v>
                </c:pt>
                <c:pt idx="1834">
                  <c:v>1.1931488528281431</c:v>
                </c:pt>
                <c:pt idx="1835">
                  <c:v>1.1964964269805103</c:v>
                </c:pt>
                <c:pt idx="1836">
                  <c:v>1.2028798949802859</c:v>
                </c:pt>
                <c:pt idx="1837">
                  <c:v>1.2099220993222253</c:v>
                </c:pt>
                <c:pt idx="1838">
                  <c:v>1.1822189507409753</c:v>
                </c:pt>
                <c:pt idx="1839">
                  <c:v>1.1828899610161618</c:v>
                </c:pt>
                <c:pt idx="1840">
                  <c:v>1.1717478750753525</c:v>
                </c:pt>
                <c:pt idx="1841">
                  <c:v>1.1757782396570142</c:v>
                </c:pt>
                <c:pt idx="1842">
                  <c:v>1.1772613398973084</c:v>
                </c:pt>
                <c:pt idx="1843">
                  <c:v>1.1699697772034339</c:v>
                </c:pt>
                <c:pt idx="1844">
                  <c:v>1.1701210851708739</c:v>
                </c:pt>
                <c:pt idx="1845">
                  <c:v>1.1672998088017572</c:v>
                </c:pt>
                <c:pt idx="1846">
                  <c:v>1.1652036467689117</c:v>
                </c:pt>
                <c:pt idx="1847">
                  <c:v>1.1617788314863133</c:v>
                </c:pt>
                <c:pt idx="1848">
                  <c:v>1.1540509798513585</c:v>
                </c:pt>
                <c:pt idx="1849">
                  <c:v>1.1603777690857084</c:v>
                </c:pt>
                <c:pt idx="1850">
                  <c:v>1.1717358127618644</c:v>
                </c:pt>
                <c:pt idx="1851">
                  <c:v>1.1571404134410923</c:v>
                </c:pt>
                <c:pt idx="1852">
                  <c:v>1.1649786952033327</c:v>
                </c:pt>
                <c:pt idx="1853">
                  <c:v>1.1612405066594975</c:v>
                </c:pt>
                <c:pt idx="1854">
                  <c:v>1.1519640232682802</c:v>
                </c:pt>
                <c:pt idx="1855">
                  <c:v>1.1525936971943198</c:v>
                </c:pt>
                <c:pt idx="1856">
                  <c:v>1.1626865382112646</c:v>
                </c:pt>
                <c:pt idx="1857">
                  <c:v>1.1595359818458724</c:v>
                </c:pt>
                <c:pt idx="1858">
                  <c:v>1.163928356911871</c:v>
                </c:pt>
                <c:pt idx="1859">
                  <c:v>1.1628715642245957</c:v>
                </c:pt>
                <c:pt idx="1860">
                  <c:v>1.1570160516944266</c:v>
                </c:pt>
                <c:pt idx="1861">
                  <c:v>1.1660675835200647</c:v>
                </c:pt>
                <c:pt idx="1862">
                  <c:v>1.1553660541809558</c:v>
                </c:pt>
                <c:pt idx="1863">
                  <c:v>1.1626323283404119</c:v>
                </c:pt>
                <c:pt idx="1864">
                  <c:v>1.1664370359580447</c:v>
                </c:pt>
                <c:pt idx="1865">
                  <c:v>1.1809519493157168</c:v>
                </c:pt>
                <c:pt idx="1866">
                  <c:v>1.188281920955172</c:v>
                </c:pt>
                <c:pt idx="1867">
                  <c:v>1.1941373629454961</c:v>
                </c:pt>
                <c:pt idx="1868">
                  <c:v>1.19626763099338</c:v>
                </c:pt>
                <c:pt idx="1869">
                  <c:v>1.2025207766295911</c:v>
                </c:pt>
                <c:pt idx="1870">
                  <c:v>1.2040797424731402</c:v>
                </c:pt>
                <c:pt idx="1871">
                  <c:v>1.2068783050121794</c:v>
                </c:pt>
                <c:pt idx="1872">
                  <c:v>1.2081164909107707</c:v>
                </c:pt>
                <c:pt idx="1873">
                  <c:v>1.2093847267833151</c:v>
                </c:pt>
                <c:pt idx="1874">
                  <c:v>1.2028765443376492</c:v>
                </c:pt>
                <c:pt idx="1875">
                  <c:v>1.2120840397604953</c:v>
                </c:pt>
                <c:pt idx="1876">
                  <c:v>1.2149328972089917</c:v>
                </c:pt>
                <c:pt idx="1877">
                  <c:v>1.2255430421789542</c:v>
                </c:pt>
                <c:pt idx="1878">
                  <c:v>1.2301669290161132</c:v>
                </c:pt>
                <c:pt idx="1879">
                  <c:v>1.2349277336923408</c:v>
                </c:pt>
                <c:pt idx="1880">
                  <c:v>1.2508494937179047</c:v>
                </c:pt>
                <c:pt idx="1881">
                  <c:v>1.2554206520209557</c:v>
                </c:pt>
                <c:pt idx="1882">
                  <c:v>1.2514851282608432</c:v>
                </c:pt>
                <c:pt idx="1883">
                  <c:v>1.2549492695070072</c:v>
                </c:pt>
                <c:pt idx="1884">
                  <c:v>1.2425596158682268</c:v>
                </c:pt>
                <c:pt idx="1885">
                  <c:v>1.2302180704037096</c:v>
                </c:pt>
                <c:pt idx="1886">
                  <c:v>1.2276872418462177</c:v>
                </c:pt>
                <c:pt idx="1887">
                  <c:v>1.2157471386393703</c:v>
                </c:pt>
                <c:pt idx="1888">
                  <c:v>1.2210732143631884</c:v>
                </c:pt>
                <c:pt idx="1889">
                  <c:v>1.2300374884006104</c:v>
                </c:pt>
                <c:pt idx="1890">
                  <c:v>1.1888263474785767</c:v>
                </c:pt>
                <c:pt idx="1891">
                  <c:v>1.1671733661296644</c:v>
                </c:pt>
                <c:pt idx="1892">
                  <c:v>1.1505226473462793</c:v>
                </c:pt>
                <c:pt idx="1893">
                  <c:v>1.1038959509070951</c:v>
                </c:pt>
                <c:pt idx="1894">
                  <c:v>1.1124575835094825</c:v>
                </c:pt>
                <c:pt idx="1895">
                  <c:v>1.1233324645175817</c:v>
                </c:pt>
                <c:pt idx="1896">
                  <c:v>1.1283408640496204</c:v>
                </c:pt>
                <c:pt idx="1897">
                  <c:v>1.1528181902509054</c:v>
                </c:pt>
                <c:pt idx="1898">
                  <c:v>1.1600362504263309</c:v>
                </c:pt>
                <c:pt idx="1899">
                  <c:v>1.1743380629123772</c:v>
                </c:pt>
                <c:pt idx="1900">
                  <c:v>1.1611097963267845</c:v>
                </c:pt>
                <c:pt idx="1901">
                  <c:v>1.1495906749146612</c:v>
                </c:pt>
                <c:pt idx="1902">
                  <c:v>1.1546508154229784</c:v>
                </c:pt>
                <c:pt idx="1903">
                  <c:v>1.1478696085073932</c:v>
                </c:pt>
                <c:pt idx="1904">
                  <c:v>1.1487153812484692</c:v>
                </c:pt>
                <c:pt idx="1905">
                  <c:v>1.1602541480074138</c:v>
                </c:pt>
                <c:pt idx="1906">
                  <c:v>1.1539148732205058</c:v>
                </c:pt>
                <c:pt idx="1907">
                  <c:v>1.1598180706858681</c:v>
                </c:pt>
                <c:pt idx="1908">
                  <c:v>1.1664347434130833</c:v>
                </c:pt>
                <c:pt idx="1909">
                  <c:v>1.1733242289906829</c:v>
                </c:pt>
                <c:pt idx="1910">
                  <c:v>1.1675186939406683</c:v>
                </c:pt>
                <c:pt idx="1911">
                  <c:v>1.1608678446585698</c:v>
                </c:pt>
                <c:pt idx="1912">
                  <c:v>1.1607726511377958</c:v>
                </c:pt>
                <c:pt idx="1913">
                  <c:v>1.1532848818651638</c:v>
                </c:pt>
                <c:pt idx="1914">
                  <c:v>1.156589532521872</c:v>
                </c:pt>
                <c:pt idx="1915">
                  <c:v>1.1606061418337663</c:v>
                </c:pt>
                <c:pt idx="1916">
                  <c:v>1.1571892622837259</c:v>
                </c:pt>
                <c:pt idx="1917">
                  <c:v>1.1510269719678237</c:v>
                </c:pt>
                <c:pt idx="1918">
                  <c:v>1.1119762901473171</c:v>
                </c:pt>
                <c:pt idx="1919">
                  <c:v>1.1052612496063048</c:v>
                </c:pt>
                <c:pt idx="1920">
                  <c:v>1.1168745769813726</c:v>
                </c:pt>
                <c:pt idx="1921">
                  <c:v>1.1012290862585965</c:v>
                </c:pt>
                <c:pt idx="1922">
                  <c:v>1.1147166925841869</c:v>
                </c:pt>
                <c:pt idx="1923">
                  <c:v>1.1176673742988836</c:v>
                </c:pt>
                <c:pt idx="1924">
                  <c:v>1.1156507812111538</c:v>
                </c:pt>
                <c:pt idx="1925">
                  <c:v>1.1062880981293948</c:v>
                </c:pt>
                <c:pt idx="1926">
                  <c:v>1.1043405635498809</c:v>
                </c:pt>
                <c:pt idx="1927">
                  <c:v>1.1068737199222565</c:v>
                </c:pt>
                <c:pt idx="1928">
                  <c:v>1.1252239551902745</c:v>
                </c:pt>
                <c:pt idx="1929">
                  <c:v>1.1314879639626096</c:v>
                </c:pt>
                <c:pt idx="1930">
                  <c:v>1.1216393671588403</c:v>
                </c:pt>
                <c:pt idx="1931">
                  <c:v>1.1141952267803164</c:v>
                </c:pt>
                <c:pt idx="1932">
                  <c:v>1.0971234556623619</c:v>
                </c:pt>
                <c:pt idx="1933">
                  <c:v>1.081656818716483</c:v>
                </c:pt>
                <c:pt idx="1934">
                  <c:v>1.0903339250450712</c:v>
                </c:pt>
                <c:pt idx="1935">
                  <c:v>1.0994960986175299</c:v>
                </c:pt>
                <c:pt idx="1936">
                  <c:v>1.0833306586975504</c:v>
                </c:pt>
                <c:pt idx="1937">
                  <c:v>1.0820854540843856</c:v>
                </c:pt>
                <c:pt idx="1938">
                  <c:v>1.1035701626331447</c:v>
                </c:pt>
                <c:pt idx="1939">
                  <c:v>1.0997069774840393</c:v>
                </c:pt>
                <c:pt idx="1940">
                  <c:v>1.084560732513971</c:v>
                </c:pt>
                <c:pt idx="1941">
                  <c:v>1.0871006959813851</c:v>
                </c:pt>
                <c:pt idx="1942">
                  <c:v>1.0867288451886761</c:v>
                </c:pt>
                <c:pt idx="1943">
                  <c:v>1.0936704244417792</c:v>
                </c:pt>
                <c:pt idx="1944">
                  <c:v>1.0902050840182507</c:v>
                </c:pt>
                <c:pt idx="1945">
                  <c:v>1.1062921894404019</c:v>
                </c:pt>
                <c:pt idx="1946">
                  <c:v>1.1150577527345702</c:v>
                </c:pt>
                <c:pt idx="1947">
                  <c:v>1.1142298265742692</c:v>
                </c:pt>
                <c:pt idx="1948">
                  <c:v>1.1196128984928153</c:v>
                </c:pt>
                <c:pt idx="1949">
                  <c:v>1.1156804784858814</c:v>
                </c:pt>
                <c:pt idx="1950">
                  <c:v>1.1194786258979332</c:v>
                </c:pt>
                <c:pt idx="1951">
                  <c:v>1.1258576498874764</c:v>
                </c:pt>
                <c:pt idx="1952">
                  <c:v>1.1179031890005859</c:v>
                </c:pt>
                <c:pt idx="1953">
                  <c:v>1.1125129925576986</c:v>
                </c:pt>
                <c:pt idx="1954">
                  <c:v>1.1262756337387896</c:v>
                </c:pt>
                <c:pt idx="1955">
                  <c:v>1.1335190177185557</c:v>
                </c:pt>
                <c:pt idx="1956">
                  <c:v>1.1336986474337476</c:v>
                </c:pt>
                <c:pt idx="1957">
                  <c:v>1.1176912167664792</c:v>
                </c:pt>
                <c:pt idx="1958">
                  <c:v>1.1126428211423482</c:v>
                </c:pt>
                <c:pt idx="1959">
                  <c:v>1.1079352035092209</c:v>
                </c:pt>
                <c:pt idx="1960">
                  <c:v>1.1057410263618028</c:v>
                </c:pt>
                <c:pt idx="1961">
                  <c:v>1.1005839993764324</c:v>
                </c:pt>
                <c:pt idx="1962">
                  <c:v>1.0727147294603008</c:v>
                </c:pt>
                <c:pt idx="1963">
                  <c:v>1.0917711743861405</c:v>
                </c:pt>
                <c:pt idx="1964">
                  <c:v>1.0845985066009469</c:v>
                </c:pt>
                <c:pt idx="1965">
                  <c:v>1.0902606341461567</c:v>
                </c:pt>
                <c:pt idx="1966">
                  <c:v>1.0983778657252936</c:v>
                </c:pt>
                <c:pt idx="1967">
                  <c:v>1.0987216769296309</c:v>
                </c:pt>
                <c:pt idx="1968">
                  <c:v>1.0967178162839162</c:v>
                </c:pt>
                <c:pt idx="1969">
                  <c:v>1.0817806514143107</c:v>
                </c:pt>
                <c:pt idx="1970">
                  <c:v>1.0767142328597921</c:v>
                </c:pt>
                <c:pt idx="1971">
                  <c:v>1.08624370740496</c:v>
                </c:pt>
                <c:pt idx="1972">
                  <c:v>1.0756608613549972</c:v>
                </c:pt>
                <c:pt idx="1973">
                  <c:v>1.0736727663646313</c:v>
                </c:pt>
                <c:pt idx="1974">
                  <c:v>1.0658220695896776</c:v>
                </c:pt>
                <c:pt idx="1975">
                  <c:v>1.0255866005332148</c:v>
                </c:pt>
                <c:pt idx="1976">
                  <c:v>1.0283762045119442</c:v>
                </c:pt>
                <c:pt idx="1977">
                  <c:v>1.0142959224089962</c:v>
                </c:pt>
                <c:pt idx="1978">
                  <c:v>1.0192162176746793</c:v>
                </c:pt>
                <c:pt idx="1979">
                  <c:v>1.0084857317292144</c:v>
                </c:pt>
                <c:pt idx="1980">
                  <c:v>1.0032558018140774</c:v>
                </c:pt>
                <c:pt idx="1981">
                  <c:v>0.99220552348148394</c:v>
                </c:pt>
                <c:pt idx="1982">
                  <c:v>0.98293627042437537</c:v>
                </c:pt>
                <c:pt idx="1983">
                  <c:v>1.0042821565582523</c:v>
                </c:pt>
                <c:pt idx="1984">
                  <c:v>0.97893680229480629</c:v>
                </c:pt>
                <c:pt idx="1985">
                  <c:v>0.98293316667119701</c:v>
                </c:pt>
                <c:pt idx="1986">
                  <c:v>0.97314160133207861</c:v>
                </c:pt>
                <c:pt idx="1987">
                  <c:v>0.96423802683124471</c:v>
                </c:pt>
                <c:pt idx="1988">
                  <c:v>0.96894536230499217</c:v>
                </c:pt>
                <c:pt idx="1989">
                  <c:v>0.99288693838380215</c:v>
                </c:pt>
                <c:pt idx="1990">
                  <c:v>0.99730121607166133</c:v>
                </c:pt>
                <c:pt idx="1991">
                  <c:v>0.97971771364844118</c:v>
                </c:pt>
                <c:pt idx="1992">
                  <c:v>1.0008399884737935</c:v>
                </c:pt>
                <c:pt idx="1993">
                  <c:v>0.99855629626312059</c:v>
                </c:pt>
                <c:pt idx="1994">
                  <c:v>0.99251036142148075</c:v>
                </c:pt>
                <c:pt idx="1995">
                  <c:v>0.98689683582944876</c:v>
                </c:pt>
                <c:pt idx="1996">
                  <c:v>0.98306338322499431</c:v>
                </c:pt>
                <c:pt idx="1997">
                  <c:v>0.97787461330939163</c:v>
                </c:pt>
                <c:pt idx="1998">
                  <c:v>0.99788175899568643</c:v>
                </c:pt>
                <c:pt idx="1999">
                  <c:v>1.0085583877695241</c:v>
                </c:pt>
                <c:pt idx="2000">
                  <c:v>1.0247893944753943</c:v>
                </c:pt>
                <c:pt idx="2001">
                  <c:v>1.0241139401899753</c:v>
                </c:pt>
                <c:pt idx="2002">
                  <c:v>1.0165586642857161</c:v>
                </c:pt>
                <c:pt idx="2003">
                  <c:v>1.013514305656912</c:v>
                </c:pt>
                <c:pt idx="2004">
                  <c:v>1.0119115345696423</c:v>
                </c:pt>
                <c:pt idx="2005">
                  <c:v>1.0145043676508545</c:v>
                </c:pt>
                <c:pt idx="2006">
                  <c:v>0.99621084641818469</c:v>
                </c:pt>
                <c:pt idx="2007">
                  <c:v>0.97627988376444752</c:v>
                </c:pt>
                <c:pt idx="2008">
                  <c:v>0.96655208644517321</c:v>
                </c:pt>
                <c:pt idx="2009">
                  <c:v>0.95410660051910656</c:v>
                </c:pt>
                <c:pt idx="2010">
                  <c:v>0.98028305523587689</c:v>
                </c:pt>
                <c:pt idx="2011">
                  <c:v>0.96783122072376382</c:v>
                </c:pt>
                <c:pt idx="2012">
                  <c:v>0.98557629466186603</c:v>
                </c:pt>
                <c:pt idx="2013">
                  <c:v>0.98590363481240517</c:v>
                </c:pt>
                <c:pt idx="2014">
                  <c:v>0.9825748947986428</c:v>
                </c:pt>
                <c:pt idx="2015">
                  <c:v>0.98084405862284751</c:v>
                </c:pt>
                <c:pt idx="2016">
                  <c:v>0.96049084445717692</c:v>
                </c:pt>
                <c:pt idx="2017">
                  <c:v>0.95411901553181966</c:v>
                </c:pt>
                <c:pt idx="2018">
                  <c:v>0.94134223922389626</c:v>
                </c:pt>
                <c:pt idx="2019">
                  <c:v>0.95174679581572141</c:v>
                </c:pt>
                <c:pt idx="2020">
                  <c:v>0.96421845202426826</c:v>
                </c:pt>
                <c:pt idx="2021">
                  <c:v>0.95744020778217132</c:v>
                </c:pt>
                <c:pt idx="2022">
                  <c:v>0.96097291375763705</c:v>
                </c:pt>
                <c:pt idx="2023">
                  <c:v>0.96266812731172702</c:v>
                </c:pt>
                <c:pt idx="2024">
                  <c:v>0.9808209215537006</c:v>
                </c:pt>
                <c:pt idx="2025">
                  <c:v>0.97979167467588224</c:v>
                </c:pt>
                <c:pt idx="2026">
                  <c:v>0.97672809393932636</c:v>
                </c:pt>
                <c:pt idx="2027">
                  <c:v>0.96559761180301296</c:v>
                </c:pt>
                <c:pt idx="2028">
                  <c:v>0.96119352712275063</c:v>
                </c:pt>
                <c:pt idx="2029">
                  <c:v>0.95960091377315559</c:v>
                </c:pt>
                <c:pt idx="2030">
                  <c:v>0.97012757483660728</c:v>
                </c:pt>
                <c:pt idx="2031">
                  <c:v>0.95381749296453633</c:v>
                </c:pt>
                <c:pt idx="2032">
                  <c:v>0.94932272931357731</c:v>
                </c:pt>
                <c:pt idx="2033">
                  <c:v>0.95309936207291601</c:v>
                </c:pt>
                <c:pt idx="2034">
                  <c:v>0.94152511377195636</c:v>
                </c:pt>
                <c:pt idx="2035">
                  <c:v>0.93987278844360223</c:v>
                </c:pt>
                <c:pt idx="2036">
                  <c:v>0.9368079732597594</c:v>
                </c:pt>
                <c:pt idx="2037">
                  <c:v>0.94755411905080578</c:v>
                </c:pt>
                <c:pt idx="2038">
                  <c:v>0.94581344256663868</c:v>
                </c:pt>
                <c:pt idx="2039">
                  <c:v>0.93528378355977615</c:v>
                </c:pt>
                <c:pt idx="2040">
                  <c:v>0.95227030727509587</c:v>
                </c:pt>
                <c:pt idx="2041">
                  <c:v>0.96316878386133431</c:v>
                </c:pt>
                <c:pt idx="2042">
                  <c:v>0.96260217255668923</c:v>
                </c:pt>
                <c:pt idx="2043">
                  <c:v>0.986670720356428</c:v>
                </c:pt>
                <c:pt idx="2044">
                  <c:v>0.98090539301804081</c:v>
                </c:pt>
                <c:pt idx="2045">
                  <c:v>0.98996087507499686</c:v>
                </c:pt>
                <c:pt idx="2046">
                  <c:v>0.98465680778280651</c:v>
                </c:pt>
                <c:pt idx="2047">
                  <c:v>0.99508799316610419</c:v>
                </c:pt>
                <c:pt idx="2048">
                  <c:v>0.9581111122475906</c:v>
                </c:pt>
                <c:pt idx="2049">
                  <c:v>0.95969917577718566</c:v>
                </c:pt>
                <c:pt idx="2050">
                  <c:v>0.96140049102786485</c:v>
                </c:pt>
                <c:pt idx="2051">
                  <c:v>0.91118345755988261</c:v>
                </c:pt>
                <c:pt idx="2052">
                  <c:v>0.91945601787762243</c:v>
                </c:pt>
                <c:pt idx="2053">
                  <c:v>0.9057663148962205</c:v>
                </c:pt>
                <c:pt idx="2054">
                  <c:v>0.89808847601134256</c:v>
                </c:pt>
                <c:pt idx="2055">
                  <c:v>0.90347927204291201</c:v>
                </c:pt>
                <c:pt idx="2056">
                  <c:v>0.87695791275420742</c:v>
                </c:pt>
                <c:pt idx="2057">
                  <c:v>0.89954709892543538</c:v>
                </c:pt>
                <c:pt idx="2058">
                  <c:v>0.93637277768627614</c:v>
                </c:pt>
                <c:pt idx="2059">
                  <c:v>0.91519294234743609</c:v>
                </c:pt>
                <c:pt idx="2060">
                  <c:v>0.91818016370182221</c:v>
                </c:pt>
                <c:pt idx="2061">
                  <c:v>0.91835806519081276</c:v>
                </c:pt>
                <c:pt idx="2062">
                  <c:v>0.9166112517401338</c:v>
                </c:pt>
                <c:pt idx="2063">
                  <c:v>0.8965978632775603</c:v>
                </c:pt>
                <c:pt idx="2064">
                  <c:v>0.90574857412521304</c:v>
                </c:pt>
                <c:pt idx="2065">
                  <c:v>0.91799961696864585</c:v>
                </c:pt>
                <c:pt idx="2066">
                  <c:v>0.9192178400911134</c:v>
                </c:pt>
                <c:pt idx="2067">
                  <c:v>0.94399108094200757</c:v>
                </c:pt>
                <c:pt idx="2068">
                  <c:v>0.94009530638453043</c:v>
                </c:pt>
                <c:pt idx="2069">
                  <c:v>0.93795294075323576</c:v>
                </c:pt>
                <c:pt idx="2070">
                  <c:v>0.93159927583795588</c:v>
                </c:pt>
                <c:pt idx="2071">
                  <c:v>0.92958543380417913</c:v>
                </c:pt>
                <c:pt idx="2072">
                  <c:v>0.9166199634109865</c:v>
                </c:pt>
                <c:pt idx="2073">
                  <c:v>0.92778218847753202</c:v>
                </c:pt>
                <c:pt idx="2074">
                  <c:v>0.9363739415937179</c:v>
                </c:pt>
                <c:pt idx="2075">
                  <c:v>0.92838988924186638</c:v>
                </c:pt>
                <c:pt idx="2076">
                  <c:v>0.94106163172064361</c:v>
                </c:pt>
                <c:pt idx="2077">
                  <c:v>0.94491991435052414</c:v>
                </c:pt>
                <c:pt idx="2078">
                  <c:v>0.95352644556422916</c:v>
                </c:pt>
                <c:pt idx="2079">
                  <c:v>0.93319083108987622</c:v>
                </c:pt>
                <c:pt idx="2080">
                  <c:v>0.93518386386938956</c:v>
                </c:pt>
                <c:pt idx="2081">
                  <c:v>0.93304248579592441</c:v>
                </c:pt>
                <c:pt idx="2082">
                  <c:v>0.90978168976082796</c:v>
                </c:pt>
                <c:pt idx="2083">
                  <c:v>0.90848622550812885</c:v>
                </c:pt>
                <c:pt idx="2084">
                  <c:v>0.90808735795479989</c:v>
                </c:pt>
                <c:pt idx="2085">
                  <c:v>0.91763044669004523</c:v>
                </c:pt>
                <c:pt idx="2086">
                  <c:v>0.90553529690397494</c:v>
                </c:pt>
                <c:pt idx="2087">
                  <c:v>0.91285172489319799</c:v>
                </c:pt>
                <c:pt idx="2088">
                  <c:v>0.93634519660689641</c:v>
                </c:pt>
                <c:pt idx="2089">
                  <c:v>0.94028121414592369</c:v>
                </c:pt>
                <c:pt idx="2090">
                  <c:v>0.9345842046473809</c:v>
                </c:pt>
                <c:pt idx="2091">
                  <c:v>0.91884542497964461</c:v>
                </c:pt>
                <c:pt idx="2092">
                  <c:v>0.91909453644212258</c:v>
                </c:pt>
                <c:pt idx="2093">
                  <c:v>0.91158013837801788</c:v>
                </c:pt>
                <c:pt idx="2094">
                  <c:v>0.91493286193906687</c:v>
                </c:pt>
                <c:pt idx="2095">
                  <c:v>0.91777720483748548</c:v>
                </c:pt>
                <c:pt idx="2096">
                  <c:v>0.92902707566139453</c:v>
                </c:pt>
                <c:pt idx="2097">
                  <c:v>0.91481033422837033</c:v>
                </c:pt>
                <c:pt idx="2098">
                  <c:v>0.91630331004695886</c:v>
                </c:pt>
                <c:pt idx="2099">
                  <c:v>0.9087822812374281</c:v>
                </c:pt>
                <c:pt idx="2100">
                  <c:v>0.89922903476450833</c:v>
                </c:pt>
                <c:pt idx="2101">
                  <c:v>0.89453958114145848</c:v>
                </c:pt>
                <c:pt idx="2102">
                  <c:v>0.88747963602851176</c:v>
                </c:pt>
                <c:pt idx="2103">
                  <c:v>0.89127344524009855</c:v>
                </c:pt>
                <c:pt idx="2104">
                  <c:v>0.88344771957026103</c:v>
                </c:pt>
                <c:pt idx="2105">
                  <c:v>0.88114632185850306</c:v>
                </c:pt>
                <c:pt idx="2106">
                  <c:v>0.87578264839732101</c:v>
                </c:pt>
                <c:pt idx="2107">
                  <c:v>0.87959525647758985</c:v>
                </c:pt>
                <c:pt idx="2108">
                  <c:v>0.869506224612273</c:v>
                </c:pt>
                <c:pt idx="2109">
                  <c:v>0.86917884919181143</c:v>
                </c:pt>
                <c:pt idx="2110">
                  <c:v>0.88699206462014524</c:v>
                </c:pt>
                <c:pt idx="2111">
                  <c:v>0.89341842084565681</c:v>
                </c:pt>
                <c:pt idx="2112">
                  <c:v>0.89108125943250405</c:v>
                </c:pt>
                <c:pt idx="2113">
                  <c:v>0.89738847385987752</c:v>
                </c:pt>
                <c:pt idx="2114">
                  <c:v>0.89412727574766493</c:v>
                </c:pt>
                <c:pt idx="2115">
                  <c:v>0.90073431978604279</c:v>
                </c:pt>
                <c:pt idx="2116">
                  <c:v>0.89436245559076322</c:v>
                </c:pt>
                <c:pt idx="2117">
                  <c:v>0.90655865370473954</c:v>
                </c:pt>
                <c:pt idx="2118">
                  <c:v>0.90658588208489421</c:v>
                </c:pt>
                <c:pt idx="2119">
                  <c:v>0.90278198567547829</c:v>
                </c:pt>
                <c:pt idx="2120">
                  <c:v>0.91560916270262582</c:v>
                </c:pt>
                <c:pt idx="2121">
                  <c:v>0.92072464171931456</c:v>
                </c:pt>
                <c:pt idx="2122">
                  <c:v>0.90985963628950994</c:v>
                </c:pt>
                <c:pt idx="2123">
                  <c:v>0.91031814528175303</c:v>
                </c:pt>
                <c:pt idx="2124">
                  <c:v>0.9140882883753555</c:v>
                </c:pt>
                <c:pt idx="2125">
                  <c:v>0.91762582633020084</c:v>
                </c:pt>
                <c:pt idx="2126">
                  <c:v>0.91595166891983149</c:v>
                </c:pt>
                <c:pt idx="2127">
                  <c:v>0.91499123366077217</c:v>
                </c:pt>
                <c:pt idx="2128">
                  <c:v>0.90840351753991344</c:v>
                </c:pt>
                <c:pt idx="2129">
                  <c:v>0.91157668192561536</c:v>
                </c:pt>
                <c:pt idx="2130">
                  <c:v>0.92344850256254074</c:v>
                </c:pt>
                <c:pt idx="2131">
                  <c:v>0.93602706190612528</c:v>
                </c:pt>
                <c:pt idx="2132">
                  <c:v>0.94237483674435096</c:v>
                </c:pt>
                <c:pt idx="2133">
                  <c:v>0.95971868004431771</c:v>
                </c:pt>
                <c:pt idx="2134">
                  <c:v>0.9592360464250983</c:v>
                </c:pt>
                <c:pt idx="2135">
                  <c:v>0.94607511012152024</c:v>
                </c:pt>
                <c:pt idx="2136">
                  <c:v>0.97145943764930676</c:v>
                </c:pt>
                <c:pt idx="2137">
                  <c:v>0.97191417275984426</c:v>
                </c:pt>
                <c:pt idx="2138">
                  <c:v>0.97387976553966793</c:v>
                </c:pt>
                <c:pt idx="2139">
                  <c:v>0.97055815005024659</c:v>
                </c:pt>
                <c:pt idx="2140">
                  <c:v>0.98904840691051121</c:v>
                </c:pt>
                <c:pt idx="2141">
                  <c:v>1.0444423596001426</c:v>
                </c:pt>
                <c:pt idx="2142">
                  <c:v>1.0374705187535518</c:v>
                </c:pt>
                <c:pt idx="2143">
                  <c:v>1.0418115055424968</c:v>
                </c:pt>
                <c:pt idx="2144">
                  <c:v>1.0372721254396002</c:v>
                </c:pt>
                <c:pt idx="2145">
                  <c:v>1.0559832425544362</c:v>
                </c:pt>
                <c:pt idx="2146">
                  <c:v>1.0678235318806641</c:v>
                </c:pt>
                <c:pt idx="2147">
                  <c:v>1.077230408175291</c:v>
                </c:pt>
                <c:pt idx="2148">
                  <c:v>1.0941079478301465</c:v>
                </c:pt>
                <c:pt idx="2149">
                  <c:v>1.0956311852422231</c:v>
                </c:pt>
                <c:pt idx="2150">
                  <c:v>1.0474678135504973</c:v>
                </c:pt>
                <c:pt idx="2151">
                  <c:v>1.0676179082326043</c:v>
                </c:pt>
                <c:pt idx="2152">
                  <c:v>1.0793680123670506</c:v>
                </c:pt>
                <c:pt idx="2153">
                  <c:v>1.0676033770245426</c:v>
                </c:pt>
                <c:pt idx="2154">
                  <c:v>1.0548122811280922</c:v>
                </c:pt>
                <c:pt idx="2155">
                  <c:v>1.0657693057856479</c:v>
                </c:pt>
                <c:pt idx="2156">
                  <c:v>1.0921040871844319</c:v>
                </c:pt>
                <c:pt idx="2157">
                  <c:v>1.0901844863835224</c:v>
                </c:pt>
                <c:pt idx="2158">
                  <c:v>1.090066437952981</c:v>
                </c:pt>
                <c:pt idx="2159">
                  <c:v>1.0938807742594512</c:v>
                </c:pt>
                <c:pt idx="2160">
                  <c:v>1.0948308401613014</c:v>
                </c:pt>
                <c:pt idx="2161">
                  <c:v>1.0732747805593648</c:v>
                </c:pt>
                <c:pt idx="2162">
                  <c:v>1.0570732242387655</c:v>
                </c:pt>
                <c:pt idx="2163">
                  <c:v>1.0661108597149465</c:v>
                </c:pt>
                <c:pt idx="2164">
                  <c:v>1.0563142155069907</c:v>
                </c:pt>
                <c:pt idx="2165">
                  <c:v>1.0901079506517404</c:v>
                </c:pt>
                <c:pt idx="2166">
                  <c:v>1.1181838670436837</c:v>
                </c:pt>
                <c:pt idx="2167">
                  <c:v>1.1204629036245894</c:v>
                </c:pt>
                <c:pt idx="2168">
                  <c:v>1.1343848237756011</c:v>
                </c:pt>
                <c:pt idx="2169">
                  <c:v>1.1450632160455627</c:v>
                </c:pt>
                <c:pt idx="2170">
                  <c:v>1.1444420774407633</c:v>
                </c:pt>
                <c:pt idx="2171">
                  <c:v>1.1426269461502403</c:v>
                </c:pt>
                <c:pt idx="2172">
                  <c:v>1.1434261625936426</c:v>
                </c:pt>
                <c:pt idx="2173">
                  <c:v>1.1250970892791126</c:v>
                </c:pt>
                <c:pt idx="2174">
                  <c:v>1.1246257773050092</c:v>
                </c:pt>
                <c:pt idx="2175">
                  <c:v>1.1208028704073765</c:v>
                </c:pt>
                <c:pt idx="2176">
                  <c:v>1.1475414218787146</c:v>
                </c:pt>
                <c:pt idx="2177">
                  <c:v>1.1508991537687558</c:v>
                </c:pt>
                <c:pt idx="2178">
                  <c:v>1.1463434436917508</c:v>
                </c:pt>
                <c:pt idx="2179">
                  <c:v>1.1536076721957034</c:v>
                </c:pt>
                <c:pt idx="2180">
                  <c:v>1.1339430327266145</c:v>
                </c:pt>
                <c:pt idx="2181">
                  <c:v>1.1281415537176851</c:v>
                </c:pt>
                <c:pt idx="2182">
                  <c:v>1.1292066701066659</c:v>
                </c:pt>
                <c:pt idx="2183">
                  <c:v>1.1017710438874286</c:v>
                </c:pt>
                <c:pt idx="2184">
                  <c:v>1.0885704994609051</c:v>
                </c:pt>
                <c:pt idx="2185">
                  <c:v>1.0801408469084381</c:v>
                </c:pt>
                <c:pt idx="2186">
                  <c:v>1.0857277437089976</c:v>
                </c:pt>
                <c:pt idx="2187">
                  <c:v>1.0251075997160117</c:v>
                </c:pt>
                <c:pt idx="2188">
                  <c:v>1.0321357666288036</c:v>
                </c:pt>
                <c:pt idx="2189">
                  <c:v>1.0206257448566802</c:v>
                </c:pt>
                <c:pt idx="2190">
                  <c:v>1.0055291599374641</c:v>
                </c:pt>
                <c:pt idx="2191">
                  <c:v>1.0366573001509247</c:v>
                </c:pt>
                <c:pt idx="2192">
                  <c:v>1.0241373594185024</c:v>
                </c:pt>
                <c:pt idx="2193">
                  <c:v>1.0170472585218353</c:v>
                </c:pt>
                <c:pt idx="2194">
                  <c:v>1.0364694878137175</c:v>
                </c:pt>
                <c:pt idx="2195">
                  <c:v>1.0424769784398538</c:v>
                </c:pt>
                <c:pt idx="2196">
                  <c:v>1.0165836353908326</c:v>
                </c:pt>
                <c:pt idx="2197">
                  <c:v>1.0124600171341331</c:v>
                </c:pt>
                <c:pt idx="2198">
                  <c:v>1.0249329430598895</c:v>
                </c:pt>
                <c:pt idx="2199">
                  <c:v>1.0199019707774635</c:v>
                </c:pt>
                <c:pt idx="2200">
                  <c:v>1.0060799350469156</c:v>
                </c:pt>
                <c:pt idx="2201">
                  <c:v>1.0062490543252085</c:v>
                </c:pt>
                <c:pt idx="2202">
                  <c:v>1.0201395489752902</c:v>
                </c:pt>
                <c:pt idx="2203">
                  <c:v>1.0263232128642155</c:v>
                </c:pt>
                <c:pt idx="2204">
                  <c:v>1.0280111608142746</c:v>
                </c:pt>
                <c:pt idx="2205">
                  <c:v>1.0248753120065568</c:v>
                </c:pt>
                <c:pt idx="2206">
                  <c:v>1.0223678674076691</c:v>
                </c:pt>
                <c:pt idx="2207">
                  <c:v>1.0193292930461517</c:v>
                </c:pt>
                <c:pt idx="2208">
                  <c:v>1.0095240429771108</c:v>
                </c:pt>
                <c:pt idx="2209">
                  <c:v>1.009219945705486</c:v>
                </c:pt>
                <c:pt idx="2210">
                  <c:v>0.99736209195786274</c:v>
                </c:pt>
                <c:pt idx="2211">
                  <c:v>1.0059441105754443</c:v>
                </c:pt>
                <c:pt idx="2212">
                  <c:v>1.0318978357317519</c:v>
                </c:pt>
                <c:pt idx="2213">
                  <c:v>1.0261359295758454</c:v>
                </c:pt>
                <c:pt idx="2214">
                  <c:v>1.0266159532208015</c:v>
                </c:pt>
                <c:pt idx="2215">
                  <c:v>1.0164701015103688</c:v>
                </c:pt>
                <c:pt idx="2216">
                  <c:v>1.0184620761922076</c:v>
                </c:pt>
                <c:pt idx="2217">
                  <c:v>1.019356486156384</c:v>
                </c:pt>
                <c:pt idx="2218">
                  <c:v>1.0291068209561234</c:v>
                </c:pt>
                <c:pt idx="2219">
                  <c:v>1.0535544146127571</c:v>
                </c:pt>
                <c:pt idx="2220">
                  <c:v>1.05879608941208</c:v>
                </c:pt>
                <c:pt idx="2221">
                  <c:v>1.0609714324208939</c:v>
                </c:pt>
                <c:pt idx="2222">
                  <c:v>1.0517751175634742</c:v>
                </c:pt>
                <c:pt idx="2223">
                  <c:v>1.049732953781946</c:v>
                </c:pt>
                <c:pt idx="2224">
                  <c:v>1.0569664269134955</c:v>
                </c:pt>
                <c:pt idx="2225">
                  <c:v>1.0506481024605407</c:v>
                </c:pt>
                <c:pt idx="2226">
                  <c:v>1.0739348571585827</c:v>
                </c:pt>
                <c:pt idx="2227">
                  <c:v>1.0735962659027725</c:v>
                </c:pt>
                <c:pt idx="2228">
                  <c:v>1.0634810284850527</c:v>
                </c:pt>
                <c:pt idx="2229">
                  <c:v>1.0599489220982692</c:v>
                </c:pt>
                <c:pt idx="2230">
                  <c:v>1.0619981045943707</c:v>
                </c:pt>
                <c:pt idx="2231">
                  <c:v>1.0345949972436603</c:v>
                </c:pt>
                <c:pt idx="2232">
                  <c:v>1.0327842746934472</c:v>
                </c:pt>
                <c:pt idx="2233">
                  <c:v>1.0282248260046596</c:v>
                </c:pt>
                <c:pt idx="2234">
                  <c:v>1.0290920075886811</c:v>
                </c:pt>
                <c:pt idx="2235">
                  <c:v>1.0336013729875468</c:v>
                </c:pt>
                <c:pt idx="2236">
                  <c:v>1.0377064745349442</c:v>
                </c:pt>
                <c:pt idx="2237">
                  <c:v>1.0360951681264343</c:v>
                </c:pt>
                <c:pt idx="2238">
                  <c:v>1.03400570737886</c:v>
                </c:pt>
                <c:pt idx="2239">
                  <c:v>1.0232427378347906</c:v>
                </c:pt>
                <c:pt idx="2240">
                  <c:v>1.0313632847866405</c:v>
                </c:pt>
                <c:pt idx="2241">
                  <c:v>1.0182334918246125</c:v>
                </c:pt>
                <c:pt idx="2242">
                  <c:v>1.0228082123898343</c:v>
                </c:pt>
                <c:pt idx="2243">
                  <c:v>1.0310377081322257</c:v>
                </c:pt>
                <c:pt idx="2244">
                  <c:v>1.0360046302354275</c:v>
                </c:pt>
                <c:pt idx="2245">
                  <c:v>1.0385373280988111</c:v>
                </c:pt>
                <c:pt idx="2246">
                  <c:v>1.0372908890383596</c:v>
                </c:pt>
                <c:pt idx="2247">
                  <c:v>1.0412874297643626</c:v>
                </c:pt>
                <c:pt idx="2248">
                  <c:v>1.0342925223884694</c:v>
                </c:pt>
                <c:pt idx="2249">
                  <c:v>1.025919513331506</c:v>
                </c:pt>
                <c:pt idx="2250">
                  <c:v>1.0114840983791045</c:v>
                </c:pt>
                <c:pt idx="2251">
                  <c:v>0.9951393461732353</c:v>
                </c:pt>
                <c:pt idx="2252">
                  <c:v>0.97964181277526385</c:v>
                </c:pt>
                <c:pt idx="2253">
                  <c:v>0.9765111133762282</c:v>
                </c:pt>
                <c:pt idx="2254">
                  <c:v>0.98563642987969491</c:v>
                </c:pt>
                <c:pt idx="2255">
                  <c:v>0.97865330265791028</c:v>
                </c:pt>
                <c:pt idx="2256">
                  <c:v>0.99284634270302774</c:v>
                </c:pt>
                <c:pt idx="2257">
                  <c:v>0.98659129249100253</c:v>
                </c:pt>
                <c:pt idx="2258">
                  <c:v>0.99070200195607439</c:v>
                </c:pt>
                <c:pt idx="2259">
                  <c:v>0.99312963072038907</c:v>
                </c:pt>
                <c:pt idx="2260">
                  <c:v>0.99596046523849813</c:v>
                </c:pt>
                <c:pt idx="2261">
                  <c:v>1.0168657242308294</c:v>
                </c:pt>
                <c:pt idx="2262">
                  <c:v>1.0157741906699111</c:v>
                </c:pt>
                <c:pt idx="2263">
                  <c:v>1.0158904050644835</c:v>
                </c:pt>
                <c:pt idx="2265">
                  <c:v>1.7424034043600489E-3</c:v>
                </c:pt>
                <c:pt idx="2267">
                  <c:v>1.7424034043600489E-3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Sheet4!$F$1</c:f>
              <c:strCache>
                <c:ptCount val="1"/>
                <c:pt idx="0">
                  <c:v>沪深300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Sheet4!$A$2:$A$2272</c:f>
              <c:numCache>
                <c:formatCode>yyyy\-mm\-dd</c:formatCode>
                <c:ptCount val="2271"/>
                <c:pt idx="0">
                  <c:v>40302</c:v>
                </c:pt>
                <c:pt idx="1">
                  <c:v>40303</c:v>
                </c:pt>
                <c:pt idx="2">
                  <c:v>40304</c:v>
                </c:pt>
                <c:pt idx="3">
                  <c:v>40305</c:v>
                </c:pt>
                <c:pt idx="4">
                  <c:v>40308</c:v>
                </c:pt>
                <c:pt idx="5">
                  <c:v>40309</c:v>
                </c:pt>
                <c:pt idx="6">
                  <c:v>40310</c:v>
                </c:pt>
                <c:pt idx="7">
                  <c:v>40311</c:v>
                </c:pt>
                <c:pt idx="8">
                  <c:v>40312</c:v>
                </c:pt>
                <c:pt idx="9">
                  <c:v>40315</c:v>
                </c:pt>
                <c:pt idx="10">
                  <c:v>40316</c:v>
                </c:pt>
                <c:pt idx="11">
                  <c:v>40317</c:v>
                </c:pt>
                <c:pt idx="12">
                  <c:v>40318</c:v>
                </c:pt>
                <c:pt idx="13">
                  <c:v>40319</c:v>
                </c:pt>
                <c:pt idx="14">
                  <c:v>40322</c:v>
                </c:pt>
                <c:pt idx="15">
                  <c:v>40323</c:v>
                </c:pt>
                <c:pt idx="16">
                  <c:v>40324</c:v>
                </c:pt>
                <c:pt idx="17">
                  <c:v>40325</c:v>
                </c:pt>
                <c:pt idx="18">
                  <c:v>40326</c:v>
                </c:pt>
                <c:pt idx="19">
                  <c:v>40329</c:v>
                </c:pt>
                <c:pt idx="20">
                  <c:v>40330</c:v>
                </c:pt>
                <c:pt idx="21">
                  <c:v>40331</c:v>
                </c:pt>
                <c:pt idx="22">
                  <c:v>40332</c:v>
                </c:pt>
                <c:pt idx="23">
                  <c:v>40333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40346</c:v>
                </c:pt>
                <c:pt idx="30">
                  <c:v>40347</c:v>
                </c:pt>
                <c:pt idx="31">
                  <c:v>40350</c:v>
                </c:pt>
                <c:pt idx="32">
                  <c:v>40351</c:v>
                </c:pt>
                <c:pt idx="33">
                  <c:v>40352</c:v>
                </c:pt>
                <c:pt idx="34">
                  <c:v>40353</c:v>
                </c:pt>
                <c:pt idx="35">
                  <c:v>40354</c:v>
                </c:pt>
                <c:pt idx="36">
                  <c:v>40357</c:v>
                </c:pt>
                <c:pt idx="37">
                  <c:v>40358</c:v>
                </c:pt>
                <c:pt idx="38">
                  <c:v>40359</c:v>
                </c:pt>
                <c:pt idx="39">
                  <c:v>40360</c:v>
                </c:pt>
                <c:pt idx="40">
                  <c:v>40361</c:v>
                </c:pt>
                <c:pt idx="41">
                  <c:v>40364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40427</c:v>
                </c:pt>
                <c:pt idx="87">
                  <c:v>40428</c:v>
                </c:pt>
                <c:pt idx="88">
                  <c:v>40429</c:v>
                </c:pt>
                <c:pt idx="89">
                  <c:v>40430</c:v>
                </c:pt>
                <c:pt idx="90">
                  <c:v>40431</c:v>
                </c:pt>
                <c:pt idx="91">
                  <c:v>40434</c:v>
                </c:pt>
                <c:pt idx="92">
                  <c:v>40435</c:v>
                </c:pt>
                <c:pt idx="93">
                  <c:v>40436</c:v>
                </c:pt>
                <c:pt idx="94">
                  <c:v>40437</c:v>
                </c:pt>
                <c:pt idx="95">
                  <c:v>40438</c:v>
                </c:pt>
                <c:pt idx="96">
                  <c:v>40441</c:v>
                </c:pt>
                <c:pt idx="97">
                  <c:v>40442</c:v>
                </c:pt>
                <c:pt idx="98">
                  <c:v>40448</c:v>
                </c:pt>
                <c:pt idx="99">
                  <c:v>40449</c:v>
                </c:pt>
                <c:pt idx="100">
                  <c:v>40450</c:v>
                </c:pt>
                <c:pt idx="101">
                  <c:v>40451</c:v>
                </c:pt>
                <c:pt idx="102">
                  <c:v>40459</c:v>
                </c:pt>
                <c:pt idx="103">
                  <c:v>40462</c:v>
                </c:pt>
                <c:pt idx="104">
                  <c:v>40463</c:v>
                </c:pt>
                <c:pt idx="105">
                  <c:v>40464</c:v>
                </c:pt>
                <c:pt idx="106">
                  <c:v>40465</c:v>
                </c:pt>
                <c:pt idx="107">
                  <c:v>40466</c:v>
                </c:pt>
                <c:pt idx="108">
                  <c:v>40469</c:v>
                </c:pt>
                <c:pt idx="109">
                  <c:v>40470</c:v>
                </c:pt>
                <c:pt idx="110">
                  <c:v>40471</c:v>
                </c:pt>
                <c:pt idx="111">
                  <c:v>40472</c:v>
                </c:pt>
                <c:pt idx="112">
                  <c:v>40473</c:v>
                </c:pt>
                <c:pt idx="113">
                  <c:v>40476</c:v>
                </c:pt>
                <c:pt idx="114">
                  <c:v>40477</c:v>
                </c:pt>
                <c:pt idx="115">
                  <c:v>40478</c:v>
                </c:pt>
                <c:pt idx="116">
                  <c:v>40479</c:v>
                </c:pt>
                <c:pt idx="117">
                  <c:v>40480</c:v>
                </c:pt>
                <c:pt idx="118">
                  <c:v>40483</c:v>
                </c:pt>
                <c:pt idx="119">
                  <c:v>40484</c:v>
                </c:pt>
                <c:pt idx="120">
                  <c:v>40485</c:v>
                </c:pt>
                <c:pt idx="121">
                  <c:v>40486</c:v>
                </c:pt>
                <c:pt idx="122">
                  <c:v>40487</c:v>
                </c:pt>
                <c:pt idx="123">
                  <c:v>40490</c:v>
                </c:pt>
                <c:pt idx="124">
                  <c:v>40491</c:v>
                </c:pt>
                <c:pt idx="125">
                  <c:v>40492</c:v>
                </c:pt>
                <c:pt idx="126">
                  <c:v>40493</c:v>
                </c:pt>
                <c:pt idx="127">
                  <c:v>40494</c:v>
                </c:pt>
                <c:pt idx="128">
                  <c:v>40497</c:v>
                </c:pt>
                <c:pt idx="129">
                  <c:v>40498</c:v>
                </c:pt>
                <c:pt idx="130">
                  <c:v>40499</c:v>
                </c:pt>
                <c:pt idx="131">
                  <c:v>40500</c:v>
                </c:pt>
                <c:pt idx="132">
                  <c:v>40501</c:v>
                </c:pt>
                <c:pt idx="133">
                  <c:v>40504</c:v>
                </c:pt>
                <c:pt idx="134">
                  <c:v>40505</c:v>
                </c:pt>
                <c:pt idx="135">
                  <c:v>40506</c:v>
                </c:pt>
                <c:pt idx="136">
                  <c:v>40507</c:v>
                </c:pt>
                <c:pt idx="137">
                  <c:v>40508</c:v>
                </c:pt>
                <c:pt idx="138">
                  <c:v>40511</c:v>
                </c:pt>
                <c:pt idx="139">
                  <c:v>40512</c:v>
                </c:pt>
                <c:pt idx="140">
                  <c:v>40513</c:v>
                </c:pt>
                <c:pt idx="141">
                  <c:v>40514</c:v>
                </c:pt>
                <c:pt idx="142">
                  <c:v>40515</c:v>
                </c:pt>
                <c:pt idx="143">
                  <c:v>40518</c:v>
                </c:pt>
                <c:pt idx="144">
                  <c:v>40519</c:v>
                </c:pt>
                <c:pt idx="145">
                  <c:v>40520</c:v>
                </c:pt>
                <c:pt idx="146">
                  <c:v>40521</c:v>
                </c:pt>
                <c:pt idx="147">
                  <c:v>40522</c:v>
                </c:pt>
                <c:pt idx="148">
                  <c:v>40525</c:v>
                </c:pt>
                <c:pt idx="149">
                  <c:v>40526</c:v>
                </c:pt>
                <c:pt idx="150">
                  <c:v>40527</c:v>
                </c:pt>
                <c:pt idx="151">
                  <c:v>40528</c:v>
                </c:pt>
                <c:pt idx="152">
                  <c:v>40529</c:v>
                </c:pt>
                <c:pt idx="153">
                  <c:v>40532</c:v>
                </c:pt>
                <c:pt idx="154">
                  <c:v>40533</c:v>
                </c:pt>
                <c:pt idx="155">
                  <c:v>40534</c:v>
                </c:pt>
                <c:pt idx="156">
                  <c:v>40535</c:v>
                </c:pt>
                <c:pt idx="157">
                  <c:v>40536</c:v>
                </c:pt>
                <c:pt idx="158">
                  <c:v>40539</c:v>
                </c:pt>
                <c:pt idx="159">
                  <c:v>40540</c:v>
                </c:pt>
                <c:pt idx="160">
                  <c:v>40541</c:v>
                </c:pt>
                <c:pt idx="161">
                  <c:v>40542</c:v>
                </c:pt>
                <c:pt idx="162">
                  <c:v>40543</c:v>
                </c:pt>
                <c:pt idx="163">
                  <c:v>40547</c:v>
                </c:pt>
                <c:pt idx="164">
                  <c:v>40548</c:v>
                </c:pt>
                <c:pt idx="165">
                  <c:v>40549</c:v>
                </c:pt>
                <c:pt idx="166">
                  <c:v>40550</c:v>
                </c:pt>
                <c:pt idx="167">
                  <c:v>40553</c:v>
                </c:pt>
                <c:pt idx="168">
                  <c:v>40554</c:v>
                </c:pt>
                <c:pt idx="169">
                  <c:v>40555</c:v>
                </c:pt>
                <c:pt idx="170">
                  <c:v>40556</c:v>
                </c:pt>
                <c:pt idx="171">
                  <c:v>40557</c:v>
                </c:pt>
                <c:pt idx="172">
                  <c:v>40560</c:v>
                </c:pt>
                <c:pt idx="173">
                  <c:v>40561</c:v>
                </c:pt>
                <c:pt idx="174">
                  <c:v>40562</c:v>
                </c:pt>
                <c:pt idx="175">
                  <c:v>40563</c:v>
                </c:pt>
                <c:pt idx="176">
                  <c:v>40564</c:v>
                </c:pt>
                <c:pt idx="177">
                  <c:v>40567</c:v>
                </c:pt>
                <c:pt idx="178">
                  <c:v>40568</c:v>
                </c:pt>
                <c:pt idx="179">
                  <c:v>40569</c:v>
                </c:pt>
                <c:pt idx="180">
                  <c:v>40570</c:v>
                </c:pt>
                <c:pt idx="181">
                  <c:v>40571</c:v>
                </c:pt>
                <c:pt idx="182">
                  <c:v>40574</c:v>
                </c:pt>
                <c:pt idx="183">
                  <c:v>40575</c:v>
                </c:pt>
                <c:pt idx="184">
                  <c:v>40583</c:v>
                </c:pt>
                <c:pt idx="185">
                  <c:v>40584</c:v>
                </c:pt>
                <c:pt idx="186">
                  <c:v>40585</c:v>
                </c:pt>
                <c:pt idx="187">
                  <c:v>40588</c:v>
                </c:pt>
                <c:pt idx="188">
                  <c:v>40589</c:v>
                </c:pt>
                <c:pt idx="189">
                  <c:v>40590</c:v>
                </c:pt>
                <c:pt idx="190">
                  <c:v>40591</c:v>
                </c:pt>
                <c:pt idx="191">
                  <c:v>40592</c:v>
                </c:pt>
                <c:pt idx="192">
                  <c:v>40595</c:v>
                </c:pt>
                <c:pt idx="193">
                  <c:v>40596</c:v>
                </c:pt>
                <c:pt idx="194">
                  <c:v>40597</c:v>
                </c:pt>
                <c:pt idx="195">
                  <c:v>40598</c:v>
                </c:pt>
                <c:pt idx="196">
                  <c:v>40599</c:v>
                </c:pt>
                <c:pt idx="197">
                  <c:v>40602</c:v>
                </c:pt>
                <c:pt idx="198">
                  <c:v>40603</c:v>
                </c:pt>
                <c:pt idx="199">
                  <c:v>40604</c:v>
                </c:pt>
                <c:pt idx="200">
                  <c:v>40605</c:v>
                </c:pt>
                <c:pt idx="201">
                  <c:v>40606</c:v>
                </c:pt>
                <c:pt idx="202">
                  <c:v>40609</c:v>
                </c:pt>
                <c:pt idx="203">
                  <c:v>40610</c:v>
                </c:pt>
                <c:pt idx="204">
                  <c:v>40611</c:v>
                </c:pt>
                <c:pt idx="205">
                  <c:v>40612</c:v>
                </c:pt>
                <c:pt idx="206">
                  <c:v>40613</c:v>
                </c:pt>
                <c:pt idx="207">
                  <c:v>40616</c:v>
                </c:pt>
                <c:pt idx="208">
                  <c:v>40617</c:v>
                </c:pt>
                <c:pt idx="209">
                  <c:v>40618</c:v>
                </c:pt>
                <c:pt idx="210">
                  <c:v>40619</c:v>
                </c:pt>
                <c:pt idx="211">
                  <c:v>40620</c:v>
                </c:pt>
                <c:pt idx="212">
                  <c:v>40623</c:v>
                </c:pt>
                <c:pt idx="213">
                  <c:v>40624</c:v>
                </c:pt>
                <c:pt idx="214">
                  <c:v>40625</c:v>
                </c:pt>
                <c:pt idx="215">
                  <c:v>40626</c:v>
                </c:pt>
                <c:pt idx="216">
                  <c:v>40627</c:v>
                </c:pt>
                <c:pt idx="217">
                  <c:v>40630</c:v>
                </c:pt>
                <c:pt idx="218">
                  <c:v>40631</c:v>
                </c:pt>
                <c:pt idx="219">
                  <c:v>40632</c:v>
                </c:pt>
                <c:pt idx="220">
                  <c:v>40633</c:v>
                </c:pt>
                <c:pt idx="221">
                  <c:v>40634</c:v>
                </c:pt>
                <c:pt idx="222">
                  <c:v>40639</c:v>
                </c:pt>
                <c:pt idx="223">
                  <c:v>40640</c:v>
                </c:pt>
                <c:pt idx="224">
                  <c:v>40641</c:v>
                </c:pt>
                <c:pt idx="225">
                  <c:v>40644</c:v>
                </c:pt>
                <c:pt idx="226">
                  <c:v>40645</c:v>
                </c:pt>
                <c:pt idx="227">
                  <c:v>40646</c:v>
                </c:pt>
                <c:pt idx="228">
                  <c:v>40647</c:v>
                </c:pt>
                <c:pt idx="229">
                  <c:v>40648</c:v>
                </c:pt>
                <c:pt idx="230">
                  <c:v>40651</c:v>
                </c:pt>
                <c:pt idx="231">
                  <c:v>40652</c:v>
                </c:pt>
                <c:pt idx="232">
                  <c:v>40653</c:v>
                </c:pt>
                <c:pt idx="233">
                  <c:v>40654</c:v>
                </c:pt>
                <c:pt idx="234">
                  <c:v>40655</c:v>
                </c:pt>
                <c:pt idx="235">
                  <c:v>40658</c:v>
                </c:pt>
                <c:pt idx="236">
                  <c:v>40659</c:v>
                </c:pt>
                <c:pt idx="237">
                  <c:v>40660</c:v>
                </c:pt>
                <c:pt idx="238">
                  <c:v>40661</c:v>
                </c:pt>
                <c:pt idx="239">
                  <c:v>40662</c:v>
                </c:pt>
                <c:pt idx="240">
                  <c:v>40666</c:v>
                </c:pt>
                <c:pt idx="241">
                  <c:v>40667</c:v>
                </c:pt>
                <c:pt idx="242">
                  <c:v>40668</c:v>
                </c:pt>
                <c:pt idx="243">
                  <c:v>40669</c:v>
                </c:pt>
                <c:pt idx="244">
                  <c:v>40672</c:v>
                </c:pt>
                <c:pt idx="245">
                  <c:v>40673</c:v>
                </c:pt>
                <c:pt idx="246">
                  <c:v>40674</c:v>
                </c:pt>
                <c:pt idx="247">
                  <c:v>40675</c:v>
                </c:pt>
                <c:pt idx="248">
                  <c:v>40676</c:v>
                </c:pt>
                <c:pt idx="249">
                  <c:v>40679</c:v>
                </c:pt>
                <c:pt idx="250">
                  <c:v>40680</c:v>
                </c:pt>
                <c:pt idx="251">
                  <c:v>40681</c:v>
                </c:pt>
                <c:pt idx="252">
                  <c:v>40682</c:v>
                </c:pt>
                <c:pt idx="253">
                  <c:v>40683</c:v>
                </c:pt>
                <c:pt idx="254">
                  <c:v>40686</c:v>
                </c:pt>
                <c:pt idx="255">
                  <c:v>40687</c:v>
                </c:pt>
                <c:pt idx="256">
                  <c:v>40688</c:v>
                </c:pt>
                <c:pt idx="257">
                  <c:v>40689</c:v>
                </c:pt>
                <c:pt idx="258">
                  <c:v>40690</c:v>
                </c:pt>
                <c:pt idx="259">
                  <c:v>40693</c:v>
                </c:pt>
                <c:pt idx="260">
                  <c:v>40694</c:v>
                </c:pt>
                <c:pt idx="261">
                  <c:v>40695</c:v>
                </c:pt>
                <c:pt idx="262">
                  <c:v>40696</c:v>
                </c:pt>
                <c:pt idx="263">
                  <c:v>40697</c:v>
                </c:pt>
                <c:pt idx="264">
                  <c:v>40701</c:v>
                </c:pt>
                <c:pt idx="265">
                  <c:v>40702</c:v>
                </c:pt>
                <c:pt idx="266">
                  <c:v>40703</c:v>
                </c:pt>
                <c:pt idx="267">
                  <c:v>40704</c:v>
                </c:pt>
                <c:pt idx="268">
                  <c:v>40707</c:v>
                </c:pt>
                <c:pt idx="269">
                  <c:v>40708</c:v>
                </c:pt>
                <c:pt idx="270">
                  <c:v>40709</c:v>
                </c:pt>
                <c:pt idx="271">
                  <c:v>40710</c:v>
                </c:pt>
                <c:pt idx="272">
                  <c:v>40711</c:v>
                </c:pt>
                <c:pt idx="273">
                  <c:v>40714</c:v>
                </c:pt>
                <c:pt idx="274">
                  <c:v>40715</c:v>
                </c:pt>
                <c:pt idx="275">
                  <c:v>40716</c:v>
                </c:pt>
                <c:pt idx="276">
                  <c:v>40717</c:v>
                </c:pt>
                <c:pt idx="277">
                  <c:v>40718</c:v>
                </c:pt>
                <c:pt idx="278">
                  <c:v>40721</c:v>
                </c:pt>
                <c:pt idx="279">
                  <c:v>40722</c:v>
                </c:pt>
                <c:pt idx="280">
                  <c:v>40723</c:v>
                </c:pt>
                <c:pt idx="281">
                  <c:v>40724</c:v>
                </c:pt>
                <c:pt idx="282">
                  <c:v>40725</c:v>
                </c:pt>
                <c:pt idx="283">
                  <c:v>40728</c:v>
                </c:pt>
                <c:pt idx="284">
                  <c:v>40729</c:v>
                </c:pt>
                <c:pt idx="285">
                  <c:v>40730</c:v>
                </c:pt>
                <c:pt idx="286">
                  <c:v>40731</c:v>
                </c:pt>
                <c:pt idx="287">
                  <c:v>40732</c:v>
                </c:pt>
                <c:pt idx="288">
                  <c:v>40735</c:v>
                </c:pt>
                <c:pt idx="289">
                  <c:v>40736</c:v>
                </c:pt>
                <c:pt idx="290">
                  <c:v>40737</c:v>
                </c:pt>
                <c:pt idx="291">
                  <c:v>40738</c:v>
                </c:pt>
                <c:pt idx="292">
                  <c:v>40739</c:v>
                </c:pt>
                <c:pt idx="293">
                  <c:v>40742</c:v>
                </c:pt>
                <c:pt idx="294">
                  <c:v>40743</c:v>
                </c:pt>
                <c:pt idx="295">
                  <c:v>40744</c:v>
                </c:pt>
                <c:pt idx="296">
                  <c:v>40745</c:v>
                </c:pt>
                <c:pt idx="297">
                  <c:v>40746</c:v>
                </c:pt>
                <c:pt idx="298">
                  <c:v>40749</c:v>
                </c:pt>
                <c:pt idx="299">
                  <c:v>40750</c:v>
                </c:pt>
                <c:pt idx="300">
                  <c:v>40751</c:v>
                </c:pt>
                <c:pt idx="301">
                  <c:v>40752</c:v>
                </c:pt>
                <c:pt idx="302">
                  <c:v>40753</c:v>
                </c:pt>
                <c:pt idx="303">
                  <c:v>40756</c:v>
                </c:pt>
                <c:pt idx="304">
                  <c:v>40757</c:v>
                </c:pt>
                <c:pt idx="305">
                  <c:v>40758</c:v>
                </c:pt>
                <c:pt idx="306">
                  <c:v>40759</c:v>
                </c:pt>
                <c:pt idx="307">
                  <c:v>40760</c:v>
                </c:pt>
                <c:pt idx="308">
                  <c:v>40763</c:v>
                </c:pt>
                <c:pt idx="309">
                  <c:v>40764</c:v>
                </c:pt>
                <c:pt idx="310">
                  <c:v>40765</c:v>
                </c:pt>
                <c:pt idx="311">
                  <c:v>40766</c:v>
                </c:pt>
                <c:pt idx="312">
                  <c:v>40767</c:v>
                </c:pt>
                <c:pt idx="313">
                  <c:v>40770</c:v>
                </c:pt>
                <c:pt idx="314">
                  <c:v>40771</c:v>
                </c:pt>
                <c:pt idx="315">
                  <c:v>40772</c:v>
                </c:pt>
                <c:pt idx="316">
                  <c:v>40773</c:v>
                </c:pt>
                <c:pt idx="317">
                  <c:v>40774</c:v>
                </c:pt>
                <c:pt idx="318">
                  <c:v>40777</c:v>
                </c:pt>
                <c:pt idx="319">
                  <c:v>40778</c:v>
                </c:pt>
                <c:pt idx="320">
                  <c:v>40779</c:v>
                </c:pt>
                <c:pt idx="321">
                  <c:v>40780</c:v>
                </c:pt>
                <c:pt idx="322">
                  <c:v>40781</c:v>
                </c:pt>
                <c:pt idx="323">
                  <c:v>40784</c:v>
                </c:pt>
                <c:pt idx="324">
                  <c:v>40785</c:v>
                </c:pt>
                <c:pt idx="325">
                  <c:v>40786</c:v>
                </c:pt>
                <c:pt idx="326">
                  <c:v>40787</c:v>
                </c:pt>
                <c:pt idx="327">
                  <c:v>40788</c:v>
                </c:pt>
                <c:pt idx="328">
                  <c:v>40791</c:v>
                </c:pt>
                <c:pt idx="329">
                  <c:v>40792</c:v>
                </c:pt>
                <c:pt idx="330">
                  <c:v>40793</c:v>
                </c:pt>
                <c:pt idx="331">
                  <c:v>40794</c:v>
                </c:pt>
                <c:pt idx="332">
                  <c:v>40795</c:v>
                </c:pt>
                <c:pt idx="333">
                  <c:v>40799</c:v>
                </c:pt>
                <c:pt idx="334">
                  <c:v>40800</c:v>
                </c:pt>
                <c:pt idx="335">
                  <c:v>40801</c:v>
                </c:pt>
                <c:pt idx="336">
                  <c:v>40802</c:v>
                </c:pt>
                <c:pt idx="337">
                  <c:v>40805</c:v>
                </c:pt>
                <c:pt idx="338">
                  <c:v>40806</c:v>
                </c:pt>
                <c:pt idx="339">
                  <c:v>40807</c:v>
                </c:pt>
                <c:pt idx="340">
                  <c:v>40808</c:v>
                </c:pt>
                <c:pt idx="341">
                  <c:v>40809</c:v>
                </c:pt>
                <c:pt idx="342">
                  <c:v>40812</c:v>
                </c:pt>
                <c:pt idx="343">
                  <c:v>40813</c:v>
                </c:pt>
                <c:pt idx="344">
                  <c:v>40814</c:v>
                </c:pt>
                <c:pt idx="345">
                  <c:v>40815</c:v>
                </c:pt>
                <c:pt idx="346">
                  <c:v>40816</c:v>
                </c:pt>
                <c:pt idx="347">
                  <c:v>40826</c:v>
                </c:pt>
                <c:pt idx="348">
                  <c:v>40827</c:v>
                </c:pt>
                <c:pt idx="349">
                  <c:v>40828</c:v>
                </c:pt>
                <c:pt idx="350">
                  <c:v>40829</c:v>
                </c:pt>
                <c:pt idx="351">
                  <c:v>40830</c:v>
                </c:pt>
                <c:pt idx="352">
                  <c:v>40833</c:v>
                </c:pt>
                <c:pt idx="353">
                  <c:v>40834</c:v>
                </c:pt>
                <c:pt idx="354">
                  <c:v>40835</c:v>
                </c:pt>
                <c:pt idx="355">
                  <c:v>40836</c:v>
                </c:pt>
                <c:pt idx="356">
                  <c:v>40837</c:v>
                </c:pt>
                <c:pt idx="357">
                  <c:v>40840</c:v>
                </c:pt>
                <c:pt idx="358">
                  <c:v>40841</c:v>
                </c:pt>
                <c:pt idx="359">
                  <c:v>40842</c:v>
                </c:pt>
                <c:pt idx="360">
                  <c:v>40843</c:v>
                </c:pt>
                <c:pt idx="361">
                  <c:v>40844</c:v>
                </c:pt>
                <c:pt idx="362">
                  <c:v>40847</c:v>
                </c:pt>
                <c:pt idx="363">
                  <c:v>40848</c:v>
                </c:pt>
                <c:pt idx="364">
                  <c:v>40849</c:v>
                </c:pt>
                <c:pt idx="365">
                  <c:v>40850</c:v>
                </c:pt>
                <c:pt idx="366">
                  <c:v>40851</c:v>
                </c:pt>
                <c:pt idx="367">
                  <c:v>40854</c:v>
                </c:pt>
                <c:pt idx="368">
                  <c:v>40855</c:v>
                </c:pt>
                <c:pt idx="369">
                  <c:v>40856</c:v>
                </c:pt>
                <c:pt idx="370">
                  <c:v>40857</c:v>
                </c:pt>
                <c:pt idx="371">
                  <c:v>40858</c:v>
                </c:pt>
                <c:pt idx="372">
                  <c:v>40861</c:v>
                </c:pt>
                <c:pt idx="373">
                  <c:v>40862</c:v>
                </c:pt>
                <c:pt idx="374">
                  <c:v>40863</c:v>
                </c:pt>
                <c:pt idx="375">
                  <c:v>40864</c:v>
                </c:pt>
                <c:pt idx="376">
                  <c:v>40865</c:v>
                </c:pt>
                <c:pt idx="377">
                  <c:v>40868</c:v>
                </c:pt>
                <c:pt idx="378">
                  <c:v>40869</c:v>
                </c:pt>
                <c:pt idx="379">
                  <c:v>40870</c:v>
                </c:pt>
                <c:pt idx="380">
                  <c:v>40871</c:v>
                </c:pt>
                <c:pt idx="381">
                  <c:v>40872</c:v>
                </c:pt>
                <c:pt idx="382">
                  <c:v>40875</c:v>
                </c:pt>
                <c:pt idx="383">
                  <c:v>40876</c:v>
                </c:pt>
                <c:pt idx="384">
                  <c:v>40877</c:v>
                </c:pt>
                <c:pt idx="385">
                  <c:v>40878</c:v>
                </c:pt>
                <c:pt idx="386">
                  <c:v>40879</c:v>
                </c:pt>
                <c:pt idx="387">
                  <c:v>40882</c:v>
                </c:pt>
                <c:pt idx="388">
                  <c:v>40883</c:v>
                </c:pt>
                <c:pt idx="389">
                  <c:v>40884</c:v>
                </c:pt>
                <c:pt idx="390">
                  <c:v>40885</c:v>
                </c:pt>
                <c:pt idx="391">
                  <c:v>40886</c:v>
                </c:pt>
                <c:pt idx="392">
                  <c:v>40889</c:v>
                </c:pt>
                <c:pt idx="393">
                  <c:v>40890</c:v>
                </c:pt>
                <c:pt idx="394">
                  <c:v>40891</c:v>
                </c:pt>
                <c:pt idx="395">
                  <c:v>40892</c:v>
                </c:pt>
                <c:pt idx="396">
                  <c:v>40893</c:v>
                </c:pt>
                <c:pt idx="397">
                  <c:v>40896</c:v>
                </c:pt>
                <c:pt idx="398">
                  <c:v>40897</c:v>
                </c:pt>
                <c:pt idx="399">
                  <c:v>40898</c:v>
                </c:pt>
                <c:pt idx="400">
                  <c:v>40899</c:v>
                </c:pt>
                <c:pt idx="401">
                  <c:v>40900</c:v>
                </c:pt>
                <c:pt idx="402">
                  <c:v>40903</c:v>
                </c:pt>
                <c:pt idx="403">
                  <c:v>40904</c:v>
                </c:pt>
                <c:pt idx="404">
                  <c:v>40905</c:v>
                </c:pt>
                <c:pt idx="405">
                  <c:v>40906</c:v>
                </c:pt>
                <c:pt idx="406">
                  <c:v>40907</c:v>
                </c:pt>
                <c:pt idx="407">
                  <c:v>40912</c:v>
                </c:pt>
                <c:pt idx="408">
                  <c:v>40913</c:v>
                </c:pt>
                <c:pt idx="409">
                  <c:v>40914</c:v>
                </c:pt>
                <c:pt idx="410">
                  <c:v>40917</c:v>
                </c:pt>
                <c:pt idx="411">
                  <c:v>40918</c:v>
                </c:pt>
                <c:pt idx="412">
                  <c:v>40919</c:v>
                </c:pt>
                <c:pt idx="413">
                  <c:v>40920</c:v>
                </c:pt>
                <c:pt idx="414">
                  <c:v>40921</c:v>
                </c:pt>
                <c:pt idx="415">
                  <c:v>40924</c:v>
                </c:pt>
                <c:pt idx="416">
                  <c:v>40925</c:v>
                </c:pt>
                <c:pt idx="417">
                  <c:v>40926</c:v>
                </c:pt>
                <c:pt idx="418">
                  <c:v>40927</c:v>
                </c:pt>
                <c:pt idx="419">
                  <c:v>40928</c:v>
                </c:pt>
                <c:pt idx="420">
                  <c:v>40938</c:v>
                </c:pt>
                <c:pt idx="421">
                  <c:v>40939</c:v>
                </c:pt>
                <c:pt idx="422">
                  <c:v>40940</c:v>
                </c:pt>
                <c:pt idx="423">
                  <c:v>40941</c:v>
                </c:pt>
                <c:pt idx="424">
                  <c:v>40942</c:v>
                </c:pt>
                <c:pt idx="425">
                  <c:v>40945</c:v>
                </c:pt>
                <c:pt idx="426">
                  <c:v>40946</c:v>
                </c:pt>
                <c:pt idx="427">
                  <c:v>40947</c:v>
                </c:pt>
                <c:pt idx="428">
                  <c:v>40948</c:v>
                </c:pt>
                <c:pt idx="429">
                  <c:v>40949</c:v>
                </c:pt>
                <c:pt idx="430">
                  <c:v>40952</c:v>
                </c:pt>
                <c:pt idx="431">
                  <c:v>40953</c:v>
                </c:pt>
                <c:pt idx="432">
                  <c:v>40954</c:v>
                </c:pt>
                <c:pt idx="433">
                  <c:v>40955</c:v>
                </c:pt>
                <c:pt idx="434">
                  <c:v>40956</c:v>
                </c:pt>
                <c:pt idx="435">
                  <c:v>40959</c:v>
                </c:pt>
                <c:pt idx="436">
                  <c:v>40960</c:v>
                </c:pt>
                <c:pt idx="437">
                  <c:v>40961</c:v>
                </c:pt>
                <c:pt idx="438">
                  <c:v>40962</c:v>
                </c:pt>
                <c:pt idx="439">
                  <c:v>40963</c:v>
                </c:pt>
                <c:pt idx="440">
                  <c:v>40966</c:v>
                </c:pt>
                <c:pt idx="441">
                  <c:v>40967</c:v>
                </c:pt>
                <c:pt idx="442">
                  <c:v>40968</c:v>
                </c:pt>
                <c:pt idx="443">
                  <c:v>40969</c:v>
                </c:pt>
                <c:pt idx="444">
                  <c:v>40970</c:v>
                </c:pt>
                <c:pt idx="445">
                  <c:v>40973</c:v>
                </c:pt>
                <c:pt idx="446">
                  <c:v>40974</c:v>
                </c:pt>
                <c:pt idx="447">
                  <c:v>40975</c:v>
                </c:pt>
                <c:pt idx="448">
                  <c:v>40976</c:v>
                </c:pt>
                <c:pt idx="449">
                  <c:v>40977</c:v>
                </c:pt>
                <c:pt idx="450">
                  <c:v>40980</c:v>
                </c:pt>
                <c:pt idx="451">
                  <c:v>40981</c:v>
                </c:pt>
                <c:pt idx="452">
                  <c:v>40982</c:v>
                </c:pt>
                <c:pt idx="453">
                  <c:v>40983</c:v>
                </c:pt>
                <c:pt idx="454">
                  <c:v>40984</c:v>
                </c:pt>
                <c:pt idx="455">
                  <c:v>40987</c:v>
                </c:pt>
                <c:pt idx="456">
                  <c:v>40988</c:v>
                </c:pt>
                <c:pt idx="457">
                  <c:v>40989</c:v>
                </c:pt>
                <c:pt idx="458">
                  <c:v>40990</c:v>
                </c:pt>
                <c:pt idx="459">
                  <c:v>40991</c:v>
                </c:pt>
                <c:pt idx="460">
                  <c:v>40994</c:v>
                </c:pt>
                <c:pt idx="461">
                  <c:v>40995</c:v>
                </c:pt>
                <c:pt idx="462">
                  <c:v>40996</c:v>
                </c:pt>
                <c:pt idx="463">
                  <c:v>40997</c:v>
                </c:pt>
                <c:pt idx="464">
                  <c:v>40998</c:v>
                </c:pt>
                <c:pt idx="465">
                  <c:v>41004</c:v>
                </c:pt>
                <c:pt idx="466">
                  <c:v>41005</c:v>
                </c:pt>
                <c:pt idx="467">
                  <c:v>41008</c:v>
                </c:pt>
                <c:pt idx="468">
                  <c:v>41009</c:v>
                </c:pt>
                <c:pt idx="469">
                  <c:v>41010</c:v>
                </c:pt>
                <c:pt idx="470">
                  <c:v>41011</c:v>
                </c:pt>
                <c:pt idx="471">
                  <c:v>41012</c:v>
                </c:pt>
                <c:pt idx="472">
                  <c:v>41015</c:v>
                </c:pt>
                <c:pt idx="473">
                  <c:v>41016</c:v>
                </c:pt>
                <c:pt idx="474">
                  <c:v>41017</c:v>
                </c:pt>
                <c:pt idx="475">
                  <c:v>41018</c:v>
                </c:pt>
                <c:pt idx="476">
                  <c:v>41019</c:v>
                </c:pt>
                <c:pt idx="477">
                  <c:v>41022</c:v>
                </c:pt>
                <c:pt idx="478">
                  <c:v>41023</c:v>
                </c:pt>
                <c:pt idx="479">
                  <c:v>41024</c:v>
                </c:pt>
                <c:pt idx="480">
                  <c:v>41025</c:v>
                </c:pt>
                <c:pt idx="481">
                  <c:v>41026</c:v>
                </c:pt>
                <c:pt idx="482">
                  <c:v>41031</c:v>
                </c:pt>
                <c:pt idx="483">
                  <c:v>41032</c:v>
                </c:pt>
                <c:pt idx="484">
                  <c:v>41033</c:v>
                </c:pt>
                <c:pt idx="485">
                  <c:v>41036</c:v>
                </c:pt>
                <c:pt idx="486">
                  <c:v>41037</c:v>
                </c:pt>
                <c:pt idx="487">
                  <c:v>41038</c:v>
                </c:pt>
                <c:pt idx="488">
                  <c:v>41039</c:v>
                </c:pt>
                <c:pt idx="489">
                  <c:v>41040</c:v>
                </c:pt>
                <c:pt idx="490">
                  <c:v>41043</c:v>
                </c:pt>
                <c:pt idx="491">
                  <c:v>41044</c:v>
                </c:pt>
                <c:pt idx="492">
                  <c:v>41045</c:v>
                </c:pt>
                <c:pt idx="493">
                  <c:v>41046</c:v>
                </c:pt>
                <c:pt idx="494">
                  <c:v>41047</c:v>
                </c:pt>
                <c:pt idx="495">
                  <c:v>41050</c:v>
                </c:pt>
                <c:pt idx="496">
                  <c:v>41051</c:v>
                </c:pt>
                <c:pt idx="497">
                  <c:v>41052</c:v>
                </c:pt>
                <c:pt idx="498">
                  <c:v>41053</c:v>
                </c:pt>
                <c:pt idx="499">
                  <c:v>41054</c:v>
                </c:pt>
                <c:pt idx="500">
                  <c:v>41057</c:v>
                </c:pt>
                <c:pt idx="501">
                  <c:v>41058</c:v>
                </c:pt>
                <c:pt idx="502">
                  <c:v>41059</c:v>
                </c:pt>
                <c:pt idx="503">
                  <c:v>41060</c:v>
                </c:pt>
                <c:pt idx="504">
                  <c:v>41061</c:v>
                </c:pt>
                <c:pt idx="505">
                  <c:v>41064</c:v>
                </c:pt>
                <c:pt idx="506">
                  <c:v>41065</c:v>
                </c:pt>
                <c:pt idx="507">
                  <c:v>41066</c:v>
                </c:pt>
                <c:pt idx="508">
                  <c:v>41067</c:v>
                </c:pt>
                <c:pt idx="509">
                  <c:v>41068</c:v>
                </c:pt>
                <c:pt idx="510">
                  <c:v>41071</c:v>
                </c:pt>
                <c:pt idx="511">
                  <c:v>41072</c:v>
                </c:pt>
                <c:pt idx="512">
                  <c:v>41073</c:v>
                </c:pt>
                <c:pt idx="513">
                  <c:v>41074</c:v>
                </c:pt>
                <c:pt idx="514">
                  <c:v>41075</c:v>
                </c:pt>
                <c:pt idx="515">
                  <c:v>41078</c:v>
                </c:pt>
                <c:pt idx="516">
                  <c:v>41079</c:v>
                </c:pt>
                <c:pt idx="517">
                  <c:v>41080</c:v>
                </c:pt>
                <c:pt idx="518">
                  <c:v>41081</c:v>
                </c:pt>
                <c:pt idx="519">
                  <c:v>41085</c:v>
                </c:pt>
                <c:pt idx="520">
                  <c:v>41086</c:v>
                </c:pt>
                <c:pt idx="521">
                  <c:v>41087</c:v>
                </c:pt>
                <c:pt idx="522">
                  <c:v>41088</c:v>
                </c:pt>
                <c:pt idx="523">
                  <c:v>41089</c:v>
                </c:pt>
                <c:pt idx="524">
                  <c:v>41092</c:v>
                </c:pt>
                <c:pt idx="525">
                  <c:v>41093</c:v>
                </c:pt>
                <c:pt idx="526">
                  <c:v>41094</c:v>
                </c:pt>
                <c:pt idx="527">
                  <c:v>41095</c:v>
                </c:pt>
                <c:pt idx="528">
                  <c:v>41096</c:v>
                </c:pt>
                <c:pt idx="529">
                  <c:v>41099</c:v>
                </c:pt>
                <c:pt idx="530">
                  <c:v>41100</c:v>
                </c:pt>
                <c:pt idx="531">
                  <c:v>41101</c:v>
                </c:pt>
                <c:pt idx="532">
                  <c:v>41102</c:v>
                </c:pt>
                <c:pt idx="533">
                  <c:v>41103</c:v>
                </c:pt>
                <c:pt idx="534">
                  <c:v>41106</c:v>
                </c:pt>
                <c:pt idx="535">
                  <c:v>41107</c:v>
                </c:pt>
                <c:pt idx="536">
                  <c:v>41108</c:v>
                </c:pt>
                <c:pt idx="537">
                  <c:v>41109</c:v>
                </c:pt>
                <c:pt idx="538">
                  <c:v>41110</c:v>
                </c:pt>
                <c:pt idx="539">
                  <c:v>41113</c:v>
                </c:pt>
                <c:pt idx="540">
                  <c:v>41114</c:v>
                </c:pt>
                <c:pt idx="541">
                  <c:v>41115</c:v>
                </c:pt>
                <c:pt idx="542">
                  <c:v>41116</c:v>
                </c:pt>
                <c:pt idx="543">
                  <c:v>41117</c:v>
                </c:pt>
                <c:pt idx="544">
                  <c:v>41120</c:v>
                </c:pt>
                <c:pt idx="545">
                  <c:v>41121</c:v>
                </c:pt>
                <c:pt idx="546">
                  <c:v>41122</c:v>
                </c:pt>
                <c:pt idx="547">
                  <c:v>41123</c:v>
                </c:pt>
                <c:pt idx="548">
                  <c:v>41124</c:v>
                </c:pt>
                <c:pt idx="549">
                  <c:v>41127</c:v>
                </c:pt>
                <c:pt idx="550">
                  <c:v>41128</c:v>
                </c:pt>
                <c:pt idx="551">
                  <c:v>41129</c:v>
                </c:pt>
                <c:pt idx="552">
                  <c:v>41130</c:v>
                </c:pt>
                <c:pt idx="553">
                  <c:v>41131</c:v>
                </c:pt>
                <c:pt idx="554">
                  <c:v>41134</c:v>
                </c:pt>
                <c:pt idx="555">
                  <c:v>41135</c:v>
                </c:pt>
                <c:pt idx="556">
                  <c:v>41136</c:v>
                </c:pt>
                <c:pt idx="557">
                  <c:v>41137</c:v>
                </c:pt>
                <c:pt idx="558">
                  <c:v>41138</c:v>
                </c:pt>
                <c:pt idx="559">
                  <c:v>41141</c:v>
                </c:pt>
                <c:pt idx="560">
                  <c:v>41142</c:v>
                </c:pt>
                <c:pt idx="561">
                  <c:v>41143</c:v>
                </c:pt>
                <c:pt idx="562">
                  <c:v>41144</c:v>
                </c:pt>
                <c:pt idx="563">
                  <c:v>41145</c:v>
                </c:pt>
                <c:pt idx="564">
                  <c:v>41148</c:v>
                </c:pt>
                <c:pt idx="565">
                  <c:v>41149</c:v>
                </c:pt>
                <c:pt idx="566">
                  <c:v>41150</c:v>
                </c:pt>
                <c:pt idx="567">
                  <c:v>41151</c:v>
                </c:pt>
                <c:pt idx="568">
                  <c:v>41152</c:v>
                </c:pt>
                <c:pt idx="569">
                  <c:v>41155</c:v>
                </c:pt>
                <c:pt idx="570">
                  <c:v>41156</c:v>
                </c:pt>
                <c:pt idx="571">
                  <c:v>41157</c:v>
                </c:pt>
                <c:pt idx="572">
                  <c:v>41158</c:v>
                </c:pt>
                <c:pt idx="573">
                  <c:v>41159</c:v>
                </c:pt>
                <c:pt idx="574">
                  <c:v>41162</c:v>
                </c:pt>
                <c:pt idx="575">
                  <c:v>41163</c:v>
                </c:pt>
                <c:pt idx="576">
                  <c:v>41164</c:v>
                </c:pt>
                <c:pt idx="577">
                  <c:v>41165</c:v>
                </c:pt>
                <c:pt idx="578">
                  <c:v>41166</c:v>
                </c:pt>
                <c:pt idx="579">
                  <c:v>41169</c:v>
                </c:pt>
                <c:pt idx="580">
                  <c:v>41170</c:v>
                </c:pt>
                <c:pt idx="581">
                  <c:v>41171</c:v>
                </c:pt>
                <c:pt idx="582">
                  <c:v>41172</c:v>
                </c:pt>
                <c:pt idx="583">
                  <c:v>41173</c:v>
                </c:pt>
                <c:pt idx="584">
                  <c:v>41176</c:v>
                </c:pt>
                <c:pt idx="585">
                  <c:v>41177</c:v>
                </c:pt>
                <c:pt idx="586">
                  <c:v>41178</c:v>
                </c:pt>
                <c:pt idx="587">
                  <c:v>41179</c:v>
                </c:pt>
                <c:pt idx="588">
                  <c:v>41180</c:v>
                </c:pt>
                <c:pt idx="589">
                  <c:v>41190</c:v>
                </c:pt>
                <c:pt idx="590">
                  <c:v>41191</c:v>
                </c:pt>
                <c:pt idx="591">
                  <c:v>41192</c:v>
                </c:pt>
                <c:pt idx="592">
                  <c:v>41193</c:v>
                </c:pt>
                <c:pt idx="593">
                  <c:v>41194</c:v>
                </c:pt>
                <c:pt idx="594">
                  <c:v>41197</c:v>
                </c:pt>
                <c:pt idx="595">
                  <c:v>41198</c:v>
                </c:pt>
                <c:pt idx="596">
                  <c:v>41199</c:v>
                </c:pt>
                <c:pt idx="597">
                  <c:v>41200</c:v>
                </c:pt>
                <c:pt idx="598">
                  <c:v>41201</c:v>
                </c:pt>
                <c:pt idx="599">
                  <c:v>41204</c:v>
                </c:pt>
                <c:pt idx="600">
                  <c:v>41205</c:v>
                </c:pt>
                <c:pt idx="601">
                  <c:v>41206</c:v>
                </c:pt>
                <c:pt idx="602">
                  <c:v>41207</c:v>
                </c:pt>
                <c:pt idx="603">
                  <c:v>41208</c:v>
                </c:pt>
                <c:pt idx="604">
                  <c:v>41211</c:v>
                </c:pt>
                <c:pt idx="605">
                  <c:v>41212</c:v>
                </c:pt>
                <c:pt idx="606">
                  <c:v>41213</c:v>
                </c:pt>
                <c:pt idx="607">
                  <c:v>41214</c:v>
                </c:pt>
                <c:pt idx="608">
                  <c:v>41215</c:v>
                </c:pt>
                <c:pt idx="609">
                  <c:v>41218</c:v>
                </c:pt>
                <c:pt idx="610">
                  <c:v>41219</c:v>
                </c:pt>
                <c:pt idx="611">
                  <c:v>41220</c:v>
                </c:pt>
                <c:pt idx="612">
                  <c:v>41221</c:v>
                </c:pt>
                <c:pt idx="613">
                  <c:v>41222</c:v>
                </c:pt>
                <c:pt idx="614">
                  <c:v>41225</c:v>
                </c:pt>
                <c:pt idx="615">
                  <c:v>41226</c:v>
                </c:pt>
                <c:pt idx="616">
                  <c:v>41227</c:v>
                </c:pt>
                <c:pt idx="617">
                  <c:v>41228</c:v>
                </c:pt>
                <c:pt idx="618">
                  <c:v>41229</c:v>
                </c:pt>
                <c:pt idx="619">
                  <c:v>41232</c:v>
                </c:pt>
                <c:pt idx="620">
                  <c:v>41233</c:v>
                </c:pt>
                <c:pt idx="621">
                  <c:v>41234</c:v>
                </c:pt>
                <c:pt idx="622">
                  <c:v>41235</c:v>
                </c:pt>
                <c:pt idx="623">
                  <c:v>41236</c:v>
                </c:pt>
                <c:pt idx="624">
                  <c:v>41239</c:v>
                </c:pt>
                <c:pt idx="625">
                  <c:v>41240</c:v>
                </c:pt>
                <c:pt idx="626">
                  <c:v>41241</c:v>
                </c:pt>
                <c:pt idx="627">
                  <c:v>41242</c:v>
                </c:pt>
                <c:pt idx="628">
                  <c:v>41243</c:v>
                </c:pt>
                <c:pt idx="629">
                  <c:v>41246</c:v>
                </c:pt>
                <c:pt idx="630">
                  <c:v>41247</c:v>
                </c:pt>
                <c:pt idx="631">
                  <c:v>41248</c:v>
                </c:pt>
                <c:pt idx="632">
                  <c:v>41249</c:v>
                </c:pt>
                <c:pt idx="633">
                  <c:v>41250</c:v>
                </c:pt>
                <c:pt idx="634">
                  <c:v>41253</c:v>
                </c:pt>
                <c:pt idx="635">
                  <c:v>41254</c:v>
                </c:pt>
                <c:pt idx="636">
                  <c:v>41255</c:v>
                </c:pt>
                <c:pt idx="637">
                  <c:v>41256</c:v>
                </c:pt>
                <c:pt idx="638">
                  <c:v>41257</c:v>
                </c:pt>
                <c:pt idx="639">
                  <c:v>41260</c:v>
                </c:pt>
                <c:pt idx="640">
                  <c:v>41261</c:v>
                </c:pt>
                <c:pt idx="641">
                  <c:v>41262</c:v>
                </c:pt>
                <c:pt idx="642">
                  <c:v>41263</c:v>
                </c:pt>
                <c:pt idx="643">
                  <c:v>41264</c:v>
                </c:pt>
                <c:pt idx="644">
                  <c:v>41267</c:v>
                </c:pt>
                <c:pt idx="645">
                  <c:v>41268</c:v>
                </c:pt>
                <c:pt idx="646">
                  <c:v>41269</c:v>
                </c:pt>
                <c:pt idx="647">
                  <c:v>41270</c:v>
                </c:pt>
                <c:pt idx="648">
                  <c:v>41271</c:v>
                </c:pt>
                <c:pt idx="649">
                  <c:v>41274</c:v>
                </c:pt>
                <c:pt idx="650">
                  <c:v>41278</c:v>
                </c:pt>
                <c:pt idx="651">
                  <c:v>41281</c:v>
                </c:pt>
                <c:pt idx="652">
                  <c:v>41282</c:v>
                </c:pt>
                <c:pt idx="653">
                  <c:v>41283</c:v>
                </c:pt>
                <c:pt idx="654">
                  <c:v>41284</c:v>
                </c:pt>
                <c:pt idx="655">
                  <c:v>41285</c:v>
                </c:pt>
                <c:pt idx="656">
                  <c:v>41288</c:v>
                </c:pt>
                <c:pt idx="657">
                  <c:v>41289</c:v>
                </c:pt>
                <c:pt idx="658">
                  <c:v>41290</c:v>
                </c:pt>
                <c:pt idx="659">
                  <c:v>41291</c:v>
                </c:pt>
                <c:pt idx="660">
                  <c:v>41292</c:v>
                </c:pt>
                <c:pt idx="661">
                  <c:v>41295</c:v>
                </c:pt>
                <c:pt idx="662">
                  <c:v>41296</c:v>
                </c:pt>
                <c:pt idx="663">
                  <c:v>41297</c:v>
                </c:pt>
                <c:pt idx="664">
                  <c:v>41298</c:v>
                </c:pt>
                <c:pt idx="665">
                  <c:v>41299</c:v>
                </c:pt>
                <c:pt idx="666">
                  <c:v>41302</c:v>
                </c:pt>
                <c:pt idx="667">
                  <c:v>41303</c:v>
                </c:pt>
                <c:pt idx="668">
                  <c:v>41304</c:v>
                </c:pt>
                <c:pt idx="669">
                  <c:v>41305</c:v>
                </c:pt>
                <c:pt idx="670">
                  <c:v>41306</c:v>
                </c:pt>
                <c:pt idx="671">
                  <c:v>41309</c:v>
                </c:pt>
                <c:pt idx="672">
                  <c:v>41310</c:v>
                </c:pt>
                <c:pt idx="673">
                  <c:v>41311</c:v>
                </c:pt>
                <c:pt idx="674">
                  <c:v>41312</c:v>
                </c:pt>
                <c:pt idx="675">
                  <c:v>41313</c:v>
                </c:pt>
                <c:pt idx="676">
                  <c:v>41323</c:v>
                </c:pt>
                <c:pt idx="677">
                  <c:v>41324</c:v>
                </c:pt>
                <c:pt idx="678">
                  <c:v>41325</c:v>
                </c:pt>
                <c:pt idx="679">
                  <c:v>41326</c:v>
                </c:pt>
                <c:pt idx="680">
                  <c:v>41327</c:v>
                </c:pt>
                <c:pt idx="681">
                  <c:v>41330</c:v>
                </c:pt>
                <c:pt idx="682">
                  <c:v>41331</c:v>
                </c:pt>
                <c:pt idx="683">
                  <c:v>41332</c:v>
                </c:pt>
                <c:pt idx="684">
                  <c:v>41333</c:v>
                </c:pt>
                <c:pt idx="685">
                  <c:v>41334</c:v>
                </c:pt>
                <c:pt idx="686">
                  <c:v>41337</c:v>
                </c:pt>
                <c:pt idx="687">
                  <c:v>41338</c:v>
                </c:pt>
                <c:pt idx="688">
                  <c:v>41339</c:v>
                </c:pt>
                <c:pt idx="689">
                  <c:v>41340</c:v>
                </c:pt>
                <c:pt idx="690">
                  <c:v>41341</c:v>
                </c:pt>
                <c:pt idx="691">
                  <c:v>41344</c:v>
                </c:pt>
                <c:pt idx="692">
                  <c:v>41345</c:v>
                </c:pt>
                <c:pt idx="693">
                  <c:v>41346</c:v>
                </c:pt>
                <c:pt idx="694">
                  <c:v>41347</c:v>
                </c:pt>
                <c:pt idx="695">
                  <c:v>41348</c:v>
                </c:pt>
                <c:pt idx="696">
                  <c:v>41351</c:v>
                </c:pt>
                <c:pt idx="697">
                  <c:v>41352</c:v>
                </c:pt>
                <c:pt idx="698">
                  <c:v>41353</c:v>
                </c:pt>
                <c:pt idx="699">
                  <c:v>41354</c:v>
                </c:pt>
                <c:pt idx="700">
                  <c:v>41355</c:v>
                </c:pt>
                <c:pt idx="701">
                  <c:v>41358</c:v>
                </c:pt>
                <c:pt idx="702">
                  <c:v>41359</c:v>
                </c:pt>
                <c:pt idx="703">
                  <c:v>41360</c:v>
                </c:pt>
                <c:pt idx="704">
                  <c:v>41361</c:v>
                </c:pt>
                <c:pt idx="705">
                  <c:v>41362</c:v>
                </c:pt>
                <c:pt idx="706">
                  <c:v>41365</c:v>
                </c:pt>
                <c:pt idx="707">
                  <c:v>41366</c:v>
                </c:pt>
                <c:pt idx="708">
                  <c:v>41367</c:v>
                </c:pt>
                <c:pt idx="709">
                  <c:v>41372</c:v>
                </c:pt>
                <c:pt idx="710">
                  <c:v>41373</c:v>
                </c:pt>
                <c:pt idx="711">
                  <c:v>41374</c:v>
                </c:pt>
                <c:pt idx="712">
                  <c:v>41375</c:v>
                </c:pt>
                <c:pt idx="713">
                  <c:v>41376</c:v>
                </c:pt>
                <c:pt idx="714">
                  <c:v>41379</c:v>
                </c:pt>
                <c:pt idx="715">
                  <c:v>41380</c:v>
                </c:pt>
                <c:pt idx="716">
                  <c:v>41381</c:v>
                </c:pt>
                <c:pt idx="717">
                  <c:v>41382</c:v>
                </c:pt>
                <c:pt idx="718">
                  <c:v>41383</c:v>
                </c:pt>
                <c:pt idx="719">
                  <c:v>41386</c:v>
                </c:pt>
                <c:pt idx="720">
                  <c:v>41387</c:v>
                </c:pt>
                <c:pt idx="721">
                  <c:v>41388</c:v>
                </c:pt>
                <c:pt idx="722">
                  <c:v>41389</c:v>
                </c:pt>
                <c:pt idx="723">
                  <c:v>41390</c:v>
                </c:pt>
                <c:pt idx="724">
                  <c:v>41396</c:v>
                </c:pt>
                <c:pt idx="725">
                  <c:v>41397</c:v>
                </c:pt>
                <c:pt idx="726">
                  <c:v>41400</c:v>
                </c:pt>
                <c:pt idx="727">
                  <c:v>41401</c:v>
                </c:pt>
                <c:pt idx="728">
                  <c:v>41402</c:v>
                </c:pt>
                <c:pt idx="729">
                  <c:v>41403</c:v>
                </c:pt>
                <c:pt idx="730">
                  <c:v>41404</c:v>
                </c:pt>
                <c:pt idx="731">
                  <c:v>41407</c:v>
                </c:pt>
                <c:pt idx="732">
                  <c:v>41408</c:v>
                </c:pt>
                <c:pt idx="733">
                  <c:v>41409</c:v>
                </c:pt>
                <c:pt idx="734">
                  <c:v>41410</c:v>
                </c:pt>
                <c:pt idx="735">
                  <c:v>41411</c:v>
                </c:pt>
                <c:pt idx="736">
                  <c:v>41414</c:v>
                </c:pt>
                <c:pt idx="737">
                  <c:v>41415</c:v>
                </c:pt>
                <c:pt idx="738">
                  <c:v>41416</c:v>
                </c:pt>
                <c:pt idx="739">
                  <c:v>41417</c:v>
                </c:pt>
                <c:pt idx="740">
                  <c:v>41418</c:v>
                </c:pt>
                <c:pt idx="741">
                  <c:v>41421</c:v>
                </c:pt>
                <c:pt idx="742">
                  <c:v>41422</c:v>
                </c:pt>
                <c:pt idx="743">
                  <c:v>41423</c:v>
                </c:pt>
                <c:pt idx="744">
                  <c:v>41424</c:v>
                </c:pt>
                <c:pt idx="745">
                  <c:v>41425</c:v>
                </c:pt>
                <c:pt idx="746">
                  <c:v>41428</c:v>
                </c:pt>
                <c:pt idx="747">
                  <c:v>41429</c:v>
                </c:pt>
                <c:pt idx="748">
                  <c:v>41430</c:v>
                </c:pt>
                <c:pt idx="749">
                  <c:v>41431</c:v>
                </c:pt>
                <c:pt idx="750">
                  <c:v>41432</c:v>
                </c:pt>
                <c:pt idx="751">
                  <c:v>41438</c:v>
                </c:pt>
                <c:pt idx="752">
                  <c:v>41439</c:v>
                </c:pt>
                <c:pt idx="753">
                  <c:v>41442</c:v>
                </c:pt>
                <c:pt idx="754">
                  <c:v>41443</c:v>
                </c:pt>
                <c:pt idx="755">
                  <c:v>41444</c:v>
                </c:pt>
                <c:pt idx="756">
                  <c:v>41445</c:v>
                </c:pt>
                <c:pt idx="757">
                  <c:v>41446</c:v>
                </c:pt>
                <c:pt idx="758">
                  <c:v>41449</c:v>
                </c:pt>
                <c:pt idx="759">
                  <c:v>41450</c:v>
                </c:pt>
                <c:pt idx="760">
                  <c:v>41451</c:v>
                </c:pt>
                <c:pt idx="761">
                  <c:v>41452</c:v>
                </c:pt>
                <c:pt idx="762">
                  <c:v>41453</c:v>
                </c:pt>
                <c:pt idx="763">
                  <c:v>41456</c:v>
                </c:pt>
                <c:pt idx="764">
                  <c:v>41457</c:v>
                </c:pt>
                <c:pt idx="765">
                  <c:v>41458</c:v>
                </c:pt>
                <c:pt idx="766">
                  <c:v>41459</c:v>
                </c:pt>
                <c:pt idx="767">
                  <c:v>41460</c:v>
                </c:pt>
                <c:pt idx="768">
                  <c:v>41463</c:v>
                </c:pt>
                <c:pt idx="769">
                  <c:v>41464</c:v>
                </c:pt>
                <c:pt idx="770">
                  <c:v>41465</c:v>
                </c:pt>
                <c:pt idx="771">
                  <c:v>41466</c:v>
                </c:pt>
                <c:pt idx="772">
                  <c:v>41467</c:v>
                </c:pt>
                <c:pt idx="773">
                  <c:v>41470</c:v>
                </c:pt>
                <c:pt idx="774">
                  <c:v>41471</c:v>
                </c:pt>
                <c:pt idx="775">
                  <c:v>41472</c:v>
                </c:pt>
                <c:pt idx="776">
                  <c:v>41473</c:v>
                </c:pt>
                <c:pt idx="777">
                  <c:v>41474</c:v>
                </c:pt>
                <c:pt idx="778">
                  <c:v>41477</c:v>
                </c:pt>
                <c:pt idx="779">
                  <c:v>41478</c:v>
                </c:pt>
                <c:pt idx="780">
                  <c:v>41479</c:v>
                </c:pt>
                <c:pt idx="781">
                  <c:v>41480</c:v>
                </c:pt>
                <c:pt idx="782">
                  <c:v>41481</c:v>
                </c:pt>
                <c:pt idx="783">
                  <c:v>41484</c:v>
                </c:pt>
                <c:pt idx="784">
                  <c:v>41485</c:v>
                </c:pt>
                <c:pt idx="785">
                  <c:v>41486</c:v>
                </c:pt>
                <c:pt idx="786">
                  <c:v>41487</c:v>
                </c:pt>
                <c:pt idx="787">
                  <c:v>41488</c:v>
                </c:pt>
                <c:pt idx="788">
                  <c:v>41491</c:v>
                </c:pt>
                <c:pt idx="789">
                  <c:v>41492</c:v>
                </c:pt>
                <c:pt idx="790">
                  <c:v>41493</c:v>
                </c:pt>
                <c:pt idx="791">
                  <c:v>41494</c:v>
                </c:pt>
                <c:pt idx="792">
                  <c:v>41495</c:v>
                </c:pt>
                <c:pt idx="793">
                  <c:v>41498</c:v>
                </c:pt>
                <c:pt idx="794">
                  <c:v>41499</c:v>
                </c:pt>
                <c:pt idx="795">
                  <c:v>41500</c:v>
                </c:pt>
                <c:pt idx="796">
                  <c:v>41501</c:v>
                </c:pt>
                <c:pt idx="797">
                  <c:v>41502</c:v>
                </c:pt>
                <c:pt idx="798">
                  <c:v>41505</c:v>
                </c:pt>
                <c:pt idx="799">
                  <c:v>41506</c:v>
                </c:pt>
                <c:pt idx="800">
                  <c:v>41507</c:v>
                </c:pt>
                <c:pt idx="801">
                  <c:v>41508</c:v>
                </c:pt>
                <c:pt idx="802">
                  <c:v>41509</c:v>
                </c:pt>
                <c:pt idx="803">
                  <c:v>41512</c:v>
                </c:pt>
                <c:pt idx="804">
                  <c:v>41513</c:v>
                </c:pt>
                <c:pt idx="805">
                  <c:v>41514</c:v>
                </c:pt>
                <c:pt idx="806">
                  <c:v>41515</c:v>
                </c:pt>
                <c:pt idx="807">
                  <c:v>41516</c:v>
                </c:pt>
                <c:pt idx="808">
                  <c:v>41519</c:v>
                </c:pt>
                <c:pt idx="809">
                  <c:v>41520</c:v>
                </c:pt>
                <c:pt idx="810">
                  <c:v>41521</c:v>
                </c:pt>
                <c:pt idx="811">
                  <c:v>41522</c:v>
                </c:pt>
                <c:pt idx="812">
                  <c:v>41523</c:v>
                </c:pt>
                <c:pt idx="813">
                  <c:v>41526</c:v>
                </c:pt>
                <c:pt idx="814">
                  <c:v>41527</c:v>
                </c:pt>
                <c:pt idx="815">
                  <c:v>41528</c:v>
                </c:pt>
                <c:pt idx="816">
                  <c:v>41529</c:v>
                </c:pt>
                <c:pt idx="817">
                  <c:v>41530</c:v>
                </c:pt>
                <c:pt idx="818">
                  <c:v>41533</c:v>
                </c:pt>
                <c:pt idx="819">
                  <c:v>41534</c:v>
                </c:pt>
                <c:pt idx="820">
                  <c:v>41535</c:v>
                </c:pt>
                <c:pt idx="821">
                  <c:v>41540</c:v>
                </c:pt>
                <c:pt idx="822">
                  <c:v>41541</c:v>
                </c:pt>
                <c:pt idx="823">
                  <c:v>41542</c:v>
                </c:pt>
                <c:pt idx="824">
                  <c:v>41543</c:v>
                </c:pt>
                <c:pt idx="825">
                  <c:v>41544</c:v>
                </c:pt>
                <c:pt idx="826">
                  <c:v>41547</c:v>
                </c:pt>
                <c:pt idx="827">
                  <c:v>41555</c:v>
                </c:pt>
                <c:pt idx="828">
                  <c:v>41556</c:v>
                </c:pt>
                <c:pt idx="829">
                  <c:v>41557</c:v>
                </c:pt>
                <c:pt idx="830">
                  <c:v>41558</c:v>
                </c:pt>
                <c:pt idx="831">
                  <c:v>41561</c:v>
                </c:pt>
                <c:pt idx="832">
                  <c:v>41562</c:v>
                </c:pt>
                <c:pt idx="833">
                  <c:v>41563</c:v>
                </c:pt>
                <c:pt idx="834">
                  <c:v>41564</c:v>
                </c:pt>
                <c:pt idx="835">
                  <c:v>41565</c:v>
                </c:pt>
                <c:pt idx="836">
                  <c:v>41568</c:v>
                </c:pt>
                <c:pt idx="837">
                  <c:v>41569</c:v>
                </c:pt>
                <c:pt idx="838">
                  <c:v>41570</c:v>
                </c:pt>
                <c:pt idx="839">
                  <c:v>41571</c:v>
                </c:pt>
                <c:pt idx="840">
                  <c:v>41572</c:v>
                </c:pt>
                <c:pt idx="841">
                  <c:v>41575</c:v>
                </c:pt>
                <c:pt idx="842">
                  <c:v>41576</c:v>
                </c:pt>
                <c:pt idx="843">
                  <c:v>41577</c:v>
                </c:pt>
                <c:pt idx="844">
                  <c:v>41578</c:v>
                </c:pt>
                <c:pt idx="845">
                  <c:v>41579</c:v>
                </c:pt>
                <c:pt idx="846">
                  <c:v>41582</c:v>
                </c:pt>
                <c:pt idx="847">
                  <c:v>41583</c:v>
                </c:pt>
                <c:pt idx="848">
                  <c:v>41584</c:v>
                </c:pt>
                <c:pt idx="849">
                  <c:v>41585</c:v>
                </c:pt>
                <c:pt idx="850">
                  <c:v>41586</c:v>
                </c:pt>
                <c:pt idx="851">
                  <c:v>41589</c:v>
                </c:pt>
                <c:pt idx="852">
                  <c:v>41590</c:v>
                </c:pt>
                <c:pt idx="853">
                  <c:v>41591</c:v>
                </c:pt>
                <c:pt idx="854">
                  <c:v>41592</c:v>
                </c:pt>
                <c:pt idx="855">
                  <c:v>41593</c:v>
                </c:pt>
                <c:pt idx="856">
                  <c:v>41596</c:v>
                </c:pt>
                <c:pt idx="857">
                  <c:v>41597</c:v>
                </c:pt>
                <c:pt idx="858">
                  <c:v>41598</c:v>
                </c:pt>
                <c:pt idx="859">
                  <c:v>41599</c:v>
                </c:pt>
                <c:pt idx="860">
                  <c:v>41600</c:v>
                </c:pt>
                <c:pt idx="861">
                  <c:v>41603</c:v>
                </c:pt>
                <c:pt idx="862">
                  <c:v>41604</c:v>
                </c:pt>
                <c:pt idx="863">
                  <c:v>41605</c:v>
                </c:pt>
                <c:pt idx="864">
                  <c:v>41606</c:v>
                </c:pt>
                <c:pt idx="865">
                  <c:v>41607</c:v>
                </c:pt>
                <c:pt idx="866">
                  <c:v>41610</c:v>
                </c:pt>
                <c:pt idx="867">
                  <c:v>41611</c:v>
                </c:pt>
                <c:pt idx="868">
                  <c:v>41612</c:v>
                </c:pt>
                <c:pt idx="869">
                  <c:v>41613</c:v>
                </c:pt>
                <c:pt idx="870">
                  <c:v>41614</c:v>
                </c:pt>
                <c:pt idx="871">
                  <c:v>41617</c:v>
                </c:pt>
                <c:pt idx="872">
                  <c:v>41618</c:v>
                </c:pt>
                <c:pt idx="873">
                  <c:v>41619</c:v>
                </c:pt>
                <c:pt idx="874">
                  <c:v>41620</c:v>
                </c:pt>
                <c:pt idx="875">
                  <c:v>41621</c:v>
                </c:pt>
                <c:pt idx="876">
                  <c:v>41624</c:v>
                </c:pt>
                <c:pt idx="877">
                  <c:v>41625</c:v>
                </c:pt>
                <c:pt idx="878">
                  <c:v>41626</c:v>
                </c:pt>
                <c:pt idx="879">
                  <c:v>41627</c:v>
                </c:pt>
                <c:pt idx="880">
                  <c:v>41628</c:v>
                </c:pt>
                <c:pt idx="881">
                  <c:v>41631</c:v>
                </c:pt>
                <c:pt idx="882">
                  <c:v>41632</c:v>
                </c:pt>
                <c:pt idx="883">
                  <c:v>41633</c:v>
                </c:pt>
                <c:pt idx="884">
                  <c:v>41634</c:v>
                </c:pt>
                <c:pt idx="885">
                  <c:v>41635</c:v>
                </c:pt>
                <c:pt idx="886">
                  <c:v>41638</c:v>
                </c:pt>
                <c:pt idx="887">
                  <c:v>41639</c:v>
                </c:pt>
                <c:pt idx="888">
                  <c:v>41641</c:v>
                </c:pt>
                <c:pt idx="889">
                  <c:v>41642</c:v>
                </c:pt>
                <c:pt idx="890">
                  <c:v>41645</c:v>
                </c:pt>
                <c:pt idx="891">
                  <c:v>41646</c:v>
                </c:pt>
                <c:pt idx="892">
                  <c:v>41647</c:v>
                </c:pt>
                <c:pt idx="893">
                  <c:v>41648</c:v>
                </c:pt>
                <c:pt idx="894">
                  <c:v>41649</c:v>
                </c:pt>
                <c:pt idx="895">
                  <c:v>41652</c:v>
                </c:pt>
                <c:pt idx="896">
                  <c:v>41653</c:v>
                </c:pt>
                <c:pt idx="897">
                  <c:v>41654</c:v>
                </c:pt>
                <c:pt idx="898">
                  <c:v>41655</c:v>
                </c:pt>
                <c:pt idx="899">
                  <c:v>41656</c:v>
                </c:pt>
                <c:pt idx="900">
                  <c:v>41659</c:v>
                </c:pt>
                <c:pt idx="901">
                  <c:v>41660</c:v>
                </c:pt>
                <c:pt idx="902">
                  <c:v>41661</c:v>
                </c:pt>
                <c:pt idx="903">
                  <c:v>41662</c:v>
                </c:pt>
                <c:pt idx="904">
                  <c:v>41663</c:v>
                </c:pt>
                <c:pt idx="905">
                  <c:v>41666</c:v>
                </c:pt>
                <c:pt idx="906">
                  <c:v>41667</c:v>
                </c:pt>
                <c:pt idx="907">
                  <c:v>41668</c:v>
                </c:pt>
                <c:pt idx="908">
                  <c:v>41669</c:v>
                </c:pt>
                <c:pt idx="909">
                  <c:v>41677</c:v>
                </c:pt>
                <c:pt idx="910">
                  <c:v>41680</c:v>
                </c:pt>
                <c:pt idx="911">
                  <c:v>41681</c:v>
                </c:pt>
                <c:pt idx="912">
                  <c:v>41682</c:v>
                </c:pt>
                <c:pt idx="913">
                  <c:v>41683</c:v>
                </c:pt>
                <c:pt idx="914">
                  <c:v>41684</c:v>
                </c:pt>
                <c:pt idx="915">
                  <c:v>41687</c:v>
                </c:pt>
                <c:pt idx="916">
                  <c:v>41688</c:v>
                </c:pt>
                <c:pt idx="917">
                  <c:v>41689</c:v>
                </c:pt>
                <c:pt idx="918">
                  <c:v>41690</c:v>
                </c:pt>
                <c:pt idx="919">
                  <c:v>41691</c:v>
                </c:pt>
                <c:pt idx="920">
                  <c:v>41694</c:v>
                </c:pt>
                <c:pt idx="921">
                  <c:v>41695</c:v>
                </c:pt>
                <c:pt idx="922">
                  <c:v>41696</c:v>
                </c:pt>
                <c:pt idx="923">
                  <c:v>41697</c:v>
                </c:pt>
                <c:pt idx="924">
                  <c:v>41698</c:v>
                </c:pt>
                <c:pt idx="925">
                  <c:v>41701</c:v>
                </c:pt>
                <c:pt idx="926">
                  <c:v>41702</c:v>
                </c:pt>
                <c:pt idx="927">
                  <c:v>41703</c:v>
                </c:pt>
                <c:pt idx="928">
                  <c:v>41704</c:v>
                </c:pt>
                <c:pt idx="929">
                  <c:v>41705</c:v>
                </c:pt>
                <c:pt idx="930">
                  <c:v>41708</c:v>
                </c:pt>
                <c:pt idx="931">
                  <c:v>41709</c:v>
                </c:pt>
                <c:pt idx="932">
                  <c:v>41710</c:v>
                </c:pt>
                <c:pt idx="933">
                  <c:v>41711</c:v>
                </c:pt>
                <c:pt idx="934">
                  <c:v>41712</c:v>
                </c:pt>
                <c:pt idx="935">
                  <c:v>41715</c:v>
                </c:pt>
                <c:pt idx="936">
                  <c:v>41716</c:v>
                </c:pt>
                <c:pt idx="937">
                  <c:v>41717</c:v>
                </c:pt>
                <c:pt idx="938">
                  <c:v>41718</c:v>
                </c:pt>
                <c:pt idx="939">
                  <c:v>41719</c:v>
                </c:pt>
                <c:pt idx="940">
                  <c:v>41722</c:v>
                </c:pt>
                <c:pt idx="941">
                  <c:v>41723</c:v>
                </c:pt>
                <c:pt idx="942">
                  <c:v>41724</c:v>
                </c:pt>
                <c:pt idx="943">
                  <c:v>41725</c:v>
                </c:pt>
                <c:pt idx="944">
                  <c:v>41726</c:v>
                </c:pt>
                <c:pt idx="945">
                  <c:v>41729</c:v>
                </c:pt>
                <c:pt idx="946">
                  <c:v>41730</c:v>
                </c:pt>
                <c:pt idx="947">
                  <c:v>41731</c:v>
                </c:pt>
                <c:pt idx="948">
                  <c:v>41732</c:v>
                </c:pt>
                <c:pt idx="949">
                  <c:v>41733</c:v>
                </c:pt>
                <c:pt idx="950">
                  <c:v>41737</c:v>
                </c:pt>
                <c:pt idx="951">
                  <c:v>41738</c:v>
                </c:pt>
                <c:pt idx="952">
                  <c:v>41739</c:v>
                </c:pt>
                <c:pt idx="953">
                  <c:v>41740</c:v>
                </c:pt>
                <c:pt idx="954">
                  <c:v>41743</c:v>
                </c:pt>
                <c:pt idx="955">
                  <c:v>41744</c:v>
                </c:pt>
                <c:pt idx="956">
                  <c:v>41745</c:v>
                </c:pt>
                <c:pt idx="957">
                  <c:v>41746</c:v>
                </c:pt>
                <c:pt idx="958">
                  <c:v>41747</c:v>
                </c:pt>
                <c:pt idx="959">
                  <c:v>41750</c:v>
                </c:pt>
                <c:pt idx="960">
                  <c:v>41751</c:v>
                </c:pt>
                <c:pt idx="961">
                  <c:v>41752</c:v>
                </c:pt>
                <c:pt idx="962">
                  <c:v>41753</c:v>
                </c:pt>
                <c:pt idx="963">
                  <c:v>41754</c:v>
                </c:pt>
                <c:pt idx="964">
                  <c:v>41757</c:v>
                </c:pt>
                <c:pt idx="965">
                  <c:v>41758</c:v>
                </c:pt>
                <c:pt idx="966">
                  <c:v>41759</c:v>
                </c:pt>
                <c:pt idx="967">
                  <c:v>41764</c:v>
                </c:pt>
                <c:pt idx="968">
                  <c:v>41765</c:v>
                </c:pt>
                <c:pt idx="969">
                  <c:v>41766</c:v>
                </c:pt>
                <c:pt idx="970">
                  <c:v>41767</c:v>
                </c:pt>
                <c:pt idx="971">
                  <c:v>41768</c:v>
                </c:pt>
                <c:pt idx="972">
                  <c:v>41771</c:v>
                </c:pt>
                <c:pt idx="973">
                  <c:v>41772</c:v>
                </c:pt>
                <c:pt idx="974">
                  <c:v>41773</c:v>
                </c:pt>
                <c:pt idx="975">
                  <c:v>41774</c:v>
                </c:pt>
                <c:pt idx="976">
                  <c:v>41775</c:v>
                </c:pt>
                <c:pt idx="977">
                  <c:v>41778</c:v>
                </c:pt>
                <c:pt idx="978">
                  <c:v>41779</c:v>
                </c:pt>
                <c:pt idx="979">
                  <c:v>41780</c:v>
                </c:pt>
                <c:pt idx="980">
                  <c:v>41781</c:v>
                </c:pt>
                <c:pt idx="981">
                  <c:v>41782</c:v>
                </c:pt>
                <c:pt idx="982">
                  <c:v>41785</c:v>
                </c:pt>
                <c:pt idx="983">
                  <c:v>41786</c:v>
                </c:pt>
                <c:pt idx="984">
                  <c:v>41787</c:v>
                </c:pt>
                <c:pt idx="985">
                  <c:v>41788</c:v>
                </c:pt>
                <c:pt idx="986">
                  <c:v>41789</c:v>
                </c:pt>
                <c:pt idx="987">
                  <c:v>41793</c:v>
                </c:pt>
                <c:pt idx="988">
                  <c:v>41794</c:v>
                </c:pt>
                <c:pt idx="989">
                  <c:v>41795</c:v>
                </c:pt>
                <c:pt idx="990">
                  <c:v>41796</c:v>
                </c:pt>
                <c:pt idx="991">
                  <c:v>41799</c:v>
                </c:pt>
                <c:pt idx="992">
                  <c:v>41800</c:v>
                </c:pt>
                <c:pt idx="993">
                  <c:v>41801</c:v>
                </c:pt>
                <c:pt idx="994">
                  <c:v>41802</c:v>
                </c:pt>
                <c:pt idx="995">
                  <c:v>41803</c:v>
                </c:pt>
                <c:pt idx="996">
                  <c:v>41806</c:v>
                </c:pt>
                <c:pt idx="997">
                  <c:v>41807</c:v>
                </c:pt>
                <c:pt idx="998">
                  <c:v>41808</c:v>
                </c:pt>
                <c:pt idx="999">
                  <c:v>41809</c:v>
                </c:pt>
                <c:pt idx="1000">
                  <c:v>41810</c:v>
                </c:pt>
                <c:pt idx="1001">
                  <c:v>41813</c:v>
                </c:pt>
                <c:pt idx="1002">
                  <c:v>41814</c:v>
                </c:pt>
                <c:pt idx="1003">
                  <c:v>41815</c:v>
                </c:pt>
                <c:pt idx="1004">
                  <c:v>41816</c:v>
                </c:pt>
                <c:pt idx="1005">
                  <c:v>41817</c:v>
                </c:pt>
                <c:pt idx="1006">
                  <c:v>41820</c:v>
                </c:pt>
                <c:pt idx="1007">
                  <c:v>41821</c:v>
                </c:pt>
                <c:pt idx="1008">
                  <c:v>41822</c:v>
                </c:pt>
                <c:pt idx="1009">
                  <c:v>41823</c:v>
                </c:pt>
                <c:pt idx="1010">
                  <c:v>41824</c:v>
                </c:pt>
                <c:pt idx="1011">
                  <c:v>41827</c:v>
                </c:pt>
                <c:pt idx="1012">
                  <c:v>41828</c:v>
                </c:pt>
                <c:pt idx="1013">
                  <c:v>41829</c:v>
                </c:pt>
                <c:pt idx="1014">
                  <c:v>41830</c:v>
                </c:pt>
                <c:pt idx="1015">
                  <c:v>41831</c:v>
                </c:pt>
                <c:pt idx="1016">
                  <c:v>41834</c:v>
                </c:pt>
                <c:pt idx="1017">
                  <c:v>41835</c:v>
                </c:pt>
                <c:pt idx="1018">
                  <c:v>41836</c:v>
                </c:pt>
                <c:pt idx="1019">
                  <c:v>41837</c:v>
                </c:pt>
                <c:pt idx="1020">
                  <c:v>41838</c:v>
                </c:pt>
                <c:pt idx="1021">
                  <c:v>41841</c:v>
                </c:pt>
                <c:pt idx="1022">
                  <c:v>41842</c:v>
                </c:pt>
                <c:pt idx="1023">
                  <c:v>41843</c:v>
                </c:pt>
                <c:pt idx="1024">
                  <c:v>41844</c:v>
                </c:pt>
                <c:pt idx="1025">
                  <c:v>41845</c:v>
                </c:pt>
                <c:pt idx="1026">
                  <c:v>41848</c:v>
                </c:pt>
                <c:pt idx="1027">
                  <c:v>41849</c:v>
                </c:pt>
                <c:pt idx="1028">
                  <c:v>41850</c:v>
                </c:pt>
                <c:pt idx="1029">
                  <c:v>41851</c:v>
                </c:pt>
                <c:pt idx="1030">
                  <c:v>41852</c:v>
                </c:pt>
                <c:pt idx="1031">
                  <c:v>41855</c:v>
                </c:pt>
                <c:pt idx="1032">
                  <c:v>41856</c:v>
                </c:pt>
                <c:pt idx="1033">
                  <c:v>41857</c:v>
                </c:pt>
                <c:pt idx="1034">
                  <c:v>41858</c:v>
                </c:pt>
                <c:pt idx="1035">
                  <c:v>41859</c:v>
                </c:pt>
                <c:pt idx="1036">
                  <c:v>41862</c:v>
                </c:pt>
                <c:pt idx="1037">
                  <c:v>41863</c:v>
                </c:pt>
                <c:pt idx="1038">
                  <c:v>41864</c:v>
                </c:pt>
                <c:pt idx="1039">
                  <c:v>41865</c:v>
                </c:pt>
                <c:pt idx="1040">
                  <c:v>41866</c:v>
                </c:pt>
                <c:pt idx="1041">
                  <c:v>41869</c:v>
                </c:pt>
                <c:pt idx="1042">
                  <c:v>41870</c:v>
                </c:pt>
                <c:pt idx="1043">
                  <c:v>41871</c:v>
                </c:pt>
                <c:pt idx="1044">
                  <c:v>41872</c:v>
                </c:pt>
                <c:pt idx="1045">
                  <c:v>41873</c:v>
                </c:pt>
                <c:pt idx="1046">
                  <c:v>41876</c:v>
                </c:pt>
                <c:pt idx="1047">
                  <c:v>41877</c:v>
                </c:pt>
                <c:pt idx="1048">
                  <c:v>41878</c:v>
                </c:pt>
                <c:pt idx="1049">
                  <c:v>41879</c:v>
                </c:pt>
                <c:pt idx="1050">
                  <c:v>41880</c:v>
                </c:pt>
                <c:pt idx="1051">
                  <c:v>41883</c:v>
                </c:pt>
                <c:pt idx="1052">
                  <c:v>41884</c:v>
                </c:pt>
                <c:pt idx="1053">
                  <c:v>41885</c:v>
                </c:pt>
                <c:pt idx="1054">
                  <c:v>41886</c:v>
                </c:pt>
                <c:pt idx="1055">
                  <c:v>41887</c:v>
                </c:pt>
                <c:pt idx="1056">
                  <c:v>41891</c:v>
                </c:pt>
                <c:pt idx="1057">
                  <c:v>41892</c:v>
                </c:pt>
                <c:pt idx="1058">
                  <c:v>41893</c:v>
                </c:pt>
                <c:pt idx="1059">
                  <c:v>41894</c:v>
                </c:pt>
                <c:pt idx="1060">
                  <c:v>41897</c:v>
                </c:pt>
                <c:pt idx="1061">
                  <c:v>41898</c:v>
                </c:pt>
                <c:pt idx="1062">
                  <c:v>41899</c:v>
                </c:pt>
                <c:pt idx="1063">
                  <c:v>41900</c:v>
                </c:pt>
                <c:pt idx="1064">
                  <c:v>41901</c:v>
                </c:pt>
                <c:pt idx="1065">
                  <c:v>41904</c:v>
                </c:pt>
                <c:pt idx="1066">
                  <c:v>41905</c:v>
                </c:pt>
                <c:pt idx="1067">
                  <c:v>41906</c:v>
                </c:pt>
                <c:pt idx="1068">
                  <c:v>41907</c:v>
                </c:pt>
                <c:pt idx="1069">
                  <c:v>41908</c:v>
                </c:pt>
                <c:pt idx="1070">
                  <c:v>41911</c:v>
                </c:pt>
                <c:pt idx="1071">
                  <c:v>41912</c:v>
                </c:pt>
                <c:pt idx="1072">
                  <c:v>41920</c:v>
                </c:pt>
                <c:pt idx="1073">
                  <c:v>41921</c:v>
                </c:pt>
                <c:pt idx="1074">
                  <c:v>41922</c:v>
                </c:pt>
                <c:pt idx="1075">
                  <c:v>41925</c:v>
                </c:pt>
                <c:pt idx="1076">
                  <c:v>41926</c:v>
                </c:pt>
                <c:pt idx="1077">
                  <c:v>41927</c:v>
                </c:pt>
                <c:pt idx="1078">
                  <c:v>41928</c:v>
                </c:pt>
                <c:pt idx="1079">
                  <c:v>41929</c:v>
                </c:pt>
                <c:pt idx="1080">
                  <c:v>41932</c:v>
                </c:pt>
                <c:pt idx="1081">
                  <c:v>41933</c:v>
                </c:pt>
                <c:pt idx="1082">
                  <c:v>41934</c:v>
                </c:pt>
                <c:pt idx="1083">
                  <c:v>41935</c:v>
                </c:pt>
                <c:pt idx="1084">
                  <c:v>41936</c:v>
                </c:pt>
                <c:pt idx="1085">
                  <c:v>41939</c:v>
                </c:pt>
                <c:pt idx="1086">
                  <c:v>41940</c:v>
                </c:pt>
                <c:pt idx="1087">
                  <c:v>41941</c:v>
                </c:pt>
                <c:pt idx="1088">
                  <c:v>41942</c:v>
                </c:pt>
                <c:pt idx="1089">
                  <c:v>41943</c:v>
                </c:pt>
                <c:pt idx="1090">
                  <c:v>41946</c:v>
                </c:pt>
                <c:pt idx="1091">
                  <c:v>41947</c:v>
                </c:pt>
                <c:pt idx="1092">
                  <c:v>41948</c:v>
                </c:pt>
                <c:pt idx="1093">
                  <c:v>41949</c:v>
                </c:pt>
                <c:pt idx="1094">
                  <c:v>41950</c:v>
                </c:pt>
                <c:pt idx="1095">
                  <c:v>41953</c:v>
                </c:pt>
                <c:pt idx="1096">
                  <c:v>41954</c:v>
                </c:pt>
                <c:pt idx="1097">
                  <c:v>41955</c:v>
                </c:pt>
                <c:pt idx="1098">
                  <c:v>41956</c:v>
                </c:pt>
                <c:pt idx="1099">
                  <c:v>41957</c:v>
                </c:pt>
                <c:pt idx="1100">
                  <c:v>41960</c:v>
                </c:pt>
                <c:pt idx="1101">
                  <c:v>41961</c:v>
                </c:pt>
                <c:pt idx="1102">
                  <c:v>41962</c:v>
                </c:pt>
                <c:pt idx="1103">
                  <c:v>41963</c:v>
                </c:pt>
                <c:pt idx="1104">
                  <c:v>41964</c:v>
                </c:pt>
                <c:pt idx="1105">
                  <c:v>41967</c:v>
                </c:pt>
                <c:pt idx="1106">
                  <c:v>41968</c:v>
                </c:pt>
                <c:pt idx="1107">
                  <c:v>41969</c:v>
                </c:pt>
                <c:pt idx="1108">
                  <c:v>41970</c:v>
                </c:pt>
                <c:pt idx="1109">
                  <c:v>41971</c:v>
                </c:pt>
                <c:pt idx="1110">
                  <c:v>41974</c:v>
                </c:pt>
                <c:pt idx="1111">
                  <c:v>41975</c:v>
                </c:pt>
                <c:pt idx="1112">
                  <c:v>41976</c:v>
                </c:pt>
                <c:pt idx="1113">
                  <c:v>41977</c:v>
                </c:pt>
                <c:pt idx="1114">
                  <c:v>41978</c:v>
                </c:pt>
                <c:pt idx="1115">
                  <c:v>41981</c:v>
                </c:pt>
                <c:pt idx="1116">
                  <c:v>41982</c:v>
                </c:pt>
                <c:pt idx="1117">
                  <c:v>41983</c:v>
                </c:pt>
                <c:pt idx="1118">
                  <c:v>41984</c:v>
                </c:pt>
                <c:pt idx="1119">
                  <c:v>41985</c:v>
                </c:pt>
                <c:pt idx="1120">
                  <c:v>41988</c:v>
                </c:pt>
                <c:pt idx="1121">
                  <c:v>41989</c:v>
                </c:pt>
                <c:pt idx="1122">
                  <c:v>41990</c:v>
                </c:pt>
                <c:pt idx="1123">
                  <c:v>41991</c:v>
                </c:pt>
                <c:pt idx="1124">
                  <c:v>41992</c:v>
                </c:pt>
                <c:pt idx="1125">
                  <c:v>41995</c:v>
                </c:pt>
                <c:pt idx="1126">
                  <c:v>41996</c:v>
                </c:pt>
                <c:pt idx="1127">
                  <c:v>41997</c:v>
                </c:pt>
                <c:pt idx="1128">
                  <c:v>41998</c:v>
                </c:pt>
                <c:pt idx="1129">
                  <c:v>41999</c:v>
                </c:pt>
                <c:pt idx="1130">
                  <c:v>42002</c:v>
                </c:pt>
                <c:pt idx="1131">
                  <c:v>42003</c:v>
                </c:pt>
                <c:pt idx="1132">
                  <c:v>42004</c:v>
                </c:pt>
                <c:pt idx="1133">
                  <c:v>42009</c:v>
                </c:pt>
                <c:pt idx="1134">
                  <c:v>42010</c:v>
                </c:pt>
                <c:pt idx="1135">
                  <c:v>42011</c:v>
                </c:pt>
                <c:pt idx="1136">
                  <c:v>42012</c:v>
                </c:pt>
                <c:pt idx="1137">
                  <c:v>42013</c:v>
                </c:pt>
                <c:pt idx="1138">
                  <c:v>42016</c:v>
                </c:pt>
                <c:pt idx="1139">
                  <c:v>42017</c:v>
                </c:pt>
                <c:pt idx="1140">
                  <c:v>42018</c:v>
                </c:pt>
                <c:pt idx="1141">
                  <c:v>42019</c:v>
                </c:pt>
                <c:pt idx="1142">
                  <c:v>42020</c:v>
                </c:pt>
                <c:pt idx="1143">
                  <c:v>42023</c:v>
                </c:pt>
                <c:pt idx="1144">
                  <c:v>42024</c:v>
                </c:pt>
                <c:pt idx="1145">
                  <c:v>42025</c:v>
                </c:pt>
                <c:pt idx="1146">
                  <c:v>42026</c:v>
                </c:pt>
                <c:pt idx="1147">
                  <c:v>42027</c:v>
                </c:pt>
                <c:pt idx="1148">
                  <c:v>42030</c:v>
                </c:pt>
                <c:pt idx="1149">
                  <c:v>42031</c:v>
                </c:pt>
                <c:pt idx="1150">
                  <c:v>42032</c:v>
                </c:pt>
                <c:pt idx="1151">
                  <c:v>42033</c:v>
                </c:pt>
                <c:pt idx="1152">
                  <c:v>42034</c:v>
                </c:pt>
                <c:pt idx="1153">
                  <c:v>42037</c:v>
                </c:pt>
                <c:pt idx="1154">
                  <c:v>42038</c:v>
                </c:pt>
                <c:pt idx="1155">
                  <c:v>42039</c:v>
                </c:pt>
                <c:pt idx="1156">
                  <c:v>42040</c:v>
                </c:pt>
                <c:pt idx="1157">
                  <c:v>42041</c:v>
                </c:pt>
                <c:pt idx="1158">
                  <c:v>42044</c:v>
                </c:pt>
                <c:pt idx="1159">
                  <c:v>42045</c:v>
                </c:pt>
                <c:pt idx="1160">
                  <c:v>42046</c:v>
                </c:pt>
                <c:pt idx="1161">
                  <c:v>42047</c:v>
                </c:pt>
                <c:pt idx="1162">
                  <c:v>42048</c:v>
                </c:pt>
                <c:pt idx="1163">
                  <c:v>42051</c:v>
                </c:pt>
                <c:pt idx="1164">
                  <c:v>42052</c:v>
                </c:pt>
                <c:pt idx="1165">
                  <c:v>42060</c:v>
                </c:pt>
                <c:pt idx="1166">
                  <c:v>42061</c:v>
                </c:pt>
                <c:pt idx="1167">
                  <c:v>42062</c:v>
                </c:pt>
                <c:pt idx="1168">
                  <c:v>42065</c:v>
                </c:pt>
                <c:pt idx="1169">
                  <c:v>42066</c:v>
                </c:pt>
                <c:pt idx="1170">
                  <c:v>42067</c:v>
                </c:pt>
                <c:pt idx="1171">
                  <c:v>42068</c:v>
                </c:pt>
                <c:pt idx="1172">
                  <c:v>42069</c:v>
                </c:pt>
                <c:pt idx="1173">
                  <c:v>42072</c:v>
                </c:pt>
                <c:pt idx="1174">
                  <c:v>42073</c:v>
                </c:pt>
                <c:pt idx="1175">
                  <c:v>42074</c:v>
                </c:pt>
                <c:pt idx="1176">
                  <c:v>42075</c:v>
                </c:pt>
                <c:pt idx="1177">
                  <c:v>42076</c:v>
                </c:pt>
                <c:pt idx="1178">
                  <c:v>42079</c:v>
                </c:pt>
                <c:pt idx="1179">
                  <c:v>42080</c:v>
                </c:pt>
                <c:pt idx="1180">
                  <c:v>42081</c:v>
                </c:pt>
                <c:pt idx="1181">
                  <c:v>42082</c:v>
                </c:pt>
                <c:pt idx="1182">
                  <c:v>42083</c:v>
                </c:pt>
                <c:pt idx="1183">
                  <c:v>42086</c:v>
                </c:pt>
                <c:pt idx="1184">
                  <c:v>42087</c:v>
                </c:pt>
                <c:pt idx="1185">
                  <c:v>42088</c:v>
                </c:pt>
                <c:pt idx="1186">
                  <c:v>42089</c:v>
                </c:pt>
                <c:pt idx="1187">
                  <c:v>42090</c:v>
                </c:pt>
                <c:pt idx="1188">
                  <c:v>42093</c:v>
                </c:pt>
                <c:pt idx="1189">
                  <c:v>42094</c:v>
                </c:pt>
                <c:pt idx="1190">
                  <c:v>42095</c:v>
                </c:pt>
                <c:pt idx="1191">
                  <c:v>42096</c:v>
                </c:pt>
                <c:pt idx="1192">
                  <c:v>42097</c:v>
                </c:pt>
                <c:pt idx="1193">
                  <c:v>42101</c:v>
                </c:pt>
                <c:pt idx="1194">
                  <c:v>42102</c:v>
                </c:pt>
                <c:pt idx="1195">
                  <c:v>42103</c:v>
                </c:pt>
                <c:pt idx="1196">
                  <c:v>42104</c:v>
                </c:pt>
                <c:pt idx="1197">
                  <c:v>42107</c:v>
                </c:pt>
                <c:pt idx="1198">
                  <c:v>42108</c:v>
                </c:pt>
                <c:pt idx="1199">
                  <c:v>42109</c:v>
                </c:pt>
                <c:pt idx="1200">
                  <c:v>42110</c:v>
                </c:pt>
                <c:pt idx="1201">
                  <c:v>42111</c:v>
                </c:pt>
                <c:pt idx="1202">
                  <c:v>42114</c:v>
                </c:pt>
                <c:pt idx="1203">
                  <c:v>42115</c:v>
                </c:pt>
                <c:pt idx="1204">
                  <c:v>42116</c:v>
                </c:pt>
                <c:pt idx="1205">
                  <c:v>42117</c:v>
                </c:pt>
                <c:pt idx="1206">
                  <c:v>42118</c:v>
                </c:pt>
                <c:pt idx="1207">
                  <c:v>42121</c:v>
                </c:pt>
                <c:pt idx="1208">
                  <c:v>42122</c:v>
                </c:pt>
                <c:pt idx="1209">
                  <c:v>42123</c:v>
                </c:pt>
                <c:pt idx="1210">
                  <c:v>42124</c:v>
                </c:pt>
                <c:pt idx="1211">
                  <c:v>42128</c:v>
                </c:pt>
                <c:pt idx="1212">
                  <c:v>42129</c:v>
                </c:pt>
                <c:pt idx="1213">
                  <c:v>42130</c:v>
                </c:pt>
                <c:pt idx="1214">
                  <c:v>42131</c:v>
                </c:pt>
                <c:pt idx="1215">
                  <c:v>42132</c:v>
                </c:pt>
                <c:pt idx="1216">
                  <c:v>42135</c:v>
                </c:pt>
                <c:pt idx="1217">
                  <c:v>42136</c:v>
                </c:pt>
                <c:pt idx="1218">
                  <c:v>42137</c:v>
                </c:pt>
                <c:pt idx="1219">
                  <c:v>42138</c:v>
                </c:pt>
                <c:pt idx="1220">
                  <c:v>42139</c:v>
                </c:pt>
                <c:pt idx="1221">
                  <c:v>42142</c:v>
                </c:pt>
                <c:pt idx="1222">
                  <c:v>42143</c:v>
                </c:pt>
                <c:pt idx="1223">
                  <c:v>42144</c:v>
                </c:pt>
                <c:pt idx="1224">
                  <c:v>42145</c:v>
                </c:pt>
                <c:pt idx="1225">
                  <c:v>42146</c:v>
                </c:pt>
                <c:pt idx="1226">
                  <c:v>42149</c:v>
                </c:pt>
                <c:pt idx="1227">
                  <c:v>42150</c:v>
                </c:pt>
                <c:pt idx="1228">
                  <c:v>42151</c:v>
                </c:pt>
                <c:pt idx="1229">
                  <c:v>42152</c:v>
                </c:pt>
                <c:pt idx="1230">
                  <c:v>42153</c:v>
                </c:pt>
                <c:pt idx="1231">
                  <c:v>42156</c:v>
                </c:pt>
                <c:pt idx="1232">
                  <c:v>42157</c:v>
                </c:pt>
                <c:pt idx="1233">
                  <c:v>42158</c:v>
                </c:pt>
                <c:pt idx="1234">
                  <c:v>42159</c:v>
                </c:pt>
                <c:pt idx="1235">
                  <c:v>42160</c:v>
                </c:pt>
                <c:pt idx="1236">
                  <c:v>42163</c:v>
                </c:pt>
                <c:pt idx="1237">
                  <c:v>42164</c:v>
                </c:pt>
                <c:pt idx="1238">
                  <c:v>42165</c:v>
                </c:pt>
                <c:pt idx="1239">
                  <c:v>42166</c:v>
                </c:pt>
                <c:pt idx="1240">
                  <c:v>42167</c:v>
                </c:pt>
                <c:pt idx="1241">
                  <c:v>42170</c:v>
                </c:pt>
                <c:pt idx="1242">
                  <c:v>42171</c:v>
                </c:pt>
                <c:pt idx="1243">
                  <c:v>42172</c:v>
                </c:pt>
                <c:pt idx="1244">
                  <c:v>42173</c:v>
                </c:pt>
                <c:pt idx="1245">
                  <c:v>42174</c:v>
                </c:pt>
                <c:pt idx="1246">
                  <c:v>42178</c:v>
                </c:pt>
                <c:pt idx="1247">
                  <c:v>42179</c:v>
                </c:pt>
                <c:pt idx="1248">
                  <c:v>42180</c:v>
                </c:pt>
                <c:pt idx="1249">
                  <c:v>42181</c:v>
                </c:pt>
                <c:pt idx="1250">
                  <c:v>42184</c:v>
                </c:pt>
                <c:pt idx="1251">
                  <c:v>42185</c:v>
                </c:pt>
                <c:pt idx="1252">
                  <c:v>42186</c:v>
                </c:pt>
                <c:pt idx="1253">
                  <c:v>42187</c:v>
                </c:pt>
                <c:pt idx="1254">
                  <c:v>42188</c:v>
                </c:pt>
                <c:pt idx="1255">
                  <c:v>42191</c:v>
                </c:pt>
                <c:pt idx="1256">
                  <c:v>42192</c:v>
                </c:pt>
                <c:pt idx="1257">
                  <c:v>42193</c:v>
                </c:pt>
                <c:pt idx="1258">
                  <c:v>42194</c:v>
                </c:pt>
                <c:pt idx="1259">
                  <c:v>42195</c:v>
                </c:pt>
                <c:pt idx="1260">
                  <c:v>42198</c:v>
                </c:pt>
                <c:pt idx="1261">
                  <c:v>42199</c:v>
                </c:pt>
                <c:pt idx="1262">
                  <c:v>42200</c:v>
                </c:pt>
                <c:pt idx="1263">
                  <c:v>42201</c:v>
                </c:pt>
                <c:pt idx="1264">
                  <c:v>42202</c:v>
                </c:pt>
                <c:pt idx="1265">
                  <c:v>42205</c:v>
                </c:pt>
                <c:pt idx="1266">
                  <c:v>42206</c:v>
                </c:pt>
                <c:pt idx="1267">
                  <c:v>42207</c:v>
                </c:pt>
                <c:pt idx="1268">
                  <c:v>42208</c:v>
                </c:pt>
                <c:pt idx="1269">
                  <c:v>42209</c:v>
                </c:pt>
                <c:pt idx="1270">
                  <c:v>42212</c:v>
                </c:pt>
                <c:pt idx="1271">
                  <c:v>42213</c:v>
                </c:pt>
                <c:pt idx="1272">
                  <c:v>42214</c:v>
                </c:pt>
                <c:pt idx="1273">
                  <c:v>42215</c:v>
                </c:pt>
                <c:pt idx="1274">
                  <c:v>42216</c:v>
                </c:pt>
                <c:pt idx="1275">
                  <c:v>42219</c:v>
                </c:pt>
                <c:pt idx="1276">
                  <c:v>42220</c:v>
                </c:pt>
                <c:pt idx="1277">
                  <c:v>42221</c:v>
                </c:pt>
                <c:pt idx="1278">
                  <c:v>42222</c:v>
                </c:pt>
                <c:pt idx="1279">
                  <c:v>42223</c:v>
                </c:pt>
                <c:pt idx="1280">
                  <c:v>42226</c:v>
                </c:pt>
                <c:pt idx="1281">
                  <c:v>42227</c:v>
                </c:pt>
                <c:pt idx="1282">
                  <c:v>42228</c:v>
                </c:pt>
                <c:pt idx="1283">
                  <c:v>42229</c:v>
                </c:pt>
                <c:pt idx="1284">
                  <c:v>42230</c:v>
                </c:pt>
                <c:pt idx="1285">
                  <c:v>42233</c:v>
                </c:pt>
                <c:pt idx="1286">
                  <c:v>42234</c:v>
                </c:pt>
                <c:pt idx="1287">
                  <c:v>42235</c:v>
                </c:pt>
                <c:pt idx="1288">
                  <c:v>42236</c:v>
                </c:pt>
                <c:pt idx="1289">
                  <c:v>42237</c:v>
                </c:pt>
                <c:pt idx="1290">
                  <c:v>42240</c:v>
                </c:pt>
                <c:pt idx="1291">
                  <c:v>42241</c:v>
                </c:pt>
                <c:pt idx="1292">
                  <c:v>42242</c:v>
                </c:pt>
                <c:pt idx="1293">
                  <c:v>42243</c:v>
                </c:pt>
                <c:pt idx="1294">
                  <c:v>42244</c:v>
                </c:pt>
                <c:pt idx="1295">
                  <c:v>42247</c:v>
                </c:pt>
                <c:pt idx="1296">
                  <c:v>42248</c:v>
                </c:pt>
                <c:pt idx="1297">
                  <c:v>42249</c:v>
                </c:pt>
                <c:pt idx="1298">
                  <c:v>42254</c:v>
                </c:pt>
                <c:pt idx="1299">
                  <c:v>42255</c:v>
                </c:pt>
                <c:pt idx="1300">
                  <c:v>42256</c:v>
                </c:pt>
                <c:pt idx="1301">
                  <c:v>42257</c:v>
                </c:pt>
                <c:pt idx="1302">
                  <c:v>42258</c:v>
                </c:pt>
                <c:pt idx="1303">
                  <c:v>42261</c:v>
                </c:pt>
                <c:pt idx="1304">
                  <c:v>42262</c:v>
                </c:pt>
                <c:pt idx="1305">
                  <c:v>42263</c:v>
                </c:pt>
                <c:pt idx="1306">
                  <c:v>42264</c:v>
                </c:pt>
                <c:pt idx="1307">
                  <c:v>42265</c:v>
                </c:pt>
                <c:pt idx="1308">
                  <c:v>42268</c:v>
                </c:pt>
                <c:pt idx="1309">
                  <c:v>42269</c:v>
                </c:pt>
                <c:pt idx="1310">
                  <c:v>42270</c:v>
                </c:pt>
                <c:pt idx="1311">
                  <c:v>42271</c:v>
                </c:pt>
                <c:pt idx="1312">
                  <c:v>42272</c:v>
                </c:pt>
                <c:pt idx="1313">
                  <c:v>42275</c:v>
                </c:pt>
                <c:pt idx="1314">
                  <c:v>42276</c:v>
                </c:pt>
                <c:pt idx="1315">
                  <c:v>42277</c:v>
                </c:pt>
                <c:pt idx="1316">
                  <c:v>42285</c:v>
                </c:pt>
                <c:pt idx="1317">
                  <c:v>42286</c:v>
                </c:pt>
                <c:pt idx="1318">
                  <c:v>42289</c:v>
                </c:pt>
                <c:pt idx="1319">
                  <c:v>42290</c:v>
                </c:pt>
                <c:pt idx="1320">
                  <c:v>42291</c:v>
                </c:pt>
                <c:pt idx="1321">
                  <c:v>42292</c:v>
                </c:pt>
                <c:pt idx="1322">
                  <c:v>42293</c:v>
                </c:pt>
                <c:pt idx="1323">
                  <c:v>42296</c:v>
                </c:pt>
                <c:pt idx="1324">
                  <c:v>42297</c:v>
                </c:pt>
                <c:pt idx="1325">
                  <c:v>42298</c:v>
                </c:pt>
                <c:pt idx="1326">
                  <c:v>42299</c:v>
                </c:pt>
                <c:pt idx="1327">
                  <c:v>42300</c:v>
                </c:pt>
                <c:pt idx="1328">
                  <c:v>42303</c:v>
                </c:pt>
                <c:pt idx="1329">
                  <c:v>42304</c:v>
                </c:pt>
                <c:pt idx="1330">
                  <c:v>42305</c:v>
                </c:pt>
                <c:pt idx="1331">
                  <c:v>42306</c:v>
                </c:pt>
                <c:pt idx="1332">
                  <c:v>42307</c:v>
                </c:pt>
                <c:pt idx="1333">
                  <c:v>42310</c:v>
                </c:pt>
                <c:pt idx="1334">
                  <c:v>42311</c:v>
                </c:pt>
                <c:pt idx="1335">
                  <c:v>42312</c:v>
                </c:pt>
                <c:pt idx="1336">
                  <c:v>42313</c:v>
                </c:pt>
                <c:pt idx="1337">
                  <c:v>42314</c:v>
                </c:pt>
                <c:pt idx="1338">
                  <c:v>42317</c:v>
                </c:pt>
                <c:pt idx="1339">
                  <c:v>42318</c:v>
                </c:pt>
                <c:pt idx="1340">
                  <c:v>42319</c:v>
                </c:pt>
                <c:pt idx="1341">
                  <c:v>42320</c:v>
                </c:pt>
                <c:pt idx="1342">
                  <c:v>42321</c:v>
                </c:pt>
                <c:pt idx="1343">
                  <c:v>42324</c:v>
                </c:pt>
                <c:pt idx="1344">
                  <c:v>42325</c:v>
                </c:pt>
                <c:pt idx="1345">
                  <c:v>42326</c:v>
                </c:pt>
                <c:pt idx="1346">
                  <c:v>42327</c:v>
                </c:pt>
                <c:pt idx="1347">
                  <c:v>42328</c:v>
                </c:pt>
                <c:pt idx="1348">
                  <c:v>42331</c:v>
                </c:pt>
                <c:pt idx="1349">
                  <c:v>42332</c:v>
                </c:pt>
                <c:pt idx="1350">
                  <c:v>42333</c:v>
                </c:pt>
                <c:pt idx="1351">
                  <c:v>42334</c:v>
                </c:pt>
                <c:pt idx="1352">
                  <c:v>42335</c:v>
                </c:pt>
                <c:pt idx="1353">
                  <c:v>42338</c:v>
                </c:pt>
                <c:pt idx="1354">
                  <c:v>42339</c:v>
                </c:pt>
                <c:pt idx="1355">
                  <c:v>42340</c:v>
                </c:pt>
                <c:pt idx="1356">
                  <c:v>42341</c:v>
                </c:pt>
                <c:pt idx="1357">
                  <c:v>42342</c:v>
                </c:pt>
                <c:pt idx="1358">
                  <c:v>42345</c:v>
                </c:pt>
                <c:pt idx="1359">
                  <c:v>42346</c:v>
                </c:pt>
                <c:pt idx="1360">
                  <c:v>42347</c:v>
                </c:pt>
                <c:pt idx="1361">
                  <c:v>42348</c:v>
                </c:pt>
                <c:pt idx="1362">
                  <c:v>42349</c:v>
                </c:pt>
                <c:pt idx="1363">
                  <c:v>42352</c:v>
                </c:pt>
                <c:pt idx="1364">
                  <c:v>42353</c:v>
                </c:pt>
                <c:pt idx="1365">
                  <c:v>42354</c:v>
                </c:pt>
                <c:pt idx="1366">
                  <c:v>42355</c:v>
                </c:pt>
                <c:pt idx="1367">
                  <c:v>42356</c:v>
                </c:pt>
                <c:pt idx="1368">
                  <c:v>42359</c:v>
                </c:pt>
                <c:pt idx="1369">
                  <c:v>42360</c:v>
                </c:pt>
                <c:pt idx="1370">
                  <c:v>42361</c:v>
                </c:pt>
                <c:pt idx="1371">
                  <c:v>42362</c:v>
                </c:pt>
                <c:pt idx="1372">
                  <c:v>42363</c:v>
                </c:pt>
                <c:pt idx="1373">
                  <c:v>42366</c:v>
                </c:pt>
                <c:pt idx="1374">
                  <c:v>42367</c:v>
                </c:pt>
                <c:pt idx="1375">
                  <c:v>42368</c:v>
                </c:pt>
                <c:pt idx="1376">
                  <c:v>42369</c:v>
                </c:pt>
                <c:pt idx="1377">
                  <c:v>42373</c:v>
                </c:pt>
                <c:pt idx="1378">
                  <c:v>42374</c:v>
                </c:pt>
                <c:pt idx="1379">
                  <c:v>42375</c:v>
                </c:pt>
                <c:pt idx="1380">
                  <c:v>42376</c:v>
                </c:pt>
                <c:pt idx="1381">
                  <c:v>42377</c:v>
                </c:pt>
                <c:pt idx="1382">
                  <c:v>42380</c:v>
                </c:pt>
                <c:pt idx="1383">
                  <c:v>42381</c:v>
                </c:pt>
                <c:pt idx="1384">
                  <c:v>42382</c:v>
                </c:pt>
                <c:pt idx="1385">
                  <c:v>42383</c:v>
                </c:pt>
                <c:pt idx="1386">
                  <c:v>42384</c:v>
                </c:pt>
                <c:pt idx="1387">
                  <c:v>42387</c:v>
                </c:pt>
                <c:pt idx="1388">
                  <c:v>42388</c:v>
                </c:pt>
                <c:pt idx="1389">
                  <c:v>42389</c:v>
                </c:pt>
                <c:pt idx="1390">
                  <c:v>42390</c:v>
                </c:pt>
                <c:pt idx="1391">
                  <c:v>42391</c:v>
                </c:pt>
                <c:pt idx="1392">
                  <c:v>42394</c:v>
                </c:pt>
                <c:pt idx="1393">
                  <c:v>42395</c:v>
                </c:pt>
                <c:pt idx="1394">
                  <c:v>42396</c:v>
                </c:pt>
                <c:pt idx="1395">
                  <c:v>42397</c:v>
                </c:pt>
                <c:pt idx="1396">
                  <c:v>42398</c:v>
                </c:pt>
                <c:pt idx="1397">
                  <c:v>42401</c:v>
                </c:pt>
                <c:pt idx="1398">
                  <c:v>42402</c:v>
                </c:pt>
                <c:pt idx="1399">
                  <c:v>42403</c:v>
                </c:pt>
                <c:pt idx="1400">
                  <c:v>42404</c:v>
                </c:pt>
                <c:pt idx="1401">
                  <c:v>42405</c:v>
                </c:pt>
                <c:pt idx="1402">
                  <c:v>42415</c:v>
                </c:pt>
                <c:pt idx="1403">
                  <c:v>42416</c:v>
                </c:pt>
                <c:pt idx="1404">
                  <c:v>42417</c:v>
                </c:pt>
                <c:pt idx="1405">
                  <c:v>42418</c:v>
                </c:pt>
                <c:pt idx="1406">
                  <c:v>42419</c:v>
                </c:pt>
                <c:pt idx="1407">
                  <c:v>42422</c:v>
                </c:pt>
                <c:pt idx="1408">
                  <c:v>42423</c:v>
                </c:pt>
                <c:pt idx="1409">
                  <c:v>42424</c:v>
                </c:pt>
                <c:pt idx="1410">
                  <c:v>42425</c:v>
                </c:pt>
                <c:pt idx="1411">
                  <c:v>42426</c:v>
                </c:pt>
                <c:pt idx="1412">
                  <c:v>42429</c:v>
                </c:pt>
                <c:pt idx="1413">
                  <c:v>42430</c:v>
                </c:pt>
                <c:pt idx="1414">
                  <c:v>42431</c:v>
                </c:pt>
                <c:pt idx="1415">
                  <c:v>42432</c:v>
                </c:pt>
                <c:pt idx="1416">
                  <c:v>42433</c:v>
                </c:pt>
                <c:pt idx="1417">
                  <c:v>42436</c:v>
                </c:pt>
                <c:pt idx="1418">
                  <c:v>42437</c:v>
                </c:pt>
                <c:pt idx="1419">
                  <c:v>42438</c:v>
                </c:pt>
                <c:pt idx="1420">
                  <c:v>42439</c:v>
                </c:pt>
                <c:pt idx="1421">
                  <c:v>42440</c:v>
                </c:pt>
                <c:pt idx="1422">
                  <c:v>42443</c:v>
                </c:pt>
                <c:pt idx="1423">
                  <c:v>42444</c:v>
                </c:pt>
                <c:pt idx="1424">
                  <c:v>42445</c:v>
                </c:pt>
                <c:pt idx="1425">
                  <c:v>42446</c:v>
                </c:pt>
                <c:pt idx="1426">
                  <c:v>42447</c:v>
                </c:pt>
                <c:pt idx="1427">
                  <c:v>42450</c:v>
                </c:pt>
                <c:pt idx="1428">
                  <c:v>42451</c:v>
                </c:pt>
                <c:pt idx="1429">
                  <c:v>42452</c:v>
                </c:pt>
                <c:pt idx="1430">
                  <c:v>42453</c:v>
                </c:pt>
                <c:pt idx="1431">
                  <c:v>42454</c:v>
                </c:pt>
                <c:pt idx="1432">
                  <c:v>42457</c:v>
                </c:pt>
                <c:pt idx="1433">
                  <c:v>42458</c:v>
                </c:pt>
                <c:pt idx="1434">
                  <c:v>42459</c:v>
                </c:pt>
                <c:pt idx="1435">
                  <c:v>42460</c:v>
                </c:pt>
                <c:pt idx="1436">
                  <c:v>42461</c:v>
                </c:pt>
                <c:pt idx="1437">
                  <c:v>42465</c:v>
                </c:pt>
                <c:pt idx="1438">
                  <c:v>42466</c:v>
                </c:pt>
                <c:pt idx="1439">
                  <c:v>42467</c:v>
                </c:pt>
                <c:pt idx="1440">
                  <c:v>42468</c:v>
                </c:pt>
                <c:pt idx="1441">
                  <c:v>42471</c:v>
                </c:pt>
                <c:pt idx="1442">
                  <c:v>42472</c:v>
                </c:pt>
                <c:pt idx="1443">
                  <c:v>42473</c:v>
                </c:pt>
                <c:pt idx="1444">
                  <c:v>42474</c:v>
                </c:pt>
                <c:pt idx="1445">
                  <c:v>42475</c:v>
                </c:pt>
                <c:pt idx="1446">
                  <c:v>42478</c:v>
                </c:pt>
                <c:pt idx="1447">
                  <c:v>42479</c:v>
                </c:pt>
                <c:pt idx="1448">
                  <c:v>42480</c:v>
                </c:pt>
                <c:pt idx="1449">
                  <c:v>42481</c:v>
                </c:pt>
                <c:pt idx="1450">
                  <c:v>42482</c:v>
                </c:pt>
                <c:pt idx="1451">
                  <c:v>42485</c:v>
                </c:pt>
                <c:pt idx="1452">
                  <c:v>42486</c:v>
                </c:pt>
                <c:pt idx="1453">
                  <c:v>42487</c:v>
                </c:pt>
                <c:pt idx="1454">
                  <c:v>42488</c:v>
                </c:pt>
                <c:pt idx="1455">
                  <c:v>42489</c:v>
                </c:pt>
                <c:pt idx="1456">
                  <c:v>42493</c:v>
                </c:pt>
                <c:pt idx="1457">
                  <c:v>42494</c:v>
                </c:pt>
                <c:pt idx="1458">
                  <c:v>42495</c:v>
                </c:pt>
                <c:pt idx="1459">
                  <c:v>42496</c:v>
                </c:pt>
                <c:pt idx="1460">
                  <c:v>42499</c:v>
                </c:pt>
                <c:pt idx="1461">
                  <c:v>42500</c:v>
                </c:pt>
                <c:pt idx="1462">
                  <c:v>42501</c:v>
                </c:pt>
                <c:pt idx="1463">
                  <c:v>42502</c:v>
                </c:pt>
                <c:pt idx="1464">
                  <c:v>42503</c:v>
                </c:pt>
                <c:pt idx="1465">
                  <c:v>42506</c:v>
                </c:pt>
                <c:pt idx="1466">
                  <c:v>42507</c:v>
                </c:pt>
                <c:pt idx="1467">
                  <c:v>42508</c:v>
                </c:pt>
                <c:pt idx="1468">
                  <c:v>42509</c:v>
                </c:pt>
                <c:pt idx="1469">
                  <c:v>42510</c:v>
                </c:pt>
                <c:pt idx="1470">
                  <c:v>42513</c:v>
                </c:pt>
                <c:pt idx="1471">
                  <c:v>42514</c:v>
                </c:pt>
                <c:pt idx="1472">
                  <c:v>42515</c:v>
                </c:pt>
                <c:pt idx="1473">
                  <c:v>42516</c:v>
                </c:pt>
                <c:pt idx="1474">
                  <c:v>42517</c:v>
                </c:pt>
                <c:pt idx="1475">
                  <c:v>42520</c:v>
                </c:pt>
                <c:pt idx="1476">
                  <c:v>42521</c:v>
                </c:pt>
                <c:pt idx="1477">
                  <c:v>42522</c:v>
                </c:pt>
                <c:pt idx="1478">
                  <c:v>42523</c:v>
                </c:pt>
                <c:pt idx="1479">
                  <c:v>42524</c:v>
                </c:pt>
                <c:pt idx="1480">
                  <c:v>42527</c:v>
                </c:pt>
                <c:pt idx="1481">
                  <c:v>42528</c:v>
                </c:pt>
                <c:pt idx="1482">
                  <c:v>42529</c:v>
                </c:pt>
                <c:pt idx="1483">
                  <c:v>42534</c:v>
                </c:pt>
                <c:pt idx="1484">
                  <c:v>42535</c:v>
                </c:pt>
                <c:pt idx="1485">
                  <c:v>42536</c:v>
                </c:pt>
                <c:pt idx="1486">
                  <c:v>42537</c:v>
                </c:pt>
                <c:pt idx="1487">
                  <c:v>42538</c:v>
                </c:pt>
                <c:pt idx="1488">
                  <c:v>42541</c:v>
                </c:pt>
                <c:pt idx="1489">
                  <c:v>42542</c:v>
                </c:pt>
                <c:pt idx="1490">
                  <c:v>42543</c:v>
                </c:pt>
                <c:pt idx="1491">
                  <c:v>42544</c:v>
                </c:pt>
                <c:pt idx="1492">
                  <c:v>42545</c:v>
                </c:pt>
                <c:pt idx="1493">
                  <c:v>42548</c:v>
                </c:pt>
                <c:pt idx="1494">
                  <c:v>42549</c:v>
                </c:pt>
                <c:pt idx="1495">
                  <c:v>42550</c:v>
                </c:pt>
                <c:pt idx="1496">
                  <c:v>42551</c:v>
                </c:pt>
                <c:pt idx="1497">
                  <c:v>42552</c:v>
                </c:pt>
                <c:pt idx="1498">
                  <c:v>42555</c:v>
                </c:pt>
                <c:pt idx="1499">
                  <c:v>42556</c:v>
                </c:pt>
                <c:pt idx="1500">
                  <c:v>42557</c:v>
                </c:pt>
                <c:pt idx="1501">
                  <c:v>42558</c:v>
                </c:pt>
                <c:pt idx="1502">
                  <c:v>42559</c:v>
                </c:pt>
                <c:pt idx="1503">
                  <c:v>42562</c:v>
                </c:pt>
                <c:pt idx="1504">
                  <c:v>42563</c:v>
                </c:pt>
                <c:pt idx="1505">
                  <c:v>42564</c:v>
                </c:pt>
                <c:pt idx="1506">
                  <c:v>42565</c:v>
                </c:pt>
                <c:pt idx="1507">
                  <c:v>42566</c:v>
                </c:pt>
                <c:pt idx="1508">
                  <c:v>42569</c:v>
                </c:pt>
                <c:pt idx="1509">
                  <c:v>42570</c:v>
                </c:pt>
                <c:pt idx="1510">
                  <c:v>42571</c:v>
                </c:pt>
                <c:pt idx="1511">
                  <c:v>42572</c:v>
                </c:pt>
                <c:pt idx="1512">
                  <c:v>42573</c:v>
                </c:pt>
                <c:pt idx="1513">
                  <c:v>42576</c:v>
                </c:pt>
                <c:pt idx="1514">
                  <c:v>42577</c:v>
                </c:pt>
                <c:pt idx="1515">
                  <c:v>42578</c:v>
                </c:pt>
                <c:pt idx="1516">
                  <c:v>42579</c:v>
                </c:pt>
                <c:pt idx="1517">
                  <c:v>42580</c:v>
                </c:pt>
                <c:pt idx="1518">
                  <c:v>42583</c:v>
                </c:pt>
                <c:pt idx="1519">
                  <c:v>42584</c:v>
                </c:pt>
                <c:pt idx="1520">
                  <c:v>42585</c:v>
                </c:pt>
                <c:pt idx="1521">
                  <c:v>42586</c:v>
                </c:pt>
                <c:pt idx="1522">
                  <c:v>42587</c:v>
                </c:pt>
                <c:pt idx="1523">
                  <c:v>42590</c:v>
                </c:pt>
                <c:pt idx="1524">
                  <c:v>42591</c:v>
                </c:pt>
                <c:pt idx="1525">
                  <c:v>42592</c:v>
                </c:pt>
                <c:pt idx="1526">
                  <c:v>42593</c:v>
                </c:pt>
                <c:pt idx="1527">
                  <c:v>42594</c:v>
                </c:pt>
                <c:pt idx="1528">
                  <c:v>42597</c:v>
                </c:pt>
                <c:pt idx="1529">
                  <c:v>42598</c:v>
                </c:pt>
                <c:pt idx="1530">
                  <c:v>42599</c:v>
                </c:pt>
                <c:pt idx="1531">
                  <c:v>42600</c:v>
                </c:pt>
                <c:pt idx="1532">
                  <c:v>42601</c:v>
                </c:pt>
                <c:pt idx="1533">
                  <c:v>42604</c:v>
                </c:pt>
                <c:pt idx="1534">
                  <c:v>42605</c:v>
                </c:pt>
                <c:pt idx="1535">
                  <c:v>42606</c:v>
                </c:pt>
                <c:pt idx="1536">
                  <c:v>42607</c:v>
                </c:pt>
                <c:pt idx="1537">
                  <c:v>42608</c:v>
                </c:pt>
                <c:pt idx="1538">
                  <c:v>42611</c:v>
                </c:pt>
                <c:pt idx="1539">
                  <c:v>42612</c:v>
                </c:pt>
                <c:pt idx="1540">
                  <c:v>42613</c:v>
                </c:pt>
                <c:pt idx="1541">
                  <c:v>42614</c:v>
                </c:pt>
                <c:pt idx="1542">
                  <c:v>42615</c:v>
                </c:pt>
                <c:pt idx="1543">
                  <c:v>42618</c:v>
                </c:pt>
                <c:pt idx="1544">
                  <c:v>42619</c:v>
                </c:pt>
                <c:pt idx="1545">
                  <c:v>42620</c:v>
                </c:pt>
                <c:pt idx="1546">
                  <c:v>42621</c:v>
                </c:pt>
                <c:pt idx="1547">
                  <c:v>42622</c:v>
                </c:pt>
                <c:pt idx="1548">
                  <c:v>42625</c:v>
                </c:pt>
                <c:pt idx="1549">
                  <c:v>42626</c:v>
                </c:pt>
                <c:pt idx="1550">
                  <c:v>42627</c:v>
                </c:pt>
                <c:pt idx="1551">
                  <c:v>42632</c:v>
                </c:pt>
                <c:pt idx="1552">
                  <c:v>42633</c:v>
                </c:pt>
                <c:pt idx="1553">
                  <c:v>42634</c:v>
                </c:pt>
                <c:pt idx="1554">
                  <c:v>42635</c:v>
                </c:pt>
                <c:pt idx="1555">
                  <c:v>42636</c:v>
                </c:pt>
                <c:pt idx="1556">
                  <c:v>42639</c:v>
                </c:pt>
                <c:pt idx="1557">
                  <c:v>42640</c:v>
                </c:pt>
                <c:pt idx="1558">
                  <c:v>42641</c:v>
                </c:pt>
                <c:pt idx="1559">
                  <c:v>42642</c:v>
                </c:pt>
                <c:pt idx="1560">
                  <c:v>42643</c:v>
                </c:pt>
                <c:pt idx="1561">
                  <c:v>42653</c:v>
                </c:pt>
                <c:pt idx="1562">
                  <c:v>42654</c:v>
                </c:pt>
                <c:pt idx="1563">
                  <c:v>42655</c:v>
                </c:pt>
                <c:pt idx="1564">
                  <c:v>42656</c:v>
                </c:pt>
                <c:pt idx="1565">
                  <c:v>42657</c:v>
                </c:pt>
                <c:pt idx="1566">
                  <c:v>42660</c:v>
                </c:pt>
                <c:pt idx="1567">
                  <c:v>42661</c:v>
                </c:pt>
                <c:pt idx="1568">
                  <c:v>42662</c:v>
                </c:pt>
                <c:pt idx="1569">
                  <c:v>42663</c:v>
                </c:pt>
                <c:pt idx="1570">
                  <c:v>42664</c:v>
                </c:pt>
                <c:pt idx="1571">
                  <c:v>42667</c:v>
                </c:pt>
                <c:pt idx="1572">
                  <c:v>42668</c:v>
                </c:pt>
                <c:pt idx="1573">
                  <c:v>42669</c:v>
                </c:pt>
                <c:pt idx="1574">
                  <c:v>42670</c:v>
                </c:pt>
                <c:pt idx="1575">
                  <c:v>42671</c:v>
                </c:pt>
                <c:pt idx="1576">
                  <c:v>42674</c:v>
                </c:pt>
                <c:pt idx="1577">
                  <c:v>42675</c:v>
                </c:pt>
                <c:pt idx="1578">
                  <c:v>42676</c:v>
                </c:pt>
                <c:pt idx="1579">
                  <c:v>42677</c:v>
                </c:pt>
                <c:pt idx="1580">
                  <c:v>42678</c:v>
                </c:pt>
                <c:pt idx="1581">
                  <c:v>42681</c:v>
                </c:pt>
                <c:pt idx="1582">
                  <c:v>42682</c:v>
                </c:pt>
                <c:pt idx="1583">
                  <c:v>42683</c:v>
                </c:pt>
                <c:pt idx="1584">
                  <c:v>42684</c:v>
                </c:pt>
                <c:pt idx="1585">
                  <c:v>42685</c:v>
                </c:pt>
                <c:pt idx="1586">
                  <c:v>42688</c:v>
                </c:pt>
                <c:pt idx="1587">
                  <c:v>42689</c:v>
                </c:pt>
                <c:pt idx="1588">
                  <c:v>42690</c:v>
                </c:pt>
                <c:pt idx="1589">
                  <c:v>42691</c:v>
                </c:pt>
                <c:pt idx="1590">
                  <c:v>42692</c:v>
                </c:pt>
                <c:pt idx="1591">
                  <c:v>42695</c:v>
                </c:pt>
                <c:pt idx="1592">
                  <c:v>42696</c:v>
                </c:pt>
                <c:pt idx="1593">
                  <c:v>42697</c:v>
                </c:pt>
                <c:pt idx="1594">
                  <c:v>42698</c:v>
                </c:pt>
                <c:pt idx="1595">
                  <c:v>42699</c:v>
                </c:pt>
                <c:pt idx="1596">
                  <c:v>42702</c:v>
                </c:pt>
                <c:pt idx="1597">
                  <c:v>42703</c:v>
                </c:pt>
                <c:pt idx="1598">
                  <c:v>42704</c:v>
                </c:pt>
                <c:pt idx="1599">
                  <c:v>42705</c:v>
                </c:pt>
                <c:pt idx="1600">
                  <c:v>42706</c:v>
                </c:pt>
                <c:pt idx="1601">
                  <c:v>42709</c:v>
                </c:pt>
                <c:pt idx="1602">
                  <c:v>42710</c:v>
                </c:pt>
                <c:pt idx="1603">
                  <c:v>42711</c:v>
                </c:pt>
                <c:pt idx="1604">
                  <c:v>42712</c:v>
                </c:pt>
                <c:pt idx="1605">
                  <c:v>42713</c:v>
                </c:pt>
                <c:pt idx="1606">
                  <c:v>42716</c:v>
                </c:pt>
                <c:pt idx="1607">
                  <c:v>42717</c:v>
                </c:pt>
                <c:pt idx="1608">
                  <c:v>42718</c:v>
                </c:pt>
                <c:pt idx="1609">
                  <c:v>42719</c:v>
                </c:pt>
                <c:pt idx="1610">
                  <c:v>42720</c:v>
                </c:pt>
                <c:pt idx="1611">
                  <c:v>42723</c:v>
                </c:pt>
                <c:pt idx="1612">
                  <c:v>42724</c:v>
                </c:pt>
                <c:pt idx="1613">
                  <c:v>42725</c:v>
                </c:pt>
                <c:pt idx="1614">
                  <c:v>42726</c:v>
                </c:pt>
                <c:pt idx="1615">
                  <c:v>42727</c:v>
                </c:pt>
                <c:pt idx="1616">
                  <c:v>42730</c:v>
                </c:pt>
                <c:pt idx="1617">
                  <c:v>42731</c:v>
                </c:pt>
                <c:pt idx="1618">
                  <c:v>42732</c:v>
                </c:pt>
                <c:pt idx="1619">
                  <c:v>42733</c:v>
                </c:pt>
                <c:pt idx="1620">
                  <c:v>42734</c:v>
                </c:pt>
                <c:pt idx="1621">
                  <c:v>42738</c:v>
                </c:pt>
                <c:pt idx="1622">
                  <c:v>42739</c:v>
                </c:pt>
                <c:pt idx="1623">
                  <c:v>42740</c:v>
                </c:pt>
                <c:pt idx="1624">
                  <c:v>42741</c:v>
                </c:pt>
                <c:pt idx="1625">
                  <c:v>42744</c:v>
                </c:pt>
                <c:pt idx="1626">
                  <c:v>42745</c:v>
                </c:pt>
                <c:pt idx="1627">
                  <c:v>42746</c:v>
                </c:pt>
                <c:pt idx="1628">
                  <c:v>42747</c:v>
                </c:pt>
                <c:pt idx="1629">
                  <c:v>42748</c:v>
                </c:pt>
                <c:pt idx="1630">
                  <c:v>42751</c:v>
                </c:pt>
                <c:pt idx="1631">
                  <c:v>42752</c:v>
                </c:pt>
                <c:pt idx="1632">
                  <c:v>42753</c:v>
                </c:pt>
                <c:pt idx="1633">
                  <c:v>42754</c:v>
                </c:pt>
                <c:pt idx="1634">
                  <c:v>42755</c:v>
                </c:pt>
                <c:pt idx="1635">
                  <c:v>42758</c:v>
                </c:pt>
                <c:pt idx="1636">
                  <c:v>42759</c:v>
                </c:pt>
                <c:pt idx="1637">
                  <c:v>42760</c:v>
                </c:pt>
                <c:pt idx="1638">
                  <c:v>42761</c:v>
                </c:pt>
                <c:pt idx="1639">
                  <c:v>42769</c:v>
                </c:pt>
                <c:pt idx="1640">
                  <c:v>42772</c:v>
                </c:pt>
                <c:pt idx="1641">
                  <c:v>42773</c:v>
                </c:pt>
                <c:pt idx="1642">
                  <c:v>42774</c:v>
                </c:pt>
                <c:pt idx="1643">
                  <c:v>42775</c:v>
                </c:pt>
                <c:pt idx="1644">
                  <c:v>42776</c:v>
                </c:pt>
                <c:pt idx="1645">
                  <c:v>42779</c:v>
                </c:pt>
                <c:pt idx="1646">
                  <c:v>42780</c:v>
                </c:pt>
                <c:pt idx="1647">
                  <c:v>42781</c:v>
                </c:pt>
                <c:pt idx="1648">
                  <c:v>42782</c:v>
                </c:pt>
                <c:pt idx="1649">
                  <c:v>42783</c:v>
                </c:pt>
                <c:pt idx="1650">
                  <c:v>42786</c:v>
                </c:pt>
                <c:pt idx="1651">
                  <c:v>42787</c:v>
                </c:pt>
                <c:pt idx="1652">
                  <c:v>42788</c:v>
                </c:pt>
                <c:pt idx="1653">
                  <c:v>42789</c:v>
                </c:pt>
                <c:pt idx="1654">
                  <c:v>42790</c:v>
                </c:pt>
                <c:pt idx="1655">
                  <c:v>42793</c:v>
                </c:pt>
                <c:pt idx="1656">
                  <c:v>42794</c:v>
                </c:pt>
                <c:pt idx="1657">
                  <c:v>42795</c:v>
                </c:pt>
                <c:pt idx="1658">
                  <c:v>42796</c:v>
                </c:pt>
                <c:pt idx="1659">
                  <c:v>42797</c:v>
                </c:pt>
                <c:pt idx="1660">
                  <c:v>42800</c:v>
                </c:pt>
                <c:pt idx="1661">
                  <c:v>42801</c:v>
                </c:pt>
                <c:pt idx="1662">
                  <c:v>42802</c:v>
                </c:pt>
                <c:pt idx="1663">
                  <c:v>42803</c:v>
                </c:pt>
                <c:pt idx="1664">
                  <c:v>42804</c:v>
                </c:pt>
                <c:pt idx="1665">
                  <c:v>42807</c:v>
                </c:pt>
                <c:pt idx="1666">
                  <c:v>42808</c:v>
                </c:pt>
                <c:pt idx="1667">
                  <c:v>42809</c:v>
                </c:pt>
                <c:pt idx="1668">
                  <c:v>42810</c:v>
                </c:pt>
                <c:pt idx="1669">
                  <c:v>42811</c:v>
                </c:pt>
                <c:pt idx="1670">
                  <c:v>42814</c:v>
                </c:pt>
                <c:pt idx="1671">
                  <c:v>42815</c:v>
                </c:pt>
                <c:pt idx="1672">
                  <c:v>42816</c:v>
                </c:pt>
                <c:pt idx="1673">
                  <c:v>42817</c:v>
                </c:pt>
                <c:pt idx="1674">
                  <c:v>42818</c:v>
                </c:pt>
                <c:pt idx="1675">
                  <c:v>42821</c:v>
                </c:pt>
                <c:pt idx="1676">
                  <c:v>42822</c:v>
                </c:pt>
                <c:pt idx="1677">
                  <c:v>42823</c:v>
                </c:pt>
                <c:pt idx="1678">
                  <c:v>42824</c:v>
                </c:pt>
                <c:pt idx="1679">
                  <c:v>42825</c:v>
                </c:pt>
                <c:pt idx="1680">
                  <c:v>42830</c:v>
                </c:pt>
                <c:pt idx="1681">
                  <c:v>42831</c:v>
                </c:pt>
                <c:pt idx="1682">
                  <c:v>42832</c:v>
                </c:pt>
                <c:pt idx="1683">
                  <c:v>42835</c:v>
                </c:pt>
                <c:pt idx="1684">
                  <c:v>42836</c:v>
                </c:pt>
                <c:pt idx="1685">
                  <c:v>42837</c:v>
                </c:pt>
                <c:pt idx="1686">
                  <c:v>42838</c:v>
                </c:pt>
                <c:pt idx="1687">
                  <c:v>42839</c:v>
                </c:pt>
                <c:pt idx="1688">
                  <c:v>42842</c:v>
                </c:pt>
                <c:pt idx="1689">
                  <c:v>42843</c:v>
                </c:pt>
                <c:pt idx="1690">
                  <c:v>42844</c:v>
                </c:pt>
                <c:pt idx="1691">
                  <c:v>42845</c:v>
                </c:pt>
                <c:pt idx="1692">
                  <c:v>42846</c:v>
                </c:pt>
                <c:pt idx="1693">
                  <c:v>42849</c:v>
                </c:pt>
                <c:pt idx="1694">
                  <c:v>42850</c:v>
                </c:pt>
                <c:pt idx="1695">
                  <c:v>42851</c:v>
                </c:pt>
                <c:pt idx="1696">
                  <c:v>42852</c:v>
                </c:pt>
                <c:pt idx="1697">
                  <c:v>42853</c:v>
                </c:pt>
                <c:pt idx="1698">
                  <c:v>42857</c:v>
                </c:pt>
                <c:pt idx="1699">
                  <c:v>42858</c:v>
                </c:pt>
                <c:pt idx="1700">
                  <c:v>42859</c:v>
                </c:pt>
                <c:pt idx="1701">
                  <c:v>42860</c:v>
                </c:pt>
                <c:pt idx="1702">
                  <c:v>42863</c:v>
                </c:pt>
                <c:pt idx="1703">
                  <c:v>42864</c:v>
                </c:pt>
                <c:pt idx="1704">
                  <c:v>42865</c:v>
                </c:pt>
                <c:pt idx="1705">
                  <c:v>42866</c:v>
                </c:pt>
                <c:pt idx="1706">
                  <c:v>42867</c:v>
                </c:pt>
                <c:pt idx="1707">
                  <c:v>42870</c:v>
                </c:pt>
                <c:pt idx="1708">
                  <c:v>42871</c:v>
                </c:pt>
                <c:pt idx="1709">
                  <c:v>42872</c:v>
                </c:pt>
                <c:pt idx="1710">
                  <c:v>42873</c:v>
                </c:pt>
                <c:pt idx="1711">
                  <c:v>42874</c:v>
                </c:pt>
                <c:pt idx="1712">
                  <c:v>42877</c:v>
                </c:pt>
                <c:pt idx="1713">
                  <c:v>42878</c:v>
                </c:pt>
                <c:pt idx="1714">
                  <c:v>42879</c:v>
                </c:pt>
                <c:pt idx="1715">
                  <c:v>42880</c:v>
                </c:pt>
                <c:pt idx="1716">
                  <c:v>42881</c:v>
                </c:pt>
                <c:pt idx="1717">
                  <c:v>42886</c:v>
                </c:pt>
                <c:pt idx="1718">
                  <c:v>42887</c:v>
                </c:pt>
                <c:pt idx="1719">
                  <c:v>42888</c:v>
                </c:pt>
                <c:pt idx="1720">
                  <c:v>42891</c:v>
                </c:pt>
                <c:pt idx="1721">
                  <c:v>42892</c:v>
                </c:pt>
                <c:pt idx="1722">
                  <c:v>42893</c:v>
                </c:pt>
                <c:pt idx="1723">
                  <c:v>42894</c:v>
                </c:pt>
                <c:pt idx="1724">
                  <c:v>42895</c:v>
                </c:pt>
                <c:pt idx="1725">
                  <c:v>42898</c:v>
                </c:pt>
                <c:pt idx="1726">
                  <c:v>42899</c:v>
                </c:pt>
                <c:pt idx="1727">
                  <c:v>42900</c:v>
                </c:pt>
                <c:pt idx="1728">
                  <c:v>42901</c:v>
                </c:pt>
                <c:pt idx="1729">
                  <c:v>42902</c:v>
                </c:pt>
                <c:pt idx="1730">
                  <c:v>42905</c:v>
                </c:pt>
                <c:pt idx="1731">
                  <c:v>42906</c:v>
                </c:pt>
                <c:pt idx="1732">
                  <c:v>42907</c:v>
                </c:pt>
                <c:pt idx="1733">
                  <c:v>42908</c:v>
                </c:pt>
                <c:pt idx="1734">
                  <c:v>42909</c:v>
                </c:pt>
                <c:pt idx="1735">
                  <c:v>42912</c:v>
                </c:pt>
                <c:pt idx="1736">
                  <c:v>42913</c:v>
                </c:pt>
                <c:pt idx="1737">
                  <c:v>42914</c:v>
                </c:pt>
                <c:pt idx="1738">
                  <c:v>42915</c:v>
                </c:pt>
                <c:pt idx="1739">
                  <c:v>42916</c:v>
                </c:pt>
                <c:pt idx="1740">
                  <c:v>42919</c:v>
                </c:pt>
                <c:pt idx="1741">
                  <c:v>42920</c:v>
                </c:pt>
                <c:pt idx="1742">
                  <c:v>42921</c:v>
                </c:pt>
                <c:pt idx="1743">
                  <c:v>42922</c:v>
                </c:pt>
                <c:pt idx="1744">
                  <c:v>42923</c:v>
                </c:pt>
                <c:pt idx="1745">
                  <c:v>42926</c:v>
                </c:pt>
                <c:pt idx="1746">
                  <c:v>42927</c:v>
                </c:pt>
                <c:pt idx="1747">
                  <c:v>42928</c:v>
                </c:pt>
                <c:pt idx="1748">
                  <c:v>42929</c:v>
                </c:pt>
                <c:pt idx="1749">
                  <c:v>42930</c:v>
                </c:pt>
                <c:pt idx="1750">
                  <c:v>42933</c:v>
                </c:pt>
                <c:pt idx="1751">
                  <c:v>42934</c:v>
                </c:pt>
                <c:pt idx="1752">
                  <c:v>42935</c:v>
                </c:pt>
                <c:pt idx="1753">
                  <c:v>42936</c:v>
                </c:pt>
                <c:pt idx="1754">
                  <c:v>42937</c:v>
                </c:pt>
                <c:pt idx="1755">
                  <c:v>42940</c:v>
                </c:pt>
                <c:pt idx="1756">
                  <c:v>42941</c:v>
                </c:pt>
                <c:pt idx="1757">
                  <c:v>42942</c:v>
                </c:pt>
                <c:pt idx="1758">
                  <c:v>42943</c:v>
                </c:pt>
                <c:pt idx="1759">
                  <c:v>42944</c:v>
                </c:pt>
                <c:pt idx="1760">
                  <c:v>42947</c:v>
                </c:pt>
                <c:pt idx="1761">
                  <c:v>42948</c:v>
                </c:pt>
                <c:pt idx="1762">
                  <c:v>42949</c:v>
                </c:pt>
                <c:pt idx="1763">
                  <c:v>42950</c:v>
                </c:pt>
                <c:pt idx="1764">
                  <c:v>42951</c:v>
                </c:pt>
                <c:pt idx="1765">
                  <c:v>42954</c:v>
                </c:pt>
                <c:pt idx="1766">
                  <c:v>42955</c:v>
                </c:pt>
                <c:pt idx="1767">
                  <c:v>42956</c:v>
                </c:pt>
                <c:pt idx="1768">
                  <c:v>42957</c:v>
                </c:pt>
                <c:pt idx="1769">
                  <c:v>42958</c:v>
                </c:pt>
                <c:pt idx="1770">
                  <c:v>42961</c:v>
                </c:pt>
                <c:pt idx="1771">
                  <c:v>42962</c:v>
                </c:pt>
                <c:pt idx="1772">
                  <c:v>42963</c:v>
                </c:pt>
                <c:pt idx="1773">
                  <c:v>42964</c:v>
                </c:pt>
                <c:pt idx="1774">
                  <c:v>42965</c:v>
                </c:pt>
                <c:pt idx="1775">
                  <c:v>42968</c:v>
                </c:pt>
                <c:pt idx="1776">
                  <c:v>42969</c:v>
                </c:pt>
                <c:pt idx="1777">
                  <c:v>42970</c:v>
                </c:pt>
                <c:pt idx="1778">
                  <c:v>42971</c:v>
                </c:pt>
                <c:pt idx="1779">
                  <c:v>42972</c:v>
                </c:pt>
                <c:pt idx="1780">
                  <c:v>42975</c:v>
                </c:pt>
                <c:pt idx="1781">
                  <c:v>42976</c:v>
                </c:pt>
                <c:pt idx="1782">
                  <c:v>42977</c:v>
                </c:pt>
                <c:pt idx="1783">
                  <c:v>42978</c:v>
                </c:pt>
                <c:pt idx="1784">
                  <c:v>42979</c:v>
                </c:pt>
                <c:pt idx="1785">
                  <c:v>42982</c:v>
                </c:pt>
                <c:pt idx="1786">
                  <c:v>42983</c:v>
                </c:pt>
                <c:pt idx="1787">
                  <c:v>42984</c:v>
                </c:pt>
                <c:pt idx="1788">
                  <c:v>42985</c:v>
                </c:pt>
                <c:pt idx="1789">
                  <c:v>42986</c:v>
                </c:pt>
                <c:pt idx="1790">
                  <c:v>42989</c:v>
                </c:pt>
                <c:pt idx="1791">
                  <c:v>42990</c:v>
                </c:pt>
                <c:pt idx="1792">
                  <c:v>42991</c:v>
                </c:pt>
                <c:pt idx="1793">
                  <c:v>42992</c:v>
                </c:pt>
                <c:pt idx="1794">
                  <c:v>42993</c:v>
                </c:pt>
                <c:pt idx="1795">
                  <c:v>42996</c:v>
                </c:pt>
                <c:pt idx="1796">
                  <c:v>42997</c:v>
                </c:pt>
                <c:pt idx="1797">
                  <c:v>42998</c:v>
                </c:pt>
                <c:pt idx="1798">
                  <c:v>42999</c:v>
                </c:pt>
                <c:pt idx="1799">
                  <c:v>43000</c:v>
                </c:pt>
                <c:pt idx="1800">
                  <c:v>43003</c:v>
                </c:pt>
                <c:pt idx="1801">
                  <c:v>43004</c:v>
                </c:pt>
                <c:pt idx="1802">
                  <c:v>43005</c:v>
                </c:pt>
                <c:pt idx="1803">
                  <c:v>43006</c:v>
                </c:pt>
                <c:pt idx="1804">
                  <c:v>43007</c:v>
                </c:pt>
                <c:pt idx="1805">
                  <c:v>43017</c:v>
                </c:pt>
                <c:pt idx="1806">
                  <c:v>43018</c:v>
                </c:pt>
                <c:pt idx="1807">
                  <c:v>43019</c:v>
                </c:pt>
                <c:pt idx="1808">
                  <c:v>43020</c:v>
                </c:pt>
                <c:pt idx="1809">
                  <c:v>43021</c:v>
                </c:pt>
                <c:pt idx="1810">
                  <c:v>43024</c:v>
                </c:pt>
                <c:pt idx="1811">
                  <c:v>43025</c:v>
                </c:pt>
                <c:pt idx="1812">
                  <c:v>43026</c:v>
                </c:pt>
                <c:pt idx="1813">
                  <c:v>43027</c:v>
                </c:pt>
                <c:pt idx="1814">
                  <c:v>43028</c:v>
                </c:pt>
                <c:pt idx="1815">
                  <c:v>43031</c:v>
                </c:pt>
                <c:pt idx="1816">
                  <c:v>43032</c:v>
                </c:pt>
                <c:pt idx="1817">
                  <c:v>43033</c:v>
                </c:pt>
                <c:pt idx="1818">
                  <c:v>43034</c:v>
                </c:pt>
                <c:pt idx="1819">
                  <c:v>43035</c:v>
                </c:pt>
                <c:pt idx="1820">
                  <c:v>43038</c:v>
                </c:pt>
                <c:pt idx="1821">
                  <c:v>43039</c:v>
                </c:pt>
                <c:pt idx="1822">
                  <c:v>43040</c:v>
                </c:pt>
                <c:pt idx="1823">
                  <c:v>43041</c:v>
                </c:pt>
                <c:pt idx="1824">
                  <c:v>43042</c:v>
                </c:pt>
                <c:pt idx="1825">
                  <c:v>43045</c:v>
                </c:pt>
                <c:pt idx="1826">
                  <c:v>43046</c:v>
                </c:pt>
                <c:pt idx="1827">
                  <c:v>43047</c:v>
                </c:pt>
                <c:pt idx="1828">
                  <c:v>43048</c:v>
                </c:pt>
                <c:pt idx="1829">
                  <c:v>43049</c:v>
                </c:pt>
                <c:pt idx="1830">
                  <c:v>43052</c:v>
                </c:pt>
                <c:pt idx="1831">
                  <c:v>43053</c:v>
                </c:pt>
                <c:pt idx="1832">
                  <c:v>43054</c:v>
                </c:pt>
                <c:pt idx="1833">
                  <c:v>43055</c:v>
                </c:pt>
                <c:pt idx="1834">
                  <c:v>43056</c:v>
                </c:pt>
                <c:pt idx="1835">
                  <c:v>43059</c:v>
                </c:pt>
                <c:pt idx="1836">
                  <c:v>43060</c:v>
                </c:pt>
                <c:pt idx="1837">
                  <c:v>43061</c:v>
                </c:pt>
                <c:pt idx="1838">
                  <c:v>43062</c:v>
                </c:pt>
                <c:pt idx="1839">
                  <c:v>43063</c:v>
                </c:pt>
                <c:pt idx="1840">
                  <c:v>43066</c:v>
                </c:pt>
                <c:pt idx="1841">
                  <c:v>43067</c:v>
                </c:pt>
                <c:pt idx="1842">
                  <c:v>43068</c:v>
                </c:pt>
                <c:pt idx="1843">
                  <c:v>43069</c:v>
                </c:pt>
                <c:pt idx="1844">
                  <c:v>43070</c:v>
                </c:pt>
                <c:pt idx="1845">
                  <c:v>43073</c:v>
                </c:pt>
                <c:pt idx="1846">
                  <c:v>43074</c:v>
                </c:pt>
                <c:pt idx="1847">
                  <c:v>43075</c:v>
                </c:pt>
                <c:pt idx="1848">
                  <c:v>43076</c:v>
                </c:pt>
                <c:pt idx="1849">
                  <c:v>43077</c:v>
                </c:pt>
                <c:pt idx="1850">
                  <c:v>43080</c:v>
                </c:pt>
                <c:pt idx="1851">
                  <c:v>43081</c:v>
                </c:pt>
                <c:pt idx="1852">
                  <c:v>43082</c:v>
                </c:pt>
                <c:pt idx="1853">
                  <c:v>43083</c:v>
                </c:pt>
                <c:pt idx="1854">
                  <c:v>43084</c:v>
                </c:pt>
                <c:pt idx="1855">
                  <c:v>43087</c:v>
                </c:pt>
                <c:pt idx="1856">
                  <c:v>43088</c:v>
                </c:pt>
                <c:pt idx="1857">
                  <c:v>43089</c:v>
                </c:pt>
                <c:pt idx="1858">
                  <c:v>43090</c:v>
                </c:pt>
                <c:pt idx="1859">
                  <c:v>43091</c:v>
                </c:pt>
                <c:pt idx="1860">
                  <c:v>43094</c:v>
                </c:pt>
                <c:pt idx="1861">
                  <c:v>43095</c:v>
                </c:pt>
                <c:pt idx="1862">
                  <c:v>43096</c:v>
                </c:pt>
                <c:pt idx="1863">
                  <c:v>43097</c:v>
                </c:pt>
                <c:pt idx="1864">
                  <c:v>43098</c:v>
                </c:pt>
                <c:pt idx="1865">
                  <c:v>43102</c:v>
                </c:pt>
                <c:pt idx="1866">
                  <c:v>43103</c:v>
                </c:pt>
                <c:pt idx="1867">
                  <c:v>43104</c:v>
                </c:pt>
                <c:pt idx="1868">
                  <c:v>43105</c:v>
                </c:pt>
                <c:pt idx="1869">
                  <c:v>43108</c:v>
                </c:pt>
                <c:pt idx="1870">
                  <c:v>43109</c:v>
                </c:pt>
                <c:pt idx="1871">
                  <c:v>43110</c:v>
                </c:pt>
                <c:pt idx="1872">
                  <c:v>43111</c:v>
                </c:pt>
                <c:pt idx="1873">
                  <c:v>43112</c:v>
                </c:pt>
                <c:pt idx="1874">
                  <c:v>43115</c:v>
                </c:pt>
                <c:pt idx="1875">
                  <c:v>43116</c:v>
                </c:pt>
                <c:pt idx="1876">
                  <c:v>43117</c:v>
                </c:pt>
                <c:pt idx="1877">
                  <c:v>43118</c:v>
                </c:pt>
                <c:pt idx="1878">
                  <c:v>43119</c:v>
                </c:pt>
                <c:pt idx="1879">
                  <c:v>43122</c:v>
                </c:pt>
                <c:pt idx="1880">
                  <c:v>43123</c:v>
                </c:pt>
                <c:pt idx="1881">
                  <c:v>43124</c:v>
                </c:pt>
                <c:pt idx="1882">
                  <c:v>43125</c:v>
                </c:pt>
                <c:pt idx="1883">
                  <c:v>43126</c:v>
                </c:pt>
                <c:pt idx="1884">
                  <c:v>43129</c:v>
                </c:pt>
                <c:pt idx="1885">
                  <c:v>43130</c:v>
                </c:pt>
                <c:pt idx="1886">
                  <c:v>43131</c:v>
                </c:pt>
                <c:pt idx="1887">
                  <c:v>43132</c:v>
                </c:pt>
                <c:pt idx="1888">
                  <c:v>43133</c:v>
                </c:pt>
                <c:pt idx="1889">
                  <c:v>43136</c:v>
                </c:pt>
                <c:pt idx="1890">
                  <c:v>43137</c:v>
                </c:pt>
                <c:pt idx="1891">
                  <c:v>43138</c:v>
                </c:pt>
                <c:pt idx="1892">
                  <c:v>43139</c:v>
                </c:pt>
                <c:pt idx="1893">
                  <c:v>43140</c:v>
                </c:pt>
                <c:pt idx="1894">
                  <c:v>43143</c:v>
                </c:pt>
                <c:pt idx="1895">
                  <c:v>43144</c:v>
                </c:pt>
                <c:pt idx="1896">
                  <c:v>43145</c:v>
                </c:pt>
                <c:pt idx="1897">
                  <c:v>43153</c:v>
                </c:pt>
                <c:pt idx="1898">
                  <c:v>43154</c:v>
                </c:pt>
                <c:pt idx="1899">
                  <c:v>43157</c:v>
                </c:pt>
                <c:pt idx="1900">
                  <c:v>43158</c:v>
                </c:pt>
                <c:pt idx="1901">
                  <c:v>43159</c:v>
                </c:pt>
                <c:pt idx="1902">
                  <c:v>43160</c:v>
                </c:pt>
                <c:pt idx="1903">
                  <c:v>43161</c:v>
                </c:pt>
                <c:pt idx="1904">
                  <c:v>43164</c:v>
                </c:pt>
                <c:pt idx="1905">
                  <c:v>43165</c:v>
                </c:pt>
                <c:pt idx="1906">
                  <c:v>43166</c:v>
                </c:pt>
                <c:pt idx="1907">
                  <c:v>43167</c:v>
                </c:pt>
                <c:pt idx="1908">
                  <c:v>43168</c:v>
                </c:pt>
                <c:pt idx="1909">
                  <c:v>43171</c:v>
                </c:pt>
                <c:pt idx="1910">
                  <c:v>43172</c:v>
                </c:pt>
                <c:pt idx="1911">
                  <c:v>43173</c:v>
                </c:pt>
                <c:pt idx="1912">
                  <c:v>43174</c:v>
                </c:pt>
                <c:pt idx="1913">
                  <c:v>43175</c:v>
                </c:pt>
                <c:pt idx="1914">
                  <c:v>43178</c:v>
                </c:pt>
                <c:pt idx="1915">
                  <c:v>43179</c:v>
                </c:pt>
                <c:pt idx="1916">
                  <c:v>43180</c:v>
                </c:pt>
                <c:pt idx="1917">
                  <c:v>43181</c:v>
                </c:pt>
                <c:pt idx="1918">
                  <c:v>43182</c:v>
                </c:pt>
                <c:pt idx="1919">
                  <c:v>43185</c:v>
                </c:pt>
                <c:pt idx="1920">
                  <c:v>43186</c:v>
                </c:pt>
                <c:pt idx="1921">
                  <c:v>43187</c:v>
                </c:pt>
                <c:pt idx="1922">
                  <c:v>43188</c:v>
                </c:pt>
                <c:pt idx="1923">
                  <c:v>43189</c:v>
                </c:pt>
                <c:pt idx="1924">
                  <c:v>43192</c:v>
                </c:pt>
                <c:pt idx="1925">
                  <c:v>43193</c:v>
                </c:pt>
                <c:pt idx="1926">
                  <c:v>43194</c:v>
                </c:pt>
                <c:pt idx="1927">
                  <c:v>43199</c:v>
                </c:pt>
                <c:pt idx="1928">
                  <c:v>43200</c:v>
                </c:pt>
                <c:pt idx="1929">
                  <c:v>43201</c:v>
                </c:pt>
                <c:pt idx="1930">
                  <c:v>43202</c:v>
                </c:pt>
                <c:pt idx="1931">
                  <c:v>43203</c:v>
                </c:pt>
                <c:pt idx="1932">
                  <c:v>43206</c:v>
                </c:pt>
                <c:pt idx="1933">
                  <c:v>43207</c:v>
                </c:pt>
                <c:pt idx="1934">
                  <c:v>43208</c:v>
                </c:pt>
                <c:pt idx="1935">
                  <c:v>43209</c:v>
                </c:pt>
                <c:pt idx="1936">
                  <c:v>43210</c:v>
                </c:pt>
                <c:pt idx="1937">
                  <c:v>43213</c:v>
                </c:pt>
                <c:pt idx="1938">
                  <c:v>43214</c:v>
                </c:pt>
                <c:pt idx="1939">
                  <c:v>43215</c:v>
                </c:pt>
                <c:pt idx="1940">
                  <c:v>43216</c:v>
                </c:pt>
                <c:pt idx="1941">
                  <c:v>43217</c:v>
                </c:pt>
                <c:pt idx="1942">
                  <c:v>43222</c:v>
                </c:pt>
                <c:pt idx="1943">
                  <c:v>43223</c:v>
                </c:pt>
                <c:pt idx="1944">
                  <c:v>43224</c:v>
                </c:pt>
                <c:pt idx="1945">
                  <c:v>43227</c:v>
                </c:pt>
                <c:pt idx="1946">
                  <c:v>43228</c:v>
                </c:pt>
                <c:pt idx="1947">
                  <c:v>43229</c:v>
                </c:pt>
                <c:pt idx="1948">
                  <c:v>43230</c:v>
                </c:pt>
                <c:pt idx="1949">
                  <c:v>43231</c:v>
                </c:pt>
                <c:pt idx="1950">
                  <c:v>43234</c:v>
                </c:pt>
                <c:pt idx="1951">
                  <c:v>43235</c:v>
                </c:pt>
                <c:pt idx="1952">
                  <c:v>43236</c:v>
                </c:pt>
                <c:pt idx="1953">
                  <c:v>43237</c:v>
                </c:pt>
                <c:pt idx="1954">
                  <c:v>43238</c:v>
                </c:pt>
                <c:pt idx="1955">
                  <c:v>43241</c:v>
                </c:pt>
                <c:pt idx="1956">
                  <c:v>43242</c:v>
                </c:pt>
                <c:pt idx="1957">
                  <c:v>43243</c:v>
                </c:pt>
                <c:pt idx="1958">
                  <c:v>43244</c:v>
                </c:pt>
                <c:pt idx="1959">
                  <c:v>43245</c:v>
                </c:pt>
                <c:pt idx="1960">
                  <c:v>43248</c:v>
                </c:pt>
                <c:pt idx="1961">
                  <c:v>43249</c:v>
                </c:pt>
                <c:pt idx="1962">
                  <c:v>43250</c:v>
                </c:pt>
                <c:pt idx="1963">
                  <c:v>43251</c:v>
                </c:pt>
                <c:pt idx="1964">
                  <c:v>43252</c:v>
                </c:pt>
                <c:pt idx="1965">
                  <c:v>43255</c:v>
                </c:pt>
                <c:pt idx="1966">
                  <c:v>43256</c:v>
                </c:pt>
                <c:pt idx="1967">
                  <c:v>43257</c:v>
                </c:pt>
                <c:pt idx="1968">
                  <c:v>43258</c:v>
                </c:pt>
                <c:pt idx="1969">
                  <c:v>43259</c:v>
                </c:pt>
                <c:pt idx="1970">
                  <c:v>43262</c:v>
                </c:pt>
                <c:pt idx="1971">
                  <c:v>43263</c:v>
                </c:pt>
                <c:pt idx="1972">
                  <c:v>43264</c:v>
                </c:pt>
                <c:pt idx="1973">
                  <c:v>43265</c:v>
                </c:pt>
                <c:pt idx="1974">
                  <c:v>43266</c:v>
                </c:pt>
                <c:pt idx="1975">
                  <c:v>43270</c:v>
                </c:pt>
                <c:pt idx="1976">
                  <c:v>43271</c:v>
                </c:pt>
                <c:pt idx="1977">
                  <c:v>43272</c:v>
                </c:pt>
                <c:pt idx="1978">
                  <c:v>43273</c:v>
                </c:pt>
                <c:pt idx="1979">
                  <c:v>43276</c:v>
                </c:pt>
                <c:pt idx="1980">
                  <c:v>43277</c:v>
                </c:pt>
                <c:pt idx="1981">
                  <c:v>43278</c:v>
                </c:pt>
                <c:pt idx="1982">
                  <c:v>43279</c:v>
                </c:pt>
                <c:pt idx="1983">
                  <c:v>43280</c:v>
                </c:pt>
                <c:pt idx="1984">
                  <c:v>43283</c:v>
                </c:pt>
                <c:pt idx="1985">
                  <c:v>43284</c:v>
                </c:pt>
                <c:pt idx="1986">
                  <c:v>43285</c:v>
                </c:pt>
                <c:pt idx="1987">
                  <c:v>43286</c:v>
                </c:pt>
                <c:pt idx="1988">
                  <c:v>43287</c:v>
                </c:pt>
                <c:pt idx="1989">
                  <c:v>43290</c:v>
                </c:pt>
                <c:pt idx="1990">
                  <c:v>43291</c:v>
                </c:pt>
                <c:pt idx="1991">
                  <c:v>43292</c:v>
                </c:pt>
                <c:pt idx="1992">
                  <c:v>43293</c:v>
                </c:pt>
                <c:pt idx="1993">
                  <c:v>43294</c:v>
                </c:pt>
                <c:pt idx="1994">
                  <c:v>43297</c:v>
                </c:pt>
                <c:pt idx="1995">
                  <c:v>43298</c:v>
                </c:pt>
                <c:pt idx="1996">
                  <c:v>43299</c:v>
                </c:pt>
                <c:pt idx="1997">
                  <c:v>43300</c:v>
                </c:pt>
                <c:pt idx="1998">
                  <c:v>43301</c:v>
                </c:pt>
                <c:pt idx="1999">
                  <c:v>43304</c:v>
                </c:pt>
                <c:pt idx="2000">
                  <c:v>43305</c:v>
                </c:pt>
                <c:pt idx="2001">
                  <c:v>43306</c:v>
                </c:pt>
                <c:pt idx="2002">
                  <c:v>43307</c:v>
                </c:pt>
                <c:pt idx="2003">
                  <c:v>43308</c:v>
                </c:pt>
                <c:pt idx="2004">
                  <c:v>43311</c:v>
                </c:pt>
                <c:pt idx="2005">
                  <c:v>43312</c:v>
                </c:pt>
                <c:pt idx="2006">
                  <c:v>43313</c:v>
                </c:pt>
                <c:pt idx="2007">
                  <c:v>43314</c:v>
                </c:pt>
                <c:pt idx="2008">
                  <c:v>43315</c:v>
                </c:pt>
                <c:pt idx="2009">
                  <c:v>43318</c:v>
                </c:pt>
                <c:pt idx="2010">
                  <c:v>43319</c:v>
                </c:pt>
                <c:pt idx="2011">
                  <c:v>43320</c:v>
                </c:pt>
                <c:pt idx="2012">
                  <c:v>43321</c:v>
                </c:pt>
                <c:pt idx="2013">
                  <c:v>43322</c:v>
                </c:pt>
                <c:pt idx="2014">
                  <c:v>43325</c:v>
                </c:pt>
                <c:pt idx="2015">
                  <c:v>43326</c:v>
                </c:pt>
                <c:pt idx="2016">
                  <c:v>43327</c:v>
                </c:pt>
                <c:pt idx="2017">
                  <c:v>43328</c:v>
                </c:pt>
                <c:pt idx="2018">
                  <c:v>43329</c:v>
                </c:pt>
                <c:pt idx="2019">
                  <c:v>43332</c:v>
                </c:pt>
                <c:pt idx="2020">
                  <c:v>43333</c:v>
                </c:pt>
                <c:pt idx="2021">
                  <c:v>43334</c:v>
                </c:pt>
                <c:pt idx="2022">
                  <c:v>43335</c:v>
                </c:pt>
                <c:pt idx="2023">
                  <c:v>43336</c:v>
                </c:pt>
                <c:pt idx="2024">
                  <c:v>43339</c:v>
                </c:pt>
                <c:pt idx="2025">
                  <c:v>43340</c:v>
                </c:pt>
                <c:pt idx="2026">
                  <c:v>43341</c:v>
                </c:pt>
                <c:pt idx="2027">
                  <c:v>43342</c:v>
                </c:pt>
                <c:pt idx="2028">
                  <c:v>43343</c:v>
                </c:pt>
                <c:pt idx="2029">
                  <c:v>43346</c:v>
                </c:pt>
                <c:pt idx="2030">
                  <c:v>43347</c:v>
                </c:pt>
                <c:pt idx="2031">
                  <c:v>43348</c:v>
                </c:pt>
                <c:pt idx="2032">
                  <c:v>43349</c:v>
                </c:pt>
                <c:pt idx="2033">
                  <c:v>43350</c:v>
                </c:pt>
                <c:pt idx="2034">
                  <c:v>43353</c:v>
                </c:pt>
                <c:pt idx="2035">
                  <c:v>43354</c:v>
                </c:pt>
                <c:pt idx="2036">
                  <c:v>43355</c:v>
                </c:pt>
                <c:pt idx="2037">
                  <c:v>43356</c:v>
                </c:pt>
                <c:pt idx="2038">
                  <c:v>43357</c:v>
                </c:pt>
                <c:pt idx="2039">
                  <c:v>43360</c:v>
                </c:pt>
                <c:pt idx="2040">
                  <c:v>43361</c:v>
                </c:pt>
                <c:pt idx="2041">
                  <c:v>43362</c:v>
                </c:pt>
                <c:pt idx="2042">
                  <c:v>43363</c:v>
                </c:pt>
                <c:pt idx="2043">
                  <c:v>43364</c:v>
                </c:pt>
                <c:pt idx="2044">
                  <c:v>43368</c:v>
                </c:pt>
                <c:pt idx="2045">
                  <c:v>43369</c:v>
                </c:pt>
                <c:pt idx="2046">
                  <c:v>43370</c:v>
                </c:pt>
                <c:pt idx="2047">
                  <c:v>43371</c:v>
                </c:pt>
                <c:pt idx="2048">
                  <c:v>43381</c:v>
                </c:pt>
                <c:pt idx="2049">
                  <c:v>43382</c:v>
                </c:pt>
                <c:pt idx="2050">
                  <c:v>43383</c:v>
                </c:pt>
                <c:pt idx="2051">
                  <c:v>43384</c:v>
                </c:pt>
                <c:pt idx="2052">
                  <c:v>43385</c:v>
                </c:pt>
                <c:pt idx="2053">
                  <c:v>43388</c:v>
                </c:pt>
                <c:pt idx="2054">
                  <c:v>43389</c:v>
                </c:pt>
                <c:pt idx="2055">
                  <c:v>43390</c:v>
                </c:pt>
                <c:pt idx="2056">
                  <c:v>43391</c:v>
                </c:pt>
                <c:pt idx="2057">
                  <c:v>43392</c:v>
                </c:pt>
                <c:pt idx="2058">
                  <c:v>43395</c:v>
                </c:pt>
                <c:pt idx="2059">
                  <c:v>43396</c:v>
                </c:pt>
                <c:pt idx="2060">
                  <c:v>43397</c:v>
                </c:pt>
                <c:pt idx="2061">
                  <c:v>43398</c:v>
                </c:pt>
                <c:pt idx="2062">
                  <c:v>43399</c:v>
                </c:pt>
                <c:pt idx="2063">
                  <c:v>43402</c:v>
                </c:pt>
                <c:pt idx="2064">
                  <c:v>43403</c:v>
                </c:pt>
                <c:pt idx="2065">
                  <c:v>43404</c:v>
                </c:pt>
                <c:pt idx="2066">
                  <c:v>43405</c:v>
                </c:pt>
                <c:pt idx="2067">
                  <c:v>43406</c:v>
                </c:pt>
                <c:pt idx="2068">
                  <c:v>43409</c:v>
                </c:pt>
                <c:pt idx="2069">
                  <c:v>43410</c:v>
                </c:pt>
                <c:pt idx="2070">
                  <c:v>43411</c:v>
                </c:pt>
                <c:pt idx="2071">
                  <c:v>43412</c:v>
                </c:pt>
                <c:pt idx="2072">
                  <c:v>43413</c:v>
                </c:pt>
                <c:pt idx="2073">
                  <c:v>43416</c:v>
                </c:pt>
                <c:pt idx="2074">
                  <c:v>43417</c:v>
                </c:pt>
                <c:pt idx="2075">
                  <c:v>43418</c:v>
                </c:pt>
                <c:pt idx="2076">
                  <c:v>43419</c:v>
                </c:pt>
                <c:pt idx="2077">
                  <c:v>43420</c:v>
                </c:pt>
                <c:pt idx="2078">
                  <c:v>43423</c:v>
                </c:pt>
                <c:pt idx="2079">
                  <c:v>43424</c:v>
                </c:pt>
                <c:pt idx="2080">
                  <c:v>43425</c:v>
                </c:pt>
                <c:pt idx="2081">
                  <c:v>43426</c:v>
                </c:pt>
                <c:pt idx="2082">
                  <c:v>43427</c:v>
                </c:pt>
                <c:pt idx="2083">
                  <c:v>43430</c:v>
                </c:pt>
                <c:pt idx="2084">
                  <c:v>43431</c:v>
                </c:pt>
                <c:pt idx="2085">
                  <c:v>43432</c:v>
                </c:pt>
                <c:pt idx="2086">
                  <c:v>43433</c:v>
                </c:pt>
                <c:pt idx="2087">
                  <c:v>43434</c:v>
                </c:pt>
                <c:pt idx="2088">
                  <c:v>43437</c:v>
                </c:pt>
                <c:pt idx="2089">
                  <c:v>43438</c:v>
                </c:pt>
                <c:pt idx="2090">
                  <c:v>43439</c:v>
                </c:pt>
                <c:pt idx="2091">
                  <c:v>43440</c:v>
                </c:pt>
                <c:pt idx="2092">
                  <c:v>43441</c:v>
                </c:pt>
                <c:pt idx="2093">
                  <c:v>43444</c:v>
                </c:pt>
                <c:pt idx="2094">
                  <c:v>43445</c:v>
                </c:pt>
                <c:pt idx="2095">
                  <c:v>43446</c:v>
                </c:pt>
                <c:pt idx="2096">
                  <c:v>43447</c:v>
                </c:pt>
                <c:pt idx="2097">
                  <c:v>43448</c:v>
                </c:pt>
                <c:pt idx="2098">
                  <c:v>43451</c:v>
                </c:pt>
                <c:pt idx="2099">
                  <c:v>43452</c:v>
                </c:pt>
                <c:pt idx="2100">
                  <c:v>43453</c:v>
                </c:pt>
                <c:pt idx="2101">
                  <c:v>43454</c:v>
                </c:pt>
                <c:pt idx="2102">
                  <c:v>43455</c:v>
                </c:pt>
                <c:pt idx="2103">
                  <c:v>43458</c:v>
                </c:pt>
                <c:pt idx="2104">
                  <c:v>43459</c:v>
                </c:pt>
                <c:pt idx="2105">
                  <c:v>43460</c:v>
                </c:pt>
                <c:pt idx="2106">
                  <c:v>43461</c:v>
                </c:pt>
                <c:pt idx="2107">
                  <c:v>43462</c:v>
                </c:pt>
                <c:pt idx="2108">
                  <c:v>43467</c:v>
                </c:pt>
                <c:pt idx="2109">
                  <c:v>43468</c:v>
                </c:pt>
                <c:pt idx="2110">
                  <c:v>43469</c:v>
                </c:pt>
                <c:pt idx="2111">
                  <c:v>43472</c:v>
                </c:pt>
                <c:pt idx="2112">
                  <c:v>43473</c:v>
                </c:pt>
                <c:pt idx="2113">
                  <c:v>43474</c:v>
                </c:pt>
                <c:pt idx="2114">
                  <c:v>43475</c:v>
                </c:pt>
                <c:pt idx="2115">
                  <c:v>43476</c:v>
                </c:pt>
                <c:pt idx="2116">
                  <c:v>43479</c:v>
                </c:pt>
                <c:pt idx="2117">
                  <c:v>43480</c:v>
                </c:pt>
                <c:pt idx="2118">
                  <c:v>43481</c:v>
                </c:pt>
                <c:pt idx="2119">
                  <c:v>43482</c:v>
                </c:pt>
                <c:pt idx="2120">
                  <c:v>43483</c:v>
                </c:pt>
                <c:pt idx="2121">
                  <c:v>43486</c:v>
                </c:pt>
                <c:pt idx="2122">
                  <c:v>43487</c:v>
                </c:pt>
                <c:pt idx="2123">
                  <c:v>43488</c:v>
                </c:pt>
                <c:pt idx="2124">
                  <c:v>43489</c:v>
                </c:pt>
                <c:pt idx="2125">
                  <c:v>43490</c:v>
                </c:pt>
                <c:pt idx="2126">
                  <c:v>43493</c:v>
                </c:pt>
                <c:pt idx="2127">
                  <c:v>43494</c:v>
                </c:pt>
                <c:pt idx="2128">
                  <c:v>43495</c:v>
                </c:pt>
                <c:pt idx="2129">
                  <c:v>43496</c:v>
                </c:pt>
                <c:pt idx="2130">
                  <c:v>43497</c:v>
                </c:pt>
                <c:pt idx="2131">
                  <c:v>43507</c:v>
                </c:pt>
                <c:pt idx="2132">
                  <c:v>43508</c:v>
                </c:pt>
                <c:pt idx="2133">
                  <c:v>43509</c:v>
                </c:pt>
                <c:pt idx="2134">
                  <c:v>43510</c:v>
                </c:pt>
                <c:pt idx="2135">
                  <c:v>43511</c:v>
                </c:pt>
                <c:pt idx="2136">
                  <c:v>43514</c:v>
                </c:pt>
                <c:pt idx="2137">
                  <c:v>43515</c:v>
                </c:pt>
                <c:pt idx="2138">
                  <c:v>43516</c:v>
                </c:pt>
                <c:pt idx="2139">
                  <c:v>43517</c:v>
                </c:pt>
                <c:pt idx="2140">
                  <c:v>43518</c:v>
                </c:pt>
                <c:pt idx="2141">
                  <c:v>43521</c:v>
                </c:pt>
                <c:pt idx="2142">
                  <c:v>43522</c:v>
                </c:pt>
                <c:pt idx="2143">
                  <c:v>43523</c:v>
                </c:pt>
                <c:pt idx="2144">
                  <c:v>43524</c:v>
                </c:pt>
                <c:pt idx="2145">
                  <c:v>43525</c:v>
                </c:pt>
                <c:pt idx="2146">
                  <c:v>43528</c:v>
                </c:pt>
                <c:pt idx="2147">
                  <c:v>43529</c:v>
                </c:pt>
                <c:pt idx="2148">
                  <c:v>43530</c:v>
                </c:pt>
                <c:pt idx="2149">
                  <c:v>43531</c:v>
                </c:pt>
                <c:pt idx="2150">
                  <c:v>43532</c:v>
                </c:pt>
                <c:pt idx="2151">
                  <c:v>43535</c:v>
                </c:pt>
                <c:pt idx="2152">
                  <c:v>43536</c:v>
                </c:pt>
                <c:pt idx="2153">
                  <c:v>43537</c:v>
                </c:pt>
                <c:pt idx="2154">
                  <c:v>43538</c:v>
                </c:pt>
                <c:pt idx="2155">
                  <c:v>43539</c:v>
                </c:pt>
                <c:pt idx="2156">
                  <c:v>43542</c:v>
                </c:pt>
                <c:pt idx="2157">
                  <c:v>43543</c:v>
                </c:pt>
                <c:pt idx="2158">
                  <c:v>43544</c:v>
                </c:pt>
                <c:pt idx="2159">
                  <c:v>43545</c:v>
                </c:pt>
                <c:pt idx="2160">
                  <c:v>43546</c:v>
                </c:pt>
                <c:pt idx="2161">
                  <c:v>43549</c:v>
                </c:pt>
                <c:pt idx="2162">
                  <c:v>43550</c:v>
                </c:pt>
                <c:pt idx="2163">
                  <c:v>43551</c:v>
                </c:pt>
                <c:pt idx="2164">
                  <c:v>43552</c:v>
                </c:pt>
                <c:pt idx="2165">
                  <c:v>43553</c:v>
                </c:pt>
                <c:pt idx="2166">
                  <c:v>43556</c:v>
                </c:pt>
                <c:pt idx="2167">
                  <c:v>43557</c:v>
                </c:pt>
                <c:pt idx="2168">
                  <c:v>43558</c:v>
                </c:pt>
                <c:pt idx="2169">
                  <c:v>43559</c:v>
                </c:pt>
                <c:pt idx="2170">
                  <c:v>43563</c:v>
                </c:pt>
                <c:pt idx="2171">
                  <c:v>43564</c:v>
                </c:pt>
                <c:pt idx="2172">
                  <c:v>43565</c:v>
                </c:pt>
                <c:pt idx="2173">
                  <c:v>43566</c:v>
                </c:pt>
                <c:pt idx="2174">
                  <c:v>43567</c:v>
                </c:pt>
                <c:pt idx="2175">
                  <c:v>43570</c:v>
                </c:pt>
                <c:pt idx="2176">
                  <c:v>43571</c:v>
                </c:pt>
                <c:pt idx="2177">
                  <c:v>43572</c:v>
                </c:pt>
                <c:pt idx="2178">
                  <c:v>43573</c:v>
                </c:pt>
                <c:pt idx="2179">
                  <c:v>43574</c:v>
                </c:pt>
                <c:pt idx="2180">
                  <c:v>43577</c:v>
                </c:pt>
                <c:pt idx="2181">
                  <c:v>43578</c:v>
                </c:pt>
                <c:pt idx="2182">
                  <c:v>43579</c:v>
                </c:pt>
                <c:pt idx="2183">
                  <c:v>43580</c:v>
                </c:pt>
                <c:pt idx="2184">
                  <c:v>43581</c:v>
                </c:pt>
                <c:pt idx="2185">
                  <c:v>43584</c:v>
                </c:pt>
                <c:pt idx="2186">
                  <c:v>43585</c:v>
                </c:pt>
                <c:pt idx="2187">
                  <c:v>43591</c:v>
                </c:pt>
                <c:pt idx="2188">
                  <c:v>43592</c:v>
                </c:pt>
                <c:pt idx="2189">
                  <c:v>43593</c:v>
                </c:pt>
                <c:pt idx="2190">
                  <c:v>43594</c:v>
                </c:pt>
                <c:pt idx="2191">
                  <c:v>43595</c:v>
                </c:pt>
                <c:pt idx="2192">
                  <c:v>43598</c:v>
                </c:pt>
                <c:pt idx="2193">
                  <c:v>43599</c:v>
                </c:pt>
                <c:pt idx="2194">
                  <c:v>43600</c:v>
                </c:pt>
                <c:pt idx="2195">
                  <c:v>43601</c:v>
                </c:pt>
                <c:pt idx="2196">
                  <c:v>43602</c:v>
                </c:pt>
                <c:pt idx="2197">
                  <c:v>43605</c:v>
                </c:pt>
                <c:pt idx="2198">
                  <c:v>43606</c:v>
                </c:pt>
                <c:pt idx="2199">
                  <c:v>43607</c:v>
                </c:pt>
                <c:pt idx="2200">
                  <c:v>43608</c:v>
                </c:pt>
                <c:pt idx="2201">
                  <c:v>43609</c:v>
                </c:pt>
                <c:pt idx="2202">
                  <c:v>43612</c:v>
                </c:pt>
                <c:pt idx="2203">
                  <c:v>43613</c:v>
                </c:pt>
                <c:pt idx="2204">
                  <c:v>43614</c:v>
                </c:pt>
                <c:pt idx="2205">
                  <c:v>43615</c:v>
                </c:pt>
                <c:pt idx="2206">
                  <c:v>43616</c:v>
                </c:pt>
                <c:pt idx="2207">
                  <c:v>43619</c:v>
                </c:pt>
                <c:pt idx="2208">
                  <c:v>43620</c:v>
                </c:pt>
                <c:pt idx="2209">
                  <c:v>43621</c:v>
                </c:pt>
                <c:pt idx="2210">
                  <c:v>43622</c:v>
                </c:pt>
                <c:pt idx="2211">
                  <c:v>43626</c:v>
                </c:pt>
                <c:pt idx="2212">
                  <c:v>43627</c:v>
                </c:pt>
                <c:pt idx="2213">
                  <c:v>43628</c:v>
                </c:pt>
                <c:pt idx="2214">
                  <c:v>43629</c:v>
                </c:pt>
                <c:pt idx="2215">
                  <c:v>43630</c:v>
                </c:pt>
                <c:pt idx="2216">
                  <c:v>43633</c:v>
                </c:pt>
                <c:pt idx="2217">
                  <c:v>43634</c:v>
                </c:pt>
                <c:pt idx="2218">
                  <c:v>43635</c:v>
                </c:pt>
                <c:pt idx="2219">
                  <c:v>43636</c:v>
                </c:pt>
                <c:pt idx="2220">
                  <c:v>43637</c:v>
                </c:pt>
                <c:pt idx="2221">
                  <c:v>43640</c:v>
                </c:pt>
                <c:pt idx="2222">
                  <c:v>43641</c:v>
                </c:pt>
                <c:pt idx="2223">
                  <c:v>43642</c:v>
                </c:pt>
                <c:pt idx="2224">
                  <c:v>43643</c:v>
                </c:pt>
                <c:pt idx="2225">
                  <c:v>43644</c:v>
                </c:pt>
                <c:pt idx="2226">
                  <c:v>43647</c:v>
                </c:pt>
                <c:pt idx="2227">
                  <c:v>43648</c:v>
                </c:pt>
                <c:pt idx="2228">
                  <c:v>43649</c:v>
                </c:pt>
                <c:pt idx="2229">
                  <c:v>43650</c:v>
                </c:pt>
                <c:pt idx="2230">
                  <c:v>43651</c:v>
                </c:pt>
                <c:pt idx="2231">
                  <c:v>43654</c:v>
                </c:pt>
                <c:pt idx="2232">
                  <c:v>43655</c:v>
                </c:pt>
                <c:pt idx="2233">
                  <c:v>43656</c:v>
                </c:pt>
                <c:pt idx="2234">
                  <c:v>43657</c:v>
                </c:pt>
                <c:pt idx="2235">
                  <c:v>43658</c:v>
                </c:pt>
                <c:pt idx="2236">
                  <c:v>43661</c:v>
                </c:pt>
                <c:pt idx="2237">
                  <c:v>43662</c:v>
                </c:pt>
                <c:pt idx="2238">
                  <c:v>43663</c:v>
                </c:pt>
                <c:pt idx="2239">
                  <c:v>43664</c:v>
                </c:pt>
                <c:pt idx="2240">
                  <c:v>43665</c:v>
                </c:pt>
                <c:pt idx="2241">
                  <c:v>43668</c:v>
                </c:pt>
                <c:pt idx="2242">
                  <c:v>43669</c:v>
                </c:pt>
                <c:pt idx="2243">
                  <c:v>43670</c:v>
                </c:pt>
                <c:pt idx="2244">
                  <c:v>43671</c:v>
                </c:pt>
                <c:pt idx="2245">
                  <c:v>43672</c:v>
                </c:pt>
                <c:pt idx="2246">
                  <c:v>43675</c:v>
                </c:pt>
                <c:pt idx="2247">
                  <c:v>43676</c:v>
                </c:pt>
                <c:pt idx="2248">
                  <c:v>43677</c:v>
                </c:pt>
                <c:pt idx="2249">
                  <c:v>43678</c:v>
                </c:pt>
                <c:pt idx="2250">
                  <c:v>43679</c:v>
                </c:pt>
                <c:pt idx="2251">
                  <c:v>43682</c:v>
                </c:pt>
                <c:pt idx="2252">
                  <c:v>43683</c:v>
                </c:pt>
                <c:pt idx="2253">
                  <c:v>43684</c:v>
                </c:pt>
                <c:pt idx="2254">
                  <c:v>43685</c:v>
                </c:pt>
                <c:pt idx="2255">
                  <c:v>43686</c:v>
                </c:pt>
                <c:pt idx="2256">
                  <c:v>43689</c:v>
                </c:pt>
                <c:pt idx="2257">
                  <c:v>43690</c:v>
                </c:pt>
                <c:pt idx="2258">
                  <c:v>43691</c:v>
                </c:pt>
                <c:pt idx="2259">
                  <c:v>43692</c:v>
                </c:pt>
                <c:pt idx="2260">
                  <c:v>43693</c:v>
                </c:pt>
                <c:pt idx="2261">
                  <c:v>43696</c:v>
                </c:pt>
                <c:pt idx="2262">
                  <c:v>43697</c:v>
                </c:pt>
                <c:pt idx="2263">
                  <c:v>43698</c:v>
                </c:pt>
                <c:pt idx="2264">
                  <c:v>43699</c:v>
                </c:pt>
                <c:pt idx="2265">
                  <c:v>43700</c:v>
                </c:pt>
                <c:pt idx="2266">
                  <c:v>43703</c:v>
                </c:pt>
                <c:pt idx="2267">
                  <c:v>43704</c:v>
                </c:pt>
                <c:pt idx="2268">
                  <c:v>43705</c:v>
                </c:pt>
                <c:pt idx="2269">
                  <c:v>43706</c:v>
                </c:pt>
                <c:pt idx="2270">
                  <c:v>43707</c:v>
                </c:pt>
              </c:numCache>
            </c:numRef>
          </c:cat>
          <c:val>
            <c:numRef>
              <c:f>Sheet4!$F$2:$F$2272</c:f>
              <c:numCache>
                <c:formatCode>General</c:formatCode>
                <c:ptCount val="2271"/>
                <c:pt idx="0">
                  <c:v>1</c:v>
                </c:pt>
                <c:pt idx="1">
                  <c:v>1.0056119510546462</c:v>
                </c:pt>
                <c:pt idx="2">
                  <c:v>0.95939888370361637</c:v>
                </c:pt>
                <c:pt idx="3">
                  <c:v>0.93950551905331092</c:v>
                </c:pt>
                <c:pt idx="4">
                  <c:v>0.9466074770595565</c:v>
                </c:pt>
                <c:pt idx="5">
                  <c:v>0.9275920871655724</c:v>
                </c:pt>
                <c:pt idx="6">
                  <c:v>0.93333585034885524</c:v>
                </c:pt>
                <c:pt idx="7">
                  <c:v>0.95610523641896283</c:v>
                </c:pt>
                <c:pt idx="8">
                  <c:v>0.94984979047501739</c:v>
                </c:pt>
                <c:pt idx="9">
                  <c:v>0.89907628842215936</c:v>
                </c:pt>
                <c:pt idx="10">
                  <c:v>0.91783235948015696</c:v>
                </c:pt>
                <c:pt idx="11">
                  <c:v>0.91479405679645542</c:v>
                </c:pt>
                <c:pt idx="12">
                  <c:v>0.90282101138320281</c:v>
                </c:pt>
                <c:pt idx="13">
                  <c:v>0.91698551623160396</c:v>
                </c:pt>
                <c:pt idx="14">
                  <c:v>0.95165343080807141</c:v>
                </c:pt>
                <c:pt idx="15">
                  <c:v>0.93193923792056121</c:v>
                </c:pt>
                <c:pt idx="16">
                  <c:v>0.93193956910681408</c:v>
                </c:pt>
                <c:pt idx="17">
                  <c:v>0.94718572825704306</c:v>
                </c:pt>
                <c:pt idx="18">
                  <c:v>0.94398083888815498</c:v>
                </c:pt>
                <c:pt idx="19">
                  <c:v>0.91846691234062927</c:v>
                </c:pt>
                <c:pt idx="20">
                  <c:v>0.90882873001001185</c:v>
                </c:pt>
                <c:pt idx="21">
                  <c:v>0.91325503427943333</c:v>
                </c:pt>
                <c:pt idx="22">
                  <c:v>0.90615075796941791</c:v>
                </c:pt>
                <c:pt idx="23">
                  <c:v>0.90890457166191629</c:v>
                </c:pt>
                <c:pt idx="24">
                  <c:v>0.89278374961789431</c:v>
                </c:pt>
                <c:pt idx="25">
                  <c:v>0.89398297503948587</c:v>
                </c:pt>
                <c:pt idx="26">
                  <c:v>0.92140420321720962</c:v>
                </c:pt>
                <c:pt idx="27">
                  <c:v>0.9107698126380015</c:v>
                </c:pt>
                <c:pt idx="28">
                  <c:v>0.91369849267200753</c:v>
                </c:pt>
                <c:pt idx="29">
                  <c:v>0.90835546485468066</c:v>
                </c:pt>
                <c:pt idx="30">
                  <c:v>0.89293311461793223</c:v>
                </c:pt>
                <c:pt idx="31">
                  <c:v>0.92091735942551123</c:v>
                </c:pt>
                <c:pt idx="32">
                  <c:v>0.92192979580049228</c:v>
                </c:pt>
                <c:pt idx="33">
                  <c:v>0.91357562257219793</c:v>
                </c:pt>
                <c:pt idx="34">
                  <c:v>0.91324542987810053</c:v>
                </c:pt>
                <c:pt idx="35">
                  <c:v>0.90622063826877042</c:v>
                </c:pt>
                <c:pt idx="36">
                  <c:v>0.89975919447554864</c:v>
                </c:pt>
                <c:pt idx="37">
                  <c:v>0.85844105994173125</c:v>
                </c:pt>
                <c:pt idx="38">
                  <c:v>0.84885354910780109</c:v>
                </c:pt>
                <c:pt idx="39">
                  <c:v>0.83659998893837928</c:v>
                </c:pt>
                <c:pt idx="40">
                  <c:v>0.83926073929382505</c:v>
                </c:pt>
                <c:pt idx="41">
                  <c:v>0.83215546942505103</c:v>
                </c:pt>
                <c:pt idx="42">
                  <c:v>0.84879790981732128</c:v>
                </c:pt>
                <c:pt idx="43">
                  <c:v>0.85461850821126661</c:v>
                </c:pt>
                <c:pt idx="44">
                  <c:v>0.85310962364325438</c:v>
                </c:pt>
                <c:pt idx="45">
                  <c:v>0.87668445468030798</c:v>
                </c:pt>
                <c:pt idx="46">
                  <c:v>0.88632661124595946</c:v>
                </c:pt>
                <c:pt idx="47">
                  <c:v>0.87254098347082565</c:v>
                </c:pt>
                <c:pt idx="48">
                  <c:v>0.87883882125513668</c:v>
                </c:pt>
                <c:pt idx="49">
                  <c:v>0.8639056331138566</c:v>
                </c:pt>
                <c:pt idx="50">
                  <c:v>0.86642562931183853</c:v>
                </c:pt>
                <c:pt idx="51">
                  <c:v>0.88839785007132155</c:v>
                </c:pt>
                <c:pt idx="52">
                  <c:v>0.90794810576366802</c:v>
                </c:pt>
                <c:pt idx="53">
                  <c:v>0.90987958399032454</c:v>
                </c:pt>
                <c:pt idx="54">
                  <c:v>0.92112368846104087</c:v>
                </c:pt>
                <c:pt idx="55">
                  <c:v>0.92502837438221386</c:v>
                </c:pt>
                <c:pt idx="56">
                  <c:v>0.93098277202231305</c:v>
                </c:pt>
                <c:pt idx="57">
                  <c:v>0.92590535557977671</c:v>
                </c:pt>
                <c:pt idx="58">
                  <c:v>0.9484260207739893</c:v>
                </c:pt>
                <c:pt idx="59">
                  <c:v>0.95314608724969396</c:v>
                </c:pt>
                <c:pt idx="60">
                  <c:v>0.95012235676111789</c:v>
                </c:pt>
                <c:pt idx="61">
                  <c:v>0.96616137580068451</c:v>
                </c:pt>
                <c:pt idx="62">
                  <c:v>0.94917019628415689</c:v>
                </c:pt>
                <c:pt idx="63">
                  <c:v>0.95263539804778996</c:v>
                </c:pt>
                <c:pt idx="64">
                  <c:v>0.94415537404341032</c:v>
                </c:pt>
                <c:pt idx="65">
                  <c:v>0.95966482626465999</c:v>
                </c:pt>
                <c:pt idx="66">
                  <c:v>0.96648130172094349</c:v>
                </c:pt>
                <c:pt idx="67">
                  <c:v>0.93813076491770553</c:v>
                </c:pt>
                <c:pt idx="68">
                  <c:v>0.94395070093914513</c:v>
                </c:pt>
                <c:pt idx="69">
                  <c:v>0.93274832593628865</c:v>
                </c:pt>
                <c:pt idx="70">
                  <c:v>0.94571791078438527</c:v>
                </c:pt>
                <c:pt idx="71">
                  <c:v>0.96775371930441656</c:v>
                </c:pt>
                <c:pt idx="72">
                  <c:v>0.97444633110213197</c:v>
                </c:pt>
                <c:pt idx="73">
                  <c:v>0.9728139140618044</c:v>
                </c:pt>
                <c:pt idx="74">
                  <c:v>0.97878619575955794</c:v>
                </c:pt>
                <c:pt idx="75">
                  <c:v>0.95988804579908504</c:v>
                </c:pt>
                <c:pt idx="76">
                  <c:v>0.9591789760317202</c:v>
                </c:pt>
                <c:pt idx="77">
                  <c:v>0.96435707309512486</c:v>
                </c:pt>
                <c:pt idx="78">
                  <c:v>0.94157013415361601</c:v>
                </c:pt>
                <c:pt idx="79">
                  <c:v>0.94391162096130832</c:v>
                </c:pt>
                <c:pt idx="80">
                  <c:v>0.94671776208175773</c:v>
                </c:pt>
                <c:pt idx="81">
                  <c:v>0.96541123893796577</c:v>
                </c:pt>
                <c:pt idx="82">
                  <c:v>0.96149595505670138</c:v>
                </c:pt>
                <c:pt idx="83">
                  <c:v>0.95515506305951903</c:v>
                </c:pt>
                <c:pt idx="84">
                  <c:v>0.96752520078994608</c:v>
                </c:pt>
                <c:pt idx="85">
                  <c:v>0.96713175152155306</c:v>
                </c:pt>
                <c:pt idx="86">
                  <c:v>0.98530890900955825</c:v>
                </c:pt>
                <c:pt idx="87">
                  <c:v>0.98796436038495827</c:v>
                </c:pt>
                <c:pt idx="88">
                  <c:v>0.98725529061759343</c:v>
                </c:pt>
                <c:pt idx="89">
                  <c:v>0.96920332153316768</c:v>
                </c:pt>
                <c:pt idx="90">
                  <c:v>0.97122157055807246</c:v>
                </c:pt>
                <c:pt idx="91">
                  <c:v>0.98107932937433318</c:v>
                </c:pt>
                <c:pt idx="92">
                  <c:v>0.98197022039451609</c:v>
                </c:pt>
                <c:pt idx="93">
                  <c:v>0.96480980470277899</c:v>
                </c:pt>
                <c:pt idx="94">
                  <c:v>0.94646043036328864</c:v>
                </c:pt>
                <c:pt idx="95">
                  <c:v>0.94764607714851334</c:v>
                </c:pt>
                <c:pt idx="96">
                  <c:v>0.94382385660430146</c:v>
                </c:pt>
                <c:pt idx="97">
                  <c:v>0.94635676906614463</c:v>
                </c:pt>
                <c:pt idx="98">
                  <c:v>0.96210566894820915</c:v>
                </c:pt>
                <c:pt idx="99">
                  <c:v>0.95411679415681516</c:v>
                </c:pt>
                <c:pt idx="100">
                  <c:v>0.9520982139456573</c:v>
                </c:pt>
                <c:pt idx="101">
                  <c:v>0.97222175304169767</c:v>
                </c:pt>
                <c:pt idx="102">
                  <c:v>1.0082081200907853</c:v>
                </c:pt>
                <c:pt idx="103">
                  <c:v>1.0375717556415098</c:v>
                </c:pt>
                <c:pt idx="104">
                  <c:v>1.0507632352790199</c:v>
                </c:pt>
                <c:pt idx="105">
                  <c:v>1.0656172699058677</c:v>
                </c:pt>
                <c:pt idx="106">
                  <c:v>1.067790845283362</c:v>
                </c:pt>
                <c:pt idx="107">
                  <c:v>1.1020828634628377</c:v>
                </c:pt>
                <c:pt idx="108">
                  <c:v>1.0949547417426164</c:v>
                </c:pt>
                <c:pt idx="109">
                  <c:v>1.1179768229236533</c:v>
                </c:pt>
                <c:pt idx="110">
                  <c:v>1.1249996274154661</c:v>
                </c:pt>
                <c:pt idx="111">
                  <c:v>1.1176492797195785</c:v>
                </c:pt>
                <c:pt idx="112">
                  <c:v>1.1189640891434172</c:v>
                </c:pt>
                <c:pt idx="113">
                  <c:v>1.1528861722784529</c:v>
                </c:pt>
                <c:pt idx="114">
                  <c:v>1.1479193720443706</c:v>
                </c:pt>
                <c:pt idx="115">
                  <c:v>1.1273156128816888</c:v>
                </c:pt>
                <c:pt idx="116">
                  <c:v>1.1252688818390382</c:v>
                </c:pt>
                <c:pt idx="117">
                  <c:v>1.1194039044872102</c:v>
                </c:pt>
                <c:pt idx="118">
                  <c:v>1.1502082002378584</c:v>
                </c:pt>
                <c:pt idx="119">
                  <c:v>1.1469413790396863</c:v>
                </c:pt>
                <c:pt idx="120">
                  <c:v>1.1327699192799754</c:v>
                </c:pt>
                <c:pt idx="121">
                  <c:v>1.1526954089968078</c:v>
                </c:pt>
                <c:pt idx="122">
                  <c:v>1.1660398966831373</c:v>
                </c:pt>
                <c:pt idx="123">
                  <c:v>1.1752362765524447</c:v>
                </c:pt>
                <c:pt idx="124">
                  <c:v>1.1670851204971515</c:v>
                </c:pt>
                <c:pt idx="125">
                  <c:v>1.158857460417448</c:v>
                </c:pt>
                <c:pt idx="126">
                  <c:v>1.1624554678684762</c:v>
                </c:pt>
                <c:pt idx="127">
                  <c:v>1.0902098362979478</c:v>
                </c:pt>
                <c:pt idx="128">
                  <c:v>1.0978469912888087</c:v>
                </c:pt>
                <c:pt idx="129">
                  <c:v>1.0497074135049149</c:v>
                </c:pt>
                <c:pt idx="130">
                  <c:v>1.0279709973574656</c:v>
                </c:pt>
                <c:pt idx="131">
                  <c:v>1.0425617389132926</c:v>
                </c:pt>
                <c:pt idx="132">
                  <c:v>1.0527900951464995</c:v>
                </c:pt>
                <c:pt idx="133">
                  <c:v>1.0505032540705284</c:v>
                </c:pt>
                <c:pt idx="134">
                  <c:v>1.029053976404305</c:v>
                </c:pt>
                <c:pt idx="135">
                  <c:v>1.0521929663326</c:v>
                </c:pt>
                <c:pt idx="136">
                  <c:v>1.0675735871014884</c:v>
                </c:pt>
                <c:pt idx="137">
                  <c:v>1.0580913934959664</c:v>
                </c:pt>
                <c:pt idx="138">
                  <c:v>1.0565007059234988</c:v>
                </c:pt>
                <c:pt idx="139">
                  <c:v>1.0389263074156916</c:v>
                </c:pt>
                <c:pt idx="140">
                  <c:v>1.0386080374266966</c:v>
                </c:pt>
                <c:pt idx="141">
                  <c:v>1.0449121677498121</c:v>
                </c:pt>
                <c:pt idx="142">
                  <c:v>1.0459378515749072</c:v>
                </c:pt>
                <c:pt idx="143">
                  <c:v>1.0483932664535822</c:v>
                </c:pt>
                <c:pt idx="144">
                  <c:v>1.0599082812791347</c:v>
                </c:pt>
                <c:pt idx="145">
                  <c:v>1.0504837140816097</c:v>
                </c:pt>
                <c:pt idx="146">
                  <c:v>1.0344158818380447</c:v>
                </c:pt>
                <c:pt idx="147">
                  <c:v>1.0472033142470702</c:v>
                </c:pt>
                <c:pt idx="148">
                  <c:v>1.0800185729250611</c:v>
                </c:pt>
                <c:pt idx="149">
                  <c:v>1.0828048428703394</c:v>
                </c:pt>
                <c:pt idx="150">
                  <c:v>1.0755750469704912</c:v>
                </c:pt>
                <c:pt idx="151">
                  <c:v>1.0699518355832482</c:v>
                </c:pt>
                <c:pt idx="152">
                  <c:v>1.0682945795739565</c:v>
                </c:pt>
                <c:pt idx="153">
                  <c:v>1.0527275009447099</c:v>
                </c:pt>
                <c:pt idx="154">
                  <c:v>1.0761927093320682</c:v>
                </c:pt>
                <c:pt idx="155">
                  <c:v>1.0649138303048018</c:v>
                </c:pt>
                <c:pt idx="156">
                  <c:v>1.0560228041606279</c:v>
                </c:pt>
                <c:pt idx="157">
                  <c:v>1.047527214402364</c:v>
                </c:pt>
                <c:pt idx="158">
                  <c:v>1.0265810086542293</c:v>
                </c:pt>
                <c:pt idx="159">
                  <c:v>1.0084392880952795</c:v>
                </c:pt>
                <c:pt idx="160">
                  <c:v>1.0140360045822943</c:v>
                </c:pt>
                <c:pt idx="161">
                  <c:v>1.0147871350037718</c:v>
                </c:pt>
                <c:pt idx="162">
                  <c:v>1.0360370385457756</c:v>
                </c:pt>
                <c:pt idx="163">
                  <c:v>1.0563788293824479</c:v>
                </c:pt>
                <c:pt idx="164">
                  <c:v>1.0517355981174059</c:v>
                </c:pt>
                <c:pt idx="165">
                  <c:v>1.0464303255329046</c:v>
                </c:pt>
                <c:pt idx="166">
                  <c:v>1.0487423367640927</c:v>
                </c:pt>
                <c:pt idx="167">
                  <c:v>1.0293888057059428</c:v>
                </c:pt>
                <c:pt idx="168">
                  <c:v>1.034931207647489</c:v>
                </c:pt>
                <c:pt idx="169">
                  <c:v>1.0406988162409774</c:v>
                </c:pt>
                <c:pt idx="170">
                  <c:v>1.04035007711672</c:v>
                </c:pt>
                <c:pt idx="171">
                  <c:v>1.0239821901280672</c:v>
                </c:pt>
                <c:pt idx="172">
                  <c:v>0.985063831182445</c:v>
                </c:pt>
                <c:pt idx="173">
                  <c:v>0.98615608344436445</c:v>
                </c:pt>
                <c:pt idx="174">
                  <c:v>1.0084127931950508</c:v>
                </c:pt>
                <c:pt idx="175">
                  <c:v>0.97524846420654987</c:v>
                </c:pt>
                <c:pt idx="176">
                  <c:v>0.9880796132009525</c:v>
                </c:pt>
                <c:pt idx="177">
                  <c:v>0.97840102614748659</c:v>
                </c:pt>
                <c:pt idx="178">
                  <c:v>0.97324180670049487</c:v>
                </c:pt>
                <c:pt idx="179">
                  <c:v>0.98641540228035074</c:v>
                </c:pt>
                <c:pt idx="180">
                  <c:v>1.0023239339362919</c:v>
                </c:pt>
                <c:pt idx="181">
                  <c:v>1.005724885566871</c:v>
                </c:pt>
                <c:pt idx="182">
                  <c:v>1.0188971564017153</c:v>
                </c:pt>
                <c:pt idx="183">
                  <c:v>1.0191538257476787</c:v>
                </c:pt>
                <c:pt idx="184">
                  <c:v>1.0071205044364064</c:v>
                </c:pt>
                <c:pt idx="185">
                  <c:v>1.0280561122244496</c:v>
                </c:pt>
                <c:pt idx="186">
                  <c:v>1.0336177229686616</c:v>
                </c:pt>
                <c:pt idx="187">
                  <c:v>1.0661359075778405</c:v>
                </c:pt>
                <c:pt idx="188">
                  <c:v>1.0656484014136363</c:v>
                </c:pt>
                <c:pt idx="189">
                  <c:v>1.0758674844317633</c:v>
                </c:pt>
                <c:pt idx="190">
                  <c:v>1.0749997764492802</c:v>
                </c:pt>
                <c:pt idx="191">
                  <c:v>1.0637291770783355</c:v>
                </c:pt>
                <c:pt idx="192">
                  <c:v>1.0789743426698057</c:v>
                </c:pt>
                <c:pt idx="193">
                  <c:v>1.0477335434378927</c:v>
                </c:pt>
                <c:pt idx="194">
                  <c:v>1.051430906764778</c:v>
                </c:pt>
                <c:pt idx="195">
                  <c:v>1.0567938057572763</c:v>
                </c:pt>
                <c:pt idx="196">
                  <c:v>1.0590067922988606</c:v>
                </c:pt>
                <c:pt idx="197">
                  <c:v>1.07289740611615</c:v>
                </c:pt>
                <c:pt idx="198">
                  <c:v>1.0779758161174451</c:v>
                </c:pt>
                <c:pt idx="199">
                  <c:v>1.074135711515579</c:v>
                </c:pt>
                <c:pt idx="200">
                  <c:v>1.066988712178945</c:v>
                </c:pt>
                <c:pt idx="201">
                  <c:v>1.0831996168837439</c:v>
                </c:pt>
                <c:pt idx="202">
                  <c:v>1.1043438720110865</c:v>
                </c:pt>
                <c:pt idx="203">
                  <c:v>1.1053198778982531</c:v>
                </c:pt>
                <c:pt idx="204">
                  <c:v>1.1057838698385047</c:v>
                </c:pt>
                <c:pt idx="205">
                  <c:v>1.0863766866073918</c:v>
                </c:pt>
                <c:pt idx="206">
                  <c:v>1.0754862890547261</c:v>
                </c:pt>
                <c:pt idx="207">
                  <c:v>1.0806342481691207</c:v>
                </c:pt>
                <c:pt idx="208">
                  <c:v>1.0611078378869798</c:v>
                </c:pt>
                <c:pt idx="209">
                  <c:v>1.0757575305958154</c:v>
                </c:pt>
                <c:pt idx="210">
                  <c:v>1.0588355690061342</c:v>
                </c:pt>
                <c:pt idx="211">
                  <c:v>1.0649906655154644</c:v>
                </c:pt>
                <c:pt idx="212">
                  <c:v>1.0621507433972235</c:v>
                </c:pt>
                <c:pt idx="213">
                  <c:v>1.067400376691245</c:v>
                </c:pt>
                <c:pt idx="214">
                  <c:v>1.0812986077923499</c:v>
                </c:pt>
                <c:pt idx="215">
                  <c:v>1.0768060662723573</c:v>
                </c:pt>
                <c:pt idx="216">
                  <c:v>1.0910878110542694</c:v>
                </c:pt>
                <c:pt idx="217">
                  <c:v>1.0897918792468437</c:v>
                </c:pt>
                <c:pt idx="218">
                  <c:v>1.0789978568937588</c:v>
                </c:pt>
                <c:pt idx="219">
                  <c:v>1.0783689341995852</c:v>
                </c:pt>
                <c:pt idx="220">
                  <c:v>1.067508674595929</c:v>
                </c:pt>
                <c:pt idx="221">
                  <c:v>1.0838828541233858</c:v>
                </c:pt>
                <c:pt idx="222">
                  <c:v>1.0965798726853815</c:v>
                </c:pt>
                <c:pt idx="223">
                  <c:v>1.1010018715335157</c:v>
                </c:pt>
                <c:pt idx="224">
                  <c:v>1.1105860705049173</c:v>
                </c:pt>
                <c:pt idx="225">
                  <c:v>1.1039851972992432</c:v>
                </c:pt>
                <c:pt idx="226">
                  <c:v>1.1017808216002332</c:v>
                </c:pt>
                <c:pt idx="227">
                  <c:v>1.1167703114044989</c:v>
                </c:pt>
                <c:pt idx="228">
                  <c:v>1.1106529701279944</c:v>
                </c:pt>
                <c:pt idx="229">
                  <c:v>1.1124360769133714</c:v>
                </c:pt>
                <c:pt idx="230">
                  <c:v>1.1125996829222824</c:v>
                </c:pt>
                <c:pt idx="231">
                  <c:v>1.0915276263980622</c:v>
                </c:pt>
                <c:pt idx="232">
                  <c:v>1.0915097423404081</c:v>
                </c:pt>
                <c:pt idx="233">
                  <c:v>1.098666346078375</c:v>
                </c:pt>
                <c:pt idx="234">
                  <c:v>1.0928954256223578</c:v>
                </c:pt>
                <c:pt idx="235">
                  <c:v>1.0762142364385034</c:v>
                </c:pt>
                <c:pt idx="236">
                  <c:v>1.0700495355278405</c:v>
                </c:pt>
                <c:pt idx="237">
                  <c:v>1.062943272100308</c:v>
                </c:pt>
                <c:pt idx="238">
                  <c:v>1.0471367458102463</c:v>
                </c:pt>
                <c:pt idx="239">
                  <c:v>1.0573859667773831</c:v>
                </c:pt>
                <c:pt idx="240">
                  <c:v>1.0634827745062105</c:v>
                </c:pt>
                <c:pt idx="241">
                  <c:v>1.0362910584017158</c:v>
                </c:pt>
                <c:pt idx="242">
                  <c:v>1.0353269752196519</c:v>
                </c:pt>
                <c:pt idx="243">
                  <c:v>1.0337634449199185</c:v>
                </c:pt>
                <c:pt idx="244">
                  <c:v>1.0365331555525537</c:v>
                </c:pt>
                <c:pt idx="245">
                  <c:v>1.0443034474170627</c:v>
                </c:pt>
                <c:pt idx="246">
                  <c:v>1.0416089160638258</c:v>
                </c:pt>
                <c:pt idx="247">
                  <c:v>1.0272082754171383</c:v>
                </c:pt>
                <c:pt idx="248">
                  <c:v>1.0359813992552955</c:v>
                </c:pt>
                <c:pt idx="249">
                  <c:v>1.0268307230888825</c:v>
                </c:pt>
                <c:pt idx="250">
                  <c:v>1.0319856371145868</c:v>
                </c:pt>
                <c:pt idx="251">
                  <c:v>1.0397191673050288</c:v>
                </c:pt>
                <c:pt idx="252">
                  <c:v>1.0335127369265062</c:v>
                </c:pt>
                <c:pt idx="253">
                  <c:v>1.0338296821704895</c:v>
                </c:pt>
                <c:pt idx="254">
                  <c:v>1.0011694186588356</c:v>
                </c:pt>
                <c:pt idx="255">
                  <c:v>1.0022434556768476</c:v>
                </c:pt>
                <c:pt idx="256">
                  <c:v>0.990360492924372</c:v>
                </c:pt>
                <c:pt idx="257">
                  <c:v>0.98639884296770763</c:v>
                </c:pt>
                <c:pt idx="258">
                  <c:v>0.98140687257840831</c:v>
                </c:pt>
                <c:pt idx="259">
                  <c:v>0.97849177118076913</c:v>
                </c:pt>
                <c:pt idx="260">
                  <c:v>0.99407408437764733</c:v>
                </c:pt>
                <c:pt idx="261">
                  <c:v>0.99494079880137154</c:v>
                </c:pt>
                <c:pt idx="262">
                  <c:v>0.9788888634979438</c:v>
                </c:pt>
                <c:pt idx="263">
                  <c:v>0.98903773503046533</c:v>
                </c:pt>
                <c:pt idx="264">
                  <c:v>0.99497027437787611</c:v>
                </c:pt>
                <c:pt idx="265">
                  <c:v>0.99642418202791405</c:v>
                </c:pt>
                <c:pt idx="266">
                  <c:v>0.97762505675704514</c:v>
                </c:pt>
                <c:pt idx="267">
                  <c:v>0.98095116029447849</c:v>
                </c:pt>
                <c:pt idx="268">
                  <c:v>0.97711469874139389</c:v>
                </c:pt>
                <c:pt idx="269">
                  <c:v>0.9914255879135575</c:v>
                </c:pt>
                <c:pt idx="270">
                  <c:v>0.98134427837661886</c:v>
                </c:pt>
                <c:pt idx="271">
                  <c:v>0.96626172523530052</c:v>
                </c:pt>
                <c:pt idx="272">
                  <c:v>0.95784263950144644</c:v>
                </c:pt>
                <c:pt idx="273">
                  <c:v>0.95212603359089787</c:v>
                </c:pt>
                <c:pt idx="274">
                  <c:v>0.96344498615475949</c:v>
                </c:pt>
                <c:pt idx="275">
                  <c:v>0.96328237370460723</c:v>
                </c:pt>
                <c:pt idx="276">
                  <c:v>0.97952606584843893</c:v>
                </c:pt>
                <c:pt idx="277">
                  <c:v>1.0026564449341595</c:v>
                </c:pt>
                <c:pt idx="278">
                  <c:v>1.0056440761211742</c:v>
                </c:pt>
                <c:pt idx="279">
                  <c:v>1.0073804856448987</c:v>
                </c:pt>
                <c:pt idx="280">
                  <c:v>0.99361472904493608</c:v>
                </c:pt>
                <c:pt idx="281">
                  <c:v>1.0081604292703745</c:v>
                </c:pt>
                <c:pt idx="282">
                  <c:v>1.0100336187165284</c:v>
                </c:pt>
                <c:pt idx="283">
                  <c:v>1.0339568576915865</c:v>
                </c:pt>
                <c:pt idx="284">
                  <c:v>1.0341290745430716</c:v>
                </c:pt>
                <c:pt idx="285">
                  <c:v>1.0312186097529725</c:v>
                </c:pt>
                <c:pt idx="286">
                  <c:v>1.0272337767586082</c:v>
                </c:pt>
                <c:pt idx="287">
                  <c:v>1.0297186672137872</c:v>
                </c:pt>
                <c:pt idx="288">
                  <c:v>1.0310510295090272</c:v>
                </c:pt>
                <c:pt idx="289">
                  <c:v>1.0124049122869778</c:v>
                </c:pt>
                <c:pt idx="290">
                  <c:v>1.0287463043754017</c:v>
                </c:pt>
                <c:pt idx="291">
                  <c:v>1.0318919114050287</c:v>
                </c:pt>
                <c:pt idx="292">
                  <c:v>1.0362450235125689</c:v>
                </c:pt>
                <c:pt idx="293">
                  <c:v>1.0341621931683569</c:v>
                </c:pt>
                <c:pt idx="294">
                  <c:v>1.0250628508711366</c:v>
                </c:pt>
                <c:pt idx="295">
                  <c:v>1.0238844901834749</c:v>
                </c:pt>
                <c:pt idx="296">
                  <c:v>1.0131447823758584</c:v>
                </c:pt>
                <c:pt idx="297">
                  <c:v>1.016074455968623</c:v>
                </c:pt>
                <c:pt idx="298">
                  <c:v>0.98305651130388449</c:v>
                </c:pt>
                <c:pt idx="299">
                  <c:v>0.98619516342220137</c:v>
                </c:pt>
                <c:pt idx="300">
                  <c:v>0.99357598025335159</c:v>
                </c:pt>
                <c:pt idx="301">
                  <c:v>0.98726688213644342</c:v>
                </c:pt>
                <c:pt idx="302">
                  <c:v>0.98431170720220884</c:v>
                </c:pt>
                <c:pt idx="303">
                  <c:v>0.98618026004082282</c:v>
                </c:pt>
                <c:pt idx="304">
                  <c:v>0.97911340777737998</c:v>
                </c:pt>
                <c:pt idx="305">
                  <c:v>0.97861232297680867</c:v>
                </c:pt>
                <c:pt idx="306">
                  <c:v>0.98041364500609285</c:v>
                </c:pt>
                <c:pt idx="307">
                  <c:v>0.95958467919146906</c:v>
                </c:pt>
                <c:pt idx="308">
                  <c:v>0.92530027829580896</c:v>
                </c:pt>
                <c:pt idx="309">
                  <c:v>0.92672206087931996</c:v>
                </c:pt>
                <c:pt idx="310">
                  <c:v>0.93530972041587768</c:v>
                </c:pt>
                <c:pt idx="311">
                  <c:v>0.94948581678312882</c:v>
                </c:pt>
                <c:pt idx="312">
                  <c:v>0.95228135994348673</c:v>
                </c:pt>
                <c:pt idx="313">
                  <c:v>0.96636273704242104</c:v>
                </c:pt>
                <c:pt idx="314">
                  <c:v>0.95963899373693728</c:v>
                </c:pt>
                <c:pt idx="315">
                  <c:v>0.95580783116389822</c:v>
                </c:pt>
                <c:pt idx="316">
                  <c:v>0.9386659619023211</c:v>
                </c:pt>
                <c:pt idx="317">
                  <c:v>0.92985971943887835</c:v>
                </c:pt>
                <c:pt idx="318">
                  <c:v>0.91996486776229747</c:v>
                </c:pt>
                <c:pt idx="319">
                  <c:v>0.93427741286572541</c:v>
                </c:pt>
                <c:pt idx="320">
                  <c:v>0.93063866950559582</c:v>
                </c:pt>
                <c:pt idx="321">
                  <c:v>0.96171089493480499</c:v>
                </c:pt>
                <c:pt idx="322">
                  <c:v>0.96084285576606909</c:v>
                </c:pt>
                <c:pt idx="323">
                  <c:v>0.94481112282406554</c:v>
                </c:pt>
                <c:pt idx="324">
                  <c:v>0.94114522219120167</c:v>
                </c:pt>
                <c:pt idx="325">
                  <c:v>0.94281307616058485</c:v>
                </c:pt>
                <c:pt idx="326">
                  <c:v>0.93875902523937371</c:v>
                </c:pt>
                <c:pt idx="327">
                  <c:v>0.92859789981549667</c:v>
                </c:pt>
                <c:pt idx="328">
                  <c:v>0.908714470752777</c:v>
                </c:pt>
                <c:pt idx="329">
                  <c:v>0.90192051596168765</c:v>
                </c:pt>
                <c:pt idx="330">
                  <c:v>0.92039640344976914</c:v>
                </c:pt>
                <c:pt idx="331">
                  <c:v>0.91278408742787243</c:v>
                </c:pt>
                <c:pt idx="332">
                  <c:v>0.91112484430106344</c:v>
                </c:pt>
                <c:pt idx="333">
                  <c:v>0.90092033347806233</c:v>
                </c:pt>
                <c:pt idx="334">
                  <c:v>0.90516779717094142</c:v>
                </c:pt>
                <c:pt idx="335">
                  <c:v>0.90382417454310437</c:v>
                </c:pt>
                <c:pt idx="336">
                  <c:v>0.90545890988720201</c:v>
                </c:pt>
                <c:pt idx="337">
                  <c:v>0.88733739168967651</c:v>
                </c:pt>
                <c:pt idx="338">
                  <c:v>0.89083968631362942</c:v>
                </c:pt>
                <c:pt idx="339">
                  <c:v>0.91772074971294493</c:v>
                </c:pt>
                <c:pt idx="340">
                  <c:v>0.88946294506050672</c:v>
                </c:pt>
                <c:pt idx="341">
                  <c:v>0.8840944159017099</c:v>
                </c:pt>
                <c:pt idx="342">
                  <c:v>0.86470048012071143</c:v>
                </c:pt>
                <c:pt idx="343">
                  <c:v>0.87362926149771092</c:v>
                </c:pt>
                <c:pt idx="344">
                  <c:v>0.86459151984352189</c:v>
                </c:pt>
                <c:pt idx="345">
                  <c:v>0.85717129184828156</c:v>
                </c:pt>
                <c:pt idx="346">
                  <c:v>0.8549079649962632</c:v>
                </c:pt>
                <c:pt idx="347">
                  <c:v>0.84687040582569917</c:v>
                </c:pt>
                <c:pt idx="348">
                  <c:v>0.84518533017116748</c:v>
                </c:pt>
                <c:pt idx="349">
                  <c:v>0.8759074917311076</c:v>
                </c:pt>
                <c:pt idx="350">
                  <c:v>0.88181684804081872</c:v>
                </c:pt>
                <c:pt idx="351">
                  <c:v>0.87889611647688104</c:v>
                </c:pt>
                <c:pt idx="352">
                  <c:v>0.88325750824074245</c:v>
                </c:pt>
                <c:pt idx="353">
                  <c:v>0.85850398532977423</c:v>
                </c:pt>
                <c:pt idx="354">
                  <c:v>0.85548091721370423</c:v>
                </c:pt>
                <c:pt idx="355">
                  <c:v>0.83476554828381011</c:v>
                </c:pt>
                <c:pt idx="356">
                  <c:v>0.83057438625391644</c:v>
                </c:pt>
                <c:pt idx="357">
                  <c:v>0.853357350960391</c:v>
                </c:pt>
                <c:pt idx="358">
                  <c:v>0.86950466790464154</c:v>
                </c:pt>
                <c:pt idx="359">
                  <c:v>0.87819068975829762</c:v>
                </c:pt>
                <c:pt idx="360">
                  <c:v>0.88012018086743715</c:v>
                </c:pt>
                <c:pt idx="361">
                  <c:v>0.89718918915338586</c:v>
                </c:pt>
                <c:pt idx="362">
                  <c:v>0.89264862562672909</c:v>
                </c:pt>
                <c:pt idx="363">
                  <c:v>0.89338617741183968</c:v>
                </c:pt>
                <c:pt idx="364">
                  <c:v>0.90824186796995132</c:v>
                </c:pt>
                <c:pt idx="365">
                  <c:v>0.9088747648991593</c:v>
                </c:pt>
                <c:pt idx="366">
                  <c:v>0.91531468158594576</c:v>
                </c:pt>
                <c:pt idx="367">
                  <c:v>0.90620772200490962</c:v>
                </c:pt>
                <c:pt idx="368">
                  <c:v>0.90338005377802455</c:v>
                </c:pt>
                <c:pt idx="369">
                  <c:v>0.91130997741641029</c:v>
                </c:pt>
                <c:pt idx="370">
                  <c:v>0.89406643397520635</c:v>
                </c:pt>
                <c:pt idx="371">
                  <c:v>0.89254761381960834</c:v>
                </c:pt>
                <c:pt idx="372">
                  <c:v>0.91082677667349332</c:v>
                </c:pt>
                <c:pt idx="373">
                  <c:v>0.90900028448899195</c:v>
                </c:pt>
                <c:pt idx="374">
                  <c:v>0.8843057127310322</c:v>
                </c:pt>
                <c:pt idx="375">
                  <c:v>0.88162343526915088</c:v>
                </c:pt>
                <c:pt idx="376">
                  <c:v>0.86323531213807625</c:v>
                </c:pt>
                <c:pt idx="377">
                  <c:v>0.86429245865719284</c:v>
                </c:pt>
                <c:pt idx="378">
                  <c:v>0.86422224717158735</c:v>
                </c:pt>
                <c:pt idx="379">
                  <c:v>0.85578892042886046</c:v>
                </c:pt>
                <c:pt idx="380">
                  <c:v>0.85741305781286647</c:v>
                </c:pt>
                <c:pt idx="381">
                  <c:v>0.85113972781126679</c:v>
                </c:pt>
                <c:pt idx="382">
                  <c:v>0.8522485393858289</c:v>
                </c:pt>
                <c:pt idx="383">
                  <c:v>0.86392219242649948</c:v>
                </c:pt>
                <c:pt idx="384">
                  <c:v>0.8350927603016316</c:v>
                </c:pt>
                <c:pt idx="385">
                  <c:v>0.85565710830022335</c:v>
                </c:pt>
                <c:pt idx="386">
                  <c:v>0.84694624747760328</c:v>
                </c:pt>
                <c:pt idx="387">
                  <c:v>0.83504805015749628</c:v>
                </c:pt>
                <c:pt idx="388">
                  <c:v>0.83337754669809017</c:v>
                </c:pt>
                <c:pt idx="389">
                  <c:v>0.83731435768579032</c:v>
                </c:pt>
                <c:pt idx="390">
                  <c:v>0.83624561964782385</c:v>
                </c:pt>
                <c:pt idx="391">
                  <c:v>0.82911186776130397</c:v>
                </c:pt>
                <c:pt idx="392">
                  <c:v>0.82057752921145599</c:v>
                </c:pt>
                <c:pt idx="393">
                  <c:v>0.8021092590071901</c:v>
                </c:pt>
                <c:pt idx="394">
                  <c:v>0.79401241749736506</c:v>
                </c:pt>
                <c:pt idx="395">
                  <c:v>0.77523680645044879</c:v>
                </c:pt>
                <c:pt idx="396">
                  <c:v>0.79157786735262003</c:v>
                </c:pt>
                <c:pt idx="397">
                  <c:v>0.78968315080003049</c:v>
                </c:pt>
                <c:pt idx="398">
                  <c:v>0.7872538996353311</c:v>
                </c:pt>
                <c:pt idx="399">
                  <c:v>0.77468041354565065</c:v>
                </c:pt>
                <c:pt idx="400">
                  <c:v>0.77541796533076102</c:v>
                </c:pt>
                <c:pt idx="401">
                  <c:v>0.78132102910166767</c:v>
                </c:pt>
                <c:pt idx="402">
                  <c:v>0.77355239316842284</c:v>
                </c:pt>
                <c:pt idx="403">
                  <c:v>0.76339590435208571</c:v>
                </c:pt>
                <c:pt idx="404">
                  <c:v>0.76435402618159831</c:v>
                </c:pt>
                <c:pt idx="405">
                  <c:v>0.76549098858765308</c:v>
                </c:pt>
                <c:pt idx="406">
                  <c:v>0.77687750314709769</c:v>
                </c:pt>
                <c:pt idx="407">
                  <c:v>0.76131539231164391</c:v>
                </c:pt>
                <c:pt idx="408">
                  <c:v>0.75390741820775953</c:v>
                </c:pt>
                <c:pt idx="409">
                  <c:v>0.75861556197836133</c:v>
                </c:pt>
                <c:pt idx="410">
                  <c:v>0.78443782292729602</c:v>
                </c:pt>
                <c:pt idx="411">
                  <c:v>0.81052834474104418</c:v>
                </c:pt>
                <c:pt idx="412">
                  <c:v>0.8066398869462611</c:v>
                </c:pt>
                <c:pt idx="413">
                  <c:v>0.80651105549390012</c:v>
                </c:pt>
                <c:pt idx="414">
                  <c:v>0.79297050554587967</c:v>
                </c:pt>
                <c:pt idx="415">
                  <c:v>0.7768467028255821</c:v>
                </c:pt>
                <c:pt idx="416">
                  <c:v>0.81491722496389285</c:v>
                </c:pt>
                <c:pt idx="417">
                  <c:v>0.80219569861918549</c:v>
                </c:pt>
                <c:pt idx="418">
                  <c:v>0.81748358723727454</c:v>
                </c:pt>
                <c:pt idx="419">
                  <c:v>0.8293188591693389</c:v>
                </c:pt>
                <c:pt idx="420">
                  <c:v>0.81495663612798264</c:v>
                </c:pt>
                <c:pt idx="421">
                  <c:v>0.81612903546309323</c:v>
                </c:pt>
                <c:pt idx="422">
                  <c:v>0.80444942106987116</c:v>
                </c:pt>
                <c:pt idx="423">
                  <c:v>0.82340784692836388</c:v>
                </c:pt>
                <c:pt idx="424">
                  <c:v>0.82998255642006258</c:v>
                </c:pt>
                <c:pt idx="425">
                  <c:v>0.82939701912501307</c:v>
                </c:pt>
                <c:pt idx="426">
                  <c:v>0.81404057495258297</c:v>
                </c:pt>
                <c:pt idx="427">
                  <c:v>0.83731700717581303</c:v>
                </c:pt>
                <c:pt idx="428">
                  <c:v>0.83764653749740492</c:v>
                </c:pt>
                <c:pt idx="429">
                  <c:v>0.83910143870620146</c:v>
                </c:pt>
                <c:pt idx="430">
                  <c:v>0.83855729969275916</c:v>
                </c:pt>
                <c:pt idx="431">
                  <c:v>0.83528716663205826</c:v>
                </c:pt>
                <c:pt idx="432">
                  <c:v>0.84439478858560013</c:v>
                </c:pt>
                <c:pt idx="433">
                  <c:v>0.83991284502569896</c:v>
                </c:pt>
                <c:pt idx="434">
                  <c:v>0.84024800551358914</c:v>
                </c:pt>
                <c:pt idx="435">
                  <c:v>0.84144689974892817</c:v>
                </c:pt>
                <c:pt idx="436">
                  <c:v>0.84864920718978898</c:v>
                </c:pt>
                <c:pt idx="437">
                  <c:v>0.86024834332356703</c:v>
                </c:pt>
                <c:pt idx="438">
                  <c:v>0.86315615862364314</c:v>
                </c:pt>
                <c:pt idx="439">
                  <c:v>0.87698682772916547</c:v>
                </c:pt>
                <c:pt idx="440">
                  <c:v>0.87982045730860203</c:v>
                </c:pt>
                <c:pt idx="441">
                  <c:v>0.88177114433792436</c:v>
                </c:pt>
                <c:pt idx="442">
                  <c:v>0.87239194965704059</c:v>
                </c:pt>
                <c:pt idx="443">
                  <c:v>0.8721276630272613</c:v>
                </c:pt>
                <c:pt idx="444">
                  <c:v>0.8875572993615729</c:v>
                </c:pt>
                <c:pt idx="445">
                  <c:v>0.88184897310734567</c:v>
                </c:pt>
                <c:pt idx="446">
                  <c:v>0.86805639042090188</c:v>
                </c:pt>
                <c:pt idx="447">
                  <c:v>0.86207947211560854</c:v>
                </c:pt>
                <c:pt idx="448">
                  <c:v>0.87293774460174756</c:v>
                </c:pt>
                <c:pt idx="449">
                  <c:v>0.88238019585692695</c:v>
                </c:pt>
                <c:pt idx="450">
                  <c:v>0.87910145195365186</c:v>
                </c:pt>
                <c:pt idx="451">
                  <c:v>0.88793452050357591</c:v>
                </c:pt>
                <c:pt idx="452">
                  <c:v>0.86277529443285916</c:v>
                </c:pt>
                <c:pt idx="453">
                  <c:v>0.85629729132699439</c:v>
                </c:pt>
                <c:pt idx="454">
                  <c:v>0.86887375809295075</c:v>
                </c:pt>
                <c:pt idx="455">
                  <c:v>0.87102415043274528</c:v>
                </c:pt>
                <c:pt idx="456">
                  <c:v>0.8559326552626001</c:v>
                </c:pt>
                <c:pt idx="457">
                  <c:v>0.8570414668371622</c:v>
                </c:pt>
                <c:pt idx="458">
                  <c:v>0.85570148725810646</c:v>
                </c:pt>
                <c:pt idx="459">
                  <c:v>0.84549863236636957</c:v>
                </c:pt>
                <c:pt idx="460">
                  <c:v>0.84632726037101558</c:v>
                </c:pt>
                <c:pt idx="461">
                  <c:v>0.84357874565856306</c:v>
                </c:pt>
                <c:pt idx="462">
                  <c:v>0.81965285719348224</c:v>
                </c:pt>
                <c:pt idx="463">
                  <c:v>0.80912842045022204</c:v>
                </c:pt>
                <c:pt idx="464">
                  <c:v>0.81302880095010788</c:v>
                </c:pt>
                <c:pt idx="465">
                  <c:v>0.83221541413681843</c:v>
                </c:pt>
                <c:pt idx="466">
                  <c:v>0.83453305553430523</c:v>
                </c:pt>
                <c:pt idx="467">
                  <c:v>0.82635805406880614</c:v>
                </c:pt>
                <c:pt idx="468">
                  <c:v>0.83451914571168528</c:v>
                </c:pt>
                <c:pt idx="469">
                  <c:v>0.83460127990239363</c:v>
                </c:pt>
                <c:pt idx="470">
                  <c:v>0.85129306704633945</c:v>
                </c:pt>
                <c:pt idx="471">
                  <c:v>0.85461089092745146</c:v>
                </c:pt>
                <c:pt idx="472">
                  <c:v>0.85248798704664397</c:v>
                </c:pt>
                <c:pt idx="473">
                  <c:v>0.84183670596853999</c:v>
                </c:pt>
                <c:pt idx="474">
                  <c:v>0.86105378829051349</c:v>
                </c:pt>
                <c:pt idx="475">
                  <c:v>0.85977805884451197</c:v>
                </c:pt>
                <c:pt idx="476">
                  <c:v>0.86997296526618018</c:v>
                </c:pt>
                <c:pt idx="477">
                  <c:v>0.86308396002052112</c:v>
                </c:pt>
                <c:pt idx="478">
                  <c:v>0.86269580973217386</c:v>
                </c:pt>
                <c:pt idx="479">
                  <c:v>0.86969178813750536</c:v>
                </c:pt>
                <c:pt idx="480">
                  <c:v>0.87151231896945514</c:v>
                </c:pt>
                <c:pt idx="481">
                  <c:v>0.86974709624173241</c:v>
                </c:pt>
                <c:pt idx="482">
                  <c:v>0.88873400411797066</c:v>
                </c:pt>
                <c:pt idx="483">
                  <c:v>0.89139376091465783</c:v>
                </c:pt>
                <c:pt idx="484">
                  <c:v>0.89946178922048448</c:v>
                </c:pt>
                <c:pt idx="485">
                  <c:v>0.90009071191465817</c:v>
                </c:pt>
                <c:pt idx="486">
                  <c:v>0.89722197659241898</c:v>
                </c:pt>
                <c:pt idx="487">
                  <c:v>0.88013210357254035</c:v>
                </c:pt>
                <c:pt idx="488">
                  <c:v>0.88003274769668349</c:v>
                </c:pt>
                <c:pt idx="489">
                  <c:v>0.87331066032246385</c:v>
                </c:pt>
                <c:pt idx="490">
                  <c:v>0.86622890467764257</c:v>
                </c:pt>
                <c:pt idx="491">
                  <c:v>0.86683828738289759</c:v>
                </c:pt>
                <c:pt idx="492">
                  <c:v>0.8526876923571165</c:v>
                </c:pt>
                <c:pt idx="493">
                  <c:v>0.86570165616309569</c:v>
                </c:pt>
                <c:pt idx="494">
                  <c:v>0.85246546638144993</c:v>
                </c:pt>
                <c:pt idx="495">
                  <c:v>0.85685534016305709</c:v>
                </c:pt>
                <c:pt idx="496">
                  <c:v>0.87020015903563941</c:v>
                </c:pt>
                <c:pt idx="497">
                  <c:v>0.8666710383252052</c:v>
                </c:pt>
                <c:pt idx="498">
                  <c:v>0.85951443458723853</c:v>
                </c:pt>
                <c:pt idx="499">
                  <c:v>0.85217634078270654</c:v>
                </c:pt>
                <c:pt idx="500">
                  <c:v>0.86594905229397889</c:v>
                </c:pt>
                <c:pt idx="501">
                  <c:v>0.87792640312851866</c:v>
                </c:pt>
                <c:pt idx="502">
                  <c:v>0.87507952609896789</c:v>
                </c:pt>
                <c:pt idx="503">
                  <c:v>0.87169612733979029</c:v>
                </c:pt>
                <c:pt idx="504">
                  <c:v>0.87201274139752083</c:v>
                </c:pt>
                <c:pt idx="505">
                  <c:v>0.84751423190125175</c:v>
                </c:pt>
                <c:pt idx="506">
                  <c:v>0.8474532936307263</c:v>
                </c:pt>
                <c:pt idx="507">
                  <c:v>0.84697605424036071</c:v>
                </c:pt>
                <c:pt idx="508">
                  <c:v>0.84193639303065004</c:v>
                </c:pt>
                <c:pt idx="509">
                  <c:v>0.83602306248590486</c:v>
                </c:pt>
                <c:pt idx="510">
                  <c:v>0.84726219916282841</c:v>
                </c:pt>
                <c:pt idx="511">
                  <c:v>0.84127203340742063</c:v>
                </c:pt>
                <c:pt idx="512">
                  <c:v>0.8546711668254714</c:v>
                </c:pt>
                <c:pt idx="513">
                  <c:v>0.84797623672398603</c:v>
                </c:pt>
                <c:pt idx="514">
                  <c:v>0.85050418139203643</c:v>
                </c:pt>
                <c:pt idx="515">
                  <c:v>0.85486193010711664</c:v>
                </c:pt>
                <c:pt idx="516">
                  <c:v>0.84738010146884535</c:v>
                </c:pt>
                <c:pt idx="517">
                  <c:v>0.84538967208918026</c:v>
                </c:pt>
                <c:pt idx="518">
                  <c:v>0.83200113663122077</c:v>
                </c:pt>
                <c:pt idx="519">
                  <c:v>0.81356499149348216</c:v>
                </c:pt>
                <c:pt idx="520">
                  <c:v>0.81303409993015385</c:v>
                </c:pt>
                <c:pt idx="521">
                  <c:v>0.81047734205810507</c:v>
                </c:pt>
                <c:pt idx="522">
                  <c:v>0.80336809795429653</c:v>
                </c:pt>
                <c:pt idx="523">
                  <c:v>0.81525205426553105</c:v>
                </c:pt>
                <c:pt idx="524">
                  <c:v>0.81645293561838705</c:v>
                </c:pt>
                <c:pt idx="525">
                  <c:v>0.81760645733708481</c:v>
                </c:pt>
                <c:pt idx="526">
                  <c:v>0.81634728720372607</c:v>
                </c:pt>
                <c:pt idx="527">
                  <c:v>0.80490513335380176</c:v>
                </c:pt>
                <c:pt idx="528">
                  <c:v>0.81889576541945341</c:v>
                </c:pt>
                <c:pt idx="529">
                  <c:v>0.80015790960536282</c:v>
                </c:pt>
                <c:pt idx="530">
                  <c:v>0.79706794186621577</c:v>
                </c:pt>
                <c:pt idx="531">
                  <c:v>0.80331610171259826</c:v>
                </c:pt>
                <c:pt idx="532">
                  <c:v>0.81113507795627704</c:v>
                </c:pt>
                <c:pt idx="533">
                  <c:v>0.81161596039542394</c:v>
                </c:pt>
                <c:pt idx="534">
                  <c:v>0.79475791775254456</c:v>
                </c:pt>
                <c:pt idx="535">
                  <c:v>0.7995501828313718</c:v>
                </c:pt>
                <c:pt idx="536">
                  <c:v>0.79959456178925459</c:v>
                </c:pt>
                <c:pt idx="537">
                  <c:v>0.80290211889652818</c:v>
                </c:pt>
                <c:pt idx="538">
                  <c:v>0.79433532409390017</c:v>
                </c:pt>
                <c:pt idx="539">
                  <c:v>0.78339822927958147</c:v>
                </c:pt>
                <c:pt idx="540">
                  <c:v>0.78689588729599436</c:v>
                </c:pt>
                <c:pt idx="541">
                  <c:v>0.78162704519930726</c:v>
                </c:pt>
                <c:pt idx="542">
                  <c:v>0.77745575434458492</c:v>
                </c:pt>
                <c:pt idx="543">
                  <c:v>0.77799227607421173</c:v>
                </c:pt>
                <c:pt idx="544">
                  <c:v>0.77358253111743314</c:v>
                </c:pt>
                <c:pt idx="545">
                  <c:v>0.77263169538548349</c:v>
                </c:pt>
                <c:pt idx="546">
                  <c:v>0.78115278648521713</c:v>
                </c:pt>
                <c:pt idx="547">
                  <c:v>0.77328082044108137</c:v>
                </c:pt>
                <c:pt idx="548">
                  <c:v>0.77952533723868256</c:v>
                </c:pt>
                <c:pt idx="549">
                  <c:v>0.79008156786221684</c:v>
                </c:pt>
                <c:pt idx="550">
                  <c:v>0.79116189741903342</c:v>
                </c:pt>
                <c:pt idx="551">
                  <c:v>0.79146725114416672</c:v>
                </c:pt>
                <c:pt idx="552">
                  <c:v>0.79872188601297889</c:v>
                </c:pt>
                <c:pt idx="553">
                  <c:v>0.79476454147760189</c:v>
                </c:pt>
                <c:pt idx="554">
                  <c:v>0.77892721486602468</c:v>
                </c:pt>
                <c:pt idx="555">
                  <c:v>0.78061129696179776</c:v>
                </c:pt>
                <c:pt idx="556">
                  <c:v>0.77219883495300079</c:v>
                </c:pt>
                <c:pt idx="557">
                  <c:v>0.76824281516263504</c:v>
                </c:pt>
                <c:pt idx="558">
                  <c:v>0.76619144751244461</c:v>
                </c:pt>
                <c:pt idx="559">
                  <c:v>0.76232054258906301</c:v>
                </c:pt>
                <c:pt idx="560">
                  <c:v>0.7662666267918431</c:v>
                </c:pt>
                <c:pt idx="561">
                  <c:v>0.76026652544884976</c:v>
                </c:pt>
                <c:pt idx="562">
                  <c:v>0.76245666013898694</c:v>
                </c:pt>
                <c:pt idx="563">
                  <c:v>0.75367293834073834</c:v>
                </c:pt>
                <c:pt idx="564">
                  <c:v>0.73795053335890226</c:v>
                </c:pt>
                <c:pt idx="565">
                  <c:v>0.74133095144180416</c:v>
                </c:pt>
                <c:pt idx="566">
                  <c:v>0.73351594943315945</c:v>
                </c:pt>
                <c:pt idx="567">
                  <c:v>0.73237534397832327</c:v>
                </c:pt>
                <c:pt idx="568">
                  <c:v>0.73022197096225316</c:v>
                </c:pt>
                <c:pt idx="569">
                  <c:v>0.73800517909062369</c:v>
                </c:pt>
                <c:pt idx="570">
                  <c:v>0.73006929409968668</c:v>
                </c:pt>
                <c:pt idx="571">
                  <c:v>0.72856835800174291</c:v>
                </c:pt>
                <c:pt idx="572">
                  <c:v>0.73451248886800358</c:v>
                </c:pt>
                <c:pt idx="573">
                  <c:v>0.76741783020677101</c:v>
                </c:pt>
                <c:pt idx="574">
                  <c:v>0.77055979418761666</c:v>
                </c:pt>
                <c:pt idx="575">
                  <c:v>0.76566618611541537</c:v>
                </c:pt>
                <c:pt idx="576">
                  <c:v>0.76837562085003086</c:v>
                </c:pt>
                <c:pt idx="577">
                  <c:v>0.76121868592581121</c:v>
                </c:pt>
                <c:pt idx="578">
                  <c:v>0.76687567831084558</c:v>
                </c:pt>
                <c:pt idx="579">
                  <c:v>0.74805204525726532</c:v>
                </c:pt>
                <c:pt idx="580">
                  <c:v>0.74028042864774479</c:v>
                </c:pt>
                <c:pt idx="581">
                  <c:v>0.74392248387040294</c:v>
                </c:pt>
                <c:pt idx="582">
                  <c:v>0.72726878314553556</c:v>
                </c:pt>
                <c:pt idx="583">
                  <c:v>0.72829943476442371</c:v>
                </c:pt>
                <c:pt idx="584">
                  <c:v>0.73374844218266455</c:v>
                </c:pt>
                <c:pt idx="585">
                  <c:v>0.73197262149485032</c:v>
                </c:pt>
                <c:pt idx="586">
                  <c:v>0.7236058631889476</c:v>
                </c:pt>
                <c:pt idx="587">
                  <c:v>0.74573771572230718</c:v>
                </c:pt>
                <c:pt idx="588">
                  <c:v>0.75944518354176704</c:v>
                </c:pt>
                <c:pt idx="589">
                  <c:v>0.75181067804092894</c:v>
                </c:pt>
                <c:pt idx="590">
                  <c:v>0.7684041028677765</c:v>
                </c:pt>
                <c:pt idx="591">
                  <c:v>0.76971560042908649</c:v>
                </c:pt>
                <c:pt idx="592">
                  <c:v>0.76256727634744104</c:v>
                </c:pt>
                <c:pt idx="593">
                  <c:v>0.76322898648064741</c:v>
                </c:pt>
                <c:pt idx="594">
                  <c:v>0.76002509067051782</c:v>
                </c:pt>
                <c:pt idx="595">
                  <c:v>0.761119661236207</c:v>
                </c:pt>
                <c:pt idx="596">
                  <c:v>0.76199432413000001</c:v>
                </c:pt>
                <c:pt idx="597">
                  <c:v>0.77367658801324513</c:v>
                </c:pt>
                <c:pt idx="598">
                  <c:v>0.77248199919919303</c:v>
                </c:pt>
                <c:pt idx="599">
                  <c:v>0.77550308019774616</c:v>
                </c:pt>
                <c:pt idx="600">
                  <c:v>0.76572811794469942</c:v>
                </c:pt>
                <c:pt idx="601">
                  <c:v>0.76430467942992386</c:v>
                </c:pt>
                <c:pt idx="602">
                  <c:v>0.75882685880768452</c:v>
                </c:pt>
                <c:pt idx="603">
                  <c:v>0.74447589609892539</c:v>
                </c:pt>
                <c:pt idx="604">
                  <c:v>0.74048410819325106</c:v>
                </c:pt>
                <c:pt idx="605">
                  <c:v>0.74181812641975542</c:v>
                </c:pt>
                <c:pt idx="606">
                  <c:v>0.74676538666491943</c:v>
                </c:pt>
                <c:pt idx="607">
                  <c:v>0.7610275914579131</c:v>
                </c:pt>
                <c:pt idx="608">
                  <c:v>0.76397183724580353</c:v>
                </c:pt>
                <c:pt idx="609">
                  <c:v>0.76235101172432607</c:v>
                </c:pt>
                <c:pt idx="610">
                  <c:v>0.75914711591419648</c:v>
                </c:pt>
                <c:pt idx="611">
                  <c:v>0.75759020933952015</c:v>
                </c:pt>
                <c:pt idx="612">
                  <c:v>0.74364726809427972</c:v>
                </c:pt>
                <c:pt idx="613">
                  <c:v>0.74216322249523159</c:v>
                </c:pt>
                <c:pt idx="614">
                  <c:v>0.74578110112143126</c:v>
                </c:pt>
                <c:pt idx="615">
                  <c:v>0.73272971326887937</c:v>
                </c:pt>
                <c:pt idx="616">
                  <c:v>0.73626347058685371</c:v>
                </c:pt>
                <c:pt idx="617">
                  <c:v>0.72649778154888678</c:v>
                </c:pt>
                <c:pt idx="618">
                  <c:v>0.72107195716834571</c:v>
                </c:pt>
                <c:pt idx="619">
                  <c:v>0.72032513216815541</c:v>
                </c:pt>
                <c:pt idx="620">
                  <c:v>0.71697882626929765</c:v>
                </c:pt>
                <c:pt idx="621">
                  <c:v>0.72691938164877279</c:v>
                </c:pt>
                <c:pt idx="622">
                  <c:v>0.72117330016171977</c:v>
                </c:pt>
                <c:pt idx="623">
                  <c:v>0.72618414816743215</c:v>
                </c:pt>
                <c:pt idx="624">
                  <c:v>0.72052848052740914</c:v>
                </c:pt>
                <c:pt idx="625">
                  <c:v>0.71226174046986879</c:v>
                </c:pt>
                <c:pt idx="626">
                  <c:v>0.70514885331727906</c:v>
                </c:pt>
                <c:pt idx="627">
                  <c:v>0.70068280669751493</c:v>
                </c:pt>
                <c:pt idx="628">
                  <c:v>0.70862630897226764</c:v>
                </c:pt>
                <c:pt idx="629">
                  <c:v>0.69842212933551939</c:v>
                </c:pt>
                <c:pt idx="630">
                  <c:v>0.70591455593388219</c:v>
                </c:pt>
                <c:pt idx="631">
                  <c:v>0.73121884158335015</c:v>
                </c:pt>
                <c:pt idx="632">
                  <c:v>0.72980268916613744</c:v>
                </c:pt>
                <c:pt idx="633">
                  <c:v>0.74409503190814108</c:v>
                </c:pt>
                <c:pt idx="634">
                  <c:v>0.75213921480376211</c:v>
                </c:pt>
                <c:pt idx="635">
                  <c:v>0.7479841520754299</c:v>
                </c:pt>
                <c:pt idx="636">
                  <c:v>0.75105325508064713</c:v>
                </c:pt>
                <c:pt idx="637">
                  <c:v>0.74272988217386859</c:v>
                </c:pt>
                <c:pt idx="638">
                  <c:v>0.78023010158476103</c:v>
                </c:pt>
                <c:pt idx="639">
                  <c:v>0.78381850463445657</c:v>
                </c:pt>
                <c:pt idx="640">
                  <c:v>0.78428878911351219</c:v>
                </c:pt>
                <c:pt idx="641">
                  <c:v>0.78527870482329898</c:v>
                </c:pt>
                <c:pt idx="642">
                  <c:v>0.78981827479119715</c:v>
                </c:pt>
                <c:pt idx="643">
                  <c:v>0.78557445414709948</c:v>
                </c:pt>
                <c:pt idx="644">
                  <c:v>0.78862633546716809</c:v>
                </c:pt>
                <c:pt idx="645">
                  <c:v>0.81087476556153304</c:v>
                </c:pt>
                <c:pt idx="646">
                  <c:v>0.81392962755787757</c:v>
                </c:pt>
                <c:pt idx="647">
                  <c:v>0.80961592661442716</c:v>
                </c:pt>
                <c:pt idx="648">
                  <c:v>0.82135813520943912</c:v>
                </c:pt>
                <c:pt idx="649">
                  <c:v>0.83556701901572317</c:v>
                </c:pt>
                <c:pt idx="650">
                  <c:v>0.83604955738613429</c:v>
                </c:pt>
                <c:pt idx="651">
                  <c:v>0.83988336944919617</c:v>
                </c:pt>
                <c:pt idx="652">
                  <c:v>0.83635457992501472</c:v>
                </c:pt>
                <c:pt idx="653">
                  <c:v>0.83661820418228827</c:v>
                </c:pt>
                <c:pt idx="654">
                  <c:v>0.8380896647037277</c:v>
                </c:pt>
                <c:pt idx="655">
                  <c:v>0.8224116386797744</c:v>
                </c:pt>
                <c:pt idx="656">
                  <c:v>0.85370708364340853</c:v>
                </c:pt>
                <c:pt idx="657">
                  <c:v>0.8597118215939421</c:v>
                </c:pt>
                <c:pt idx="658">
                  <c:v>0.85349744274535078</c:v>
                </c:pt>
                <c:pt idx="659">
                  <c:v>0.84543835646835119</c:v>
                </c:pt>
                <c:pt idx="660">
                  <c:v>0.85957371692650109</c:v>
                </c:pt>
                <c:pt idx="661">
                  <c:v>0.86469352520940301</c:v>
                </c:pt>
                <c:pt idx="662">
                  <c:v>0.86005691766941805</c:v>
                </c:pt>
                <c:pt idx="663">
                  <c:v>0.86355358212707256</c:v>
                </c:pt>
                <c:pt idx="664">
                  <c:v>0.85537295049527462</c:v>
                </c:pt>
                <c:pt idx="665">
                  <c:v>0.85170307562737646</c:v>
                </c:pt>
                <c:pt idx="666">
                  <c:v>0.87826057005765157</c:v>
                </c:pt>
                <c:pt idx="667">
                  <c:v>0.88621003368495599</c:v>
                </c:pt>
                <c:pt idx="668">
                  <c:v>0.89046412110289208</c:v>
                </c:pt>
                <c:pt idx="669">
                  <c:v>0.88985838144641849</c:v>
                </c:pt>
                <c:pt idx="670">
                  <c:v>0.90855119593012057</c:v>
                </c:pt>
                <c:pt idx="671">
                  <c:v>0.91010909606355528</c:v>
                </c:pt>
                <c:pt idx="672">
                  <c:v>0.91794065738484298</c:v>
                </c:pt>
                <c:pt idx="673">
                  <c:v>0.91932137287299986</c:v>
                </c:pt>
                <c:pt idx="674">
                  <c:v>0.914031003669877</c:v>
                </c:pt>
                <c:pt idx="675">
                  <c:v>0.91795721669748576</c:v>
                </c:pt>
                <c:pt idx="676">
                  <c:v>0.90661276279215397</c:v>
                </c:pt>
                <c:pt idx="677">
                  <c:v>0.8894357877877741</c:v>
                </c:pt>
                <c:pt idx="678">
                  <c:v>0.89507555848765996</c:v>
                </c:pt>
                <c:pt idx="679">
                  <c:v>0.86457794120715603</c:v>
                </c:pt>
                <c:pt idx="680">
                  <c:v>0.85995954891107806</c:v>
                </c:pt>
                <c:pt idx="681">
                  <c:v>0.86272694123994353</c:v>
                </c:pt>
                <c:pt idx="682">
                  <c:v>0.85035216690197657</c:v>
                </c:pt>
                <c:pt idx="683">
                  <c:v>0.85932135300182455</c:v>
                </c:pt>
                <c:pt idx="684">
                  <c:v>0.88536915178895437</c:v>
                </c:pt>
                <c:pt idx="685">
                  <c:v>0.88388179432737757</c:v>
                </c:pt>
                <c:pt idx="686">
                  <c:v>0.84310581168948573</c:v>
                </c:pt>
                <c:pt idx="687">
                  <c:v>0.86863762229466568</c:v>
                </c:pt>
                <c:pt idx="688">
                  <c:v>0.87771046969165789</c:v>
                </c:pt>
                <c:pt idx="689">
                  <c:v>0.8675354344451609</c:v>
                </c:pt>
                <c:pt idx="690">
                  <c:v>0.8633783845993116</c:v>
                </c:pt>
                <c:pt idx="691">
                  <c:v>0.85855796868899137</c:v>
                </c:pt>
                <c:pt idx="692">
                  <c:v>0.84638455559276093</c:v>
                </c:pt>
                <c:pt idx="693">
                  <c:v>0.83706861748617256</c:v>
                </c:pt>
                <c:pt idx="694">
                  <c:v>0.83931637858430674</c:v>
                </c:pt>
                <c:pt idx="695">
                  <c:v>0.84117102160030066</c:v>
                </c:pt>
                <c:pt idx="696">
                  <c:v>0.82879127946854081</c:v>
                </c:pt>
                <c:pt idx="697">
                  <c:v>0.83627741352809948</c:v>
                </c:pt>
                <c:pt idx="698">
                  <c:v>0.86445374636233507</c:v>
                </c:pt>
                <c:pt idx="699">
                  <c:v>0.8660480769835841</c:v>
                </c:pt>
                <c:pt idx="700">
                  <c:v>0.86714761534306628</c:v>
                </c:pt>
                <c:pt idx="701">
                  <c:v>0.86542180377943334</c:v>
                </c:pt>
                <c:pt idx="702">
                  <c:v>0.8528211604170185</c:v>
                </c:pt>
                <c:pt idx="703">
                  <c:v>0.85562961984123798</c:v>
                </c:pt>
                <c:pt idx="704">
                  <c:v>0.82773446413567708</c:v>
                </c:pt>
                <c:pt idx="705">
                  <c:v>0.82633718933487732</c:v>
                </c:pt>
                <c:pt idx="706">
                  <c:v>0.82570926019946222</c:v>
                </c:pt>
                <c:pt idx="707">
                  <c:v>0.82345851842505247</c:v>
                </c:pt>
                <c:pt idx="708">
                  <c:v>0.82251662472192977</c:v>
                </c:pt>
                <c:pt idx="709">
                  <c:v>0.81879144174980478</c:v>
                </c:pt>
                <c:pt idx="710">
                  <c:v>0.82446499344748203</c:v>
                </c:pt>
                <c:pt idx="711">
                  <c:v>0.8231001748994623</c:v>
                </c:pt>
                <c:pt idx="712">
                  <c:v>0.82063846748198321</c:v>
                </c:pt>
                <c:pt idx="713">
                  <c:v>0.8154176473919601</c:v>
                </c:pt>
                <c:pt idx="714">
                  <c:v>0.80704062231221874</c:v>
                </c:pt>
                <c:pt idx="715">
                  <c:v>0.81458305803476272</c:v>
                </c:pt>
                <c:pt idx="716">
                  <c:v>0.81421246061781682</c:v>
                </c:pt>
                <c:pt idx="717">
                  <c:v>0.8163247665385327</c:v>
                </c:pt>
                <c:pt idx="718">
                  <c:v>0.83916866951553282</c:v>
                </c:pt>
                <c:pt idx="719">
                  <c:v>0.83812311451526622</c:v>
                </c:pt>
                <c:pt idx="720">
                  <c:v>0.81123112196960623</c:v>
                </c:pt>
                <c:pt idx="721">
                  <c:v>0.82650145771629402</c:v>
                </c:pt>
                <c:pt idx="722">
                  <c:v>0.81732627376716949</c:v>
                </c:pt>
                <c:pt idx="723">
                  <c:v>0.81051410373217303</c:v>
                </c:pt>
                <c:pt idx="724">
                  <c:v>0.81128676126008625</c:v>
                </c:pt>
                <c:pt idx="725">
                  <c:v>0.82561818397992681</c:v>
                </c:pt>
                <c:pt idx="726">
                  <c:v>0.83657084454813002</c:v>
                </c:pt>
                <c:pt idx="727">
                  <c:v>0.83788068617817568</c:v>
                </c:pt>
                <c:pt idx="728">
                  <c:v>0.84213974138990466</c:v>
                </c:pt>
                <c:pt idx="729">
                  <c:v>0.83717062285205224</c:v>
                </c:pt>
                <c:pt idx="730">
                  <c:v>0.84148995396180104</c:v>
                </c:pt>
                <c:pt idx="731">
                  <c:v>0.83815557076804625</c:v>
                </c:pt>
                <c:pt idx="732">
                  <c:v>0.82575926932364374</c:v>
                </c:pt>
                <c:pt idx="733">
                  <c:v>0.83025909694119915</c:v>
                </c:pt>
                <c:pt idx="734">
                  <c:v>0.84542212834196129</c:v>
                </c:pt>
                <c:pt idx="735">
                  <c:v>0.85845066434306627</c:v>
                </c:pt>
                <c:pt idx="736">
                  <c:v>0.86426596375696596</c:v>
                </c:pt>
                <c:pt idx="737">
                  <c:v>0.8660033668394489</c:v>
                </c:pt>
                <c:pt idx="738">
                  <c:v>0.86705687030978407</c:v>
                </c:pt>
                <c:pt idx="739">
                  <c:v>0.8554040820030433</c:v>
                </c:pt>
                <c:pt idx="740">
                  <c:v>0.86016620913286068</c:v>
                </c:pt>
                <c:pt idx="741">
                  <c:v>0.86094747750334821</c:v>
                </c:pt>
                <c:pt idx="742">
                  <c:v>0.87577534841622007</c:v>
                </c:pt>
                <c:pt idx="743">
                  <c:v>0.87517987553358489</c:v>
                </c:pt>
                <c:pt idx="744">
                  <c:v>0.87245156318255646</c:v>
                </c:pt>
                <c:pt idx="745">
                  <c:v>0.86321246028663079</c:v>
                </c:pt>
                <c:pt idx="746">
                  <c:v>0.86195295896701918</c:v>
                </c:pt>
                <c:pt idx="747">
                  <c:v>0.84971330862021766</c:v>
                </c:pt>
                <c:pt idx="748">
                  <c:v>0.84801531670182451</c:v>
                </c:pt>
                <c:pt idx="749">
                  <c:v>0.83718751335094821</c:v>
                </c:pt>
                <c:pt idx="750">
                  <c:v>0.82271964189493096</c:v>
                </c:pt>
                <c:pt idx="751">
                  <c:v>0.79482614212063418</c:v>
                </c:pt>
                <c:pt idx="752">
                  <c:v>0.80040133150121329</c:v>
                </c:pt>
                <c:pt idx="753">
                  <c:v>0.79611843087927858</c:v>
                </c:pt>
                <c:pt idx="754">
                  <c:v>0.8010550931643512</c:v>
                </c:pt>
                <c:pt idx="755">
                  <c:v>0.79510036433799902</c:v>
                </c:pt>
                <c:pt idx="756">
                  <c:v>0.76883762567276581</c:v>
                </c:pt>
                <c:pt idx="757">
                  <c:v>0.76748903525113576</c:v>
                </c:pt>
                <c:pt idx="758">
                  <c:v>0.71907490406362429</c:v>
                </c:pt>
                <c:pt idx="759">
                  <c:v>0.71715766684584059</c:v>
                </c:pt>
                <c:pt idx="760">
                  <c:v>0.71811015850905469</c:v>
                </c:pt>
                <c:pt idx="761">
                  <c:v>0.71560572806495704</c:v>
                </c:pt>
                <c:pt idx="762">
                  <c:v>0.72882138429892562</c:v>
                </c:pt>
                <c:pt idx="763">
                  <c:v>0.73302016361263478</c:v>
                </c:pt>
                <c:pt idx="764">
                  <c:v>0.73589055486613819</c:v>
                </c:pt>
                <c:pt idx="765">
                  <c:v>0.72987753725928339</c:v>
                </c:pt>
                <c:pt idx="766">
                  <c:v>0.73588889893487397</c:v>
                </c:pt>
                <c:pt idx="767">
                  <c:v>0.73750177598628297</c:v>
                </c:pt>
                <c:pt idx="768">
                  <c:v>0.71656086921819384</c:v>
                </c:pt>
                <c:pt idx="769">
                  <c:v>0.7162462422779805</c:v>
                </c:pt>
                <c:pt idx="770">
                  <c:v>0.73657975345833182</c:v>
                </c:pt>
                <c:pt idx="771">
                  <c:v>0.77056708028518017</c:v>
                </c:pt>
                <c:pt idx="772">
                  <c:v>0.75357225771987102</c:v>
                </c:pt>
                <c:pt idx="773">
                  <c:v>0.76414504765604818</c:v>
                </c:pt>
                <c:pt idx="774">
                  <c:v>0.76763939380993251</c:v>
                </c:pt>
                <c:pt idx="775">
                  <c:v>0.75604390072493577</c:v>
                </c:pt>
                <c:pt idx="776">
                  <c:v>0.74362176675281033</c:v>
                </c:pt>
                <c:pt idx="777">
                  <c:v>0.72545620078365503</c:v>
                </c:pt>
                <c:pt idx="778">
                  <c:v>0.72933472299085245</c:v>
                </c:pt>
                <c:pt idx="779">
                  <c:v>0.7504167151026585</c:v>
                </c:pt>
                <c:pt idx="780">
                  <c:v>0.74488789179747927</c:v>
                </c:pt>
                <c:pt idx="781">
                  <c:v>0.74108984784972598</c:v>
                </c:pt>
                <c:pt idx="782">
                  <c:v>0.73656087584191909</c:v>
                </c:pt>
                <c:pt idx="783">
                  <c:v>0.7206513506272193</c:v>
                </c:pt>
                <c:pt idx="784">
                  <c:v>0.72509520776804215</c:v>
                </c:pt>
                <c:pt idx="785">
                  <c:v>0.72629840742466822</c:v>
                </c:pt>
                <c:pt idx="786">
                  <c:v>0.7436336894579133</c:v>
                </c:pt>
                <c:pt idx="787">
                  <c:v>0.74426261215208689</c:v>
                </c:pt>
                <c:pt idx="788">
                  <c:v>0.75455124428331366</c:v>
                </c:pt>
                <c:pt idx="789">
                  <c:v>0.75962236818704565</c:v>
                </c:pt>
                <c:pt idx="790">
                  <c:v>0.75531098554736531</c:v>
                </c:pt>
                <c:pt idx="791">
                  <c:v>0.7540388991501451</c:v>
                </c:pt>
                <c:pt idx="792">
                  <c:v>0.75709508589150087</c:v>
                </c:pt>
                <c:pt idx="793">
                  <c:v>0.77921302860224051</c:v>
                </c:pt>
                <c:pt idx="794">
                  <c:v>0.78129089115265959</c:v>
                </c:pt>
                <c:pt idx="795">
                  <c:v>0.77798300285913302</c:v>
                </c:pt>
                <c:pt idx="796">
                  <c:v>0.7688740561605798</c:v>
                </c:pt>
                <c:pt idx="797">
                  <c:v>0.76310081740079283</c:v>
                </c:pt>
                <c:pt idx="798">
                  <c:v>0.77213756549622359</c:v>
                </c:pt>
                <c:pt idx="799">
                  <c:v>0.7658566182108083</c:v>
                </c:pt>
                <c:pt idx="800">
                  <c:v>0.7645729402947381</c:v>
                </c:pt>
                <c:pt idx="801">
                  <c:v>0.76303060591518745</c:v>
                </c:pt>
                <c:pt idx="802">
                  <c:v>0.75739944605787579</c:v>
                </c:pt>
                <c:pt idx="803">
                  <c:v>0.7735239111506792</c:v>
                </c:pt>
                <c:pt idx="804">
                  <c:v>0.77526760677196638</c:v>
                </c:pt>
                <c:pt idx="805">
                  <c:v>0.77102014307908728</c:v>
                </c:pt>
                <c:pt idx="806">
                  <c:v>0.76779273304500506</c:v>
                </c:pt>
                <c:pt idx="807">
                  <c:v>0.76633518234618536</c:v>
                </c:pt>
                <c:pt idx="808">
                  <c:v>0.76846603469706132</c:v>
                </c:pt>
                <c:pt idx="809">
                  <c:v>0.77977869472211891</c:v>
                </c:pt>
                <c:pt idx="810">
                  <c:v>0.7785191934025073</c:v>
                </c:pt>
                <c:pt idx="811">
                  <c:v>0.77555043983190564</c:v>
                </c:pt>
                <c:pt idx="812">
                  <c:v>0.78086498563148699</c:v>
                </c:pt>
                <c:pt idx="813">
                  <c:v>0.8082961493967965</c:v>
                </c:pt>
                <c:pt idx="814">
                  <c:v>0.81965087007596671</c:v>
                </c:pt>
                <c:pt idx="815">
                  <c:v>0.82229870416755113</c:v>
                </c:pt>
                <c:pt idx="816">
                  <c:v>0.83043462565521331</c:v>
                </c:pt>
                <c:pt idx="817">
                  <c:v>0.82429012710597471</c:v>
                </c:pt>
                <c:pt idx="818">
                  <c:v>0.82080869721595162</c:v>
                </c:pt>
                <c:pt idx="819">
                  <c:v>0.80389567765509795</c:v>
                </c:pt>
                <c:pt idx="820">
                  <c:v>0.80561387193491529</c:v>
                </c:pt>
                <c:pt idx="821">
                  <c:v>0.81878779870102392</c:v>
                </c:pt>
                <c:pt idx="822">
                  <c:v>0.80938111556115311</c:v>
                </c:pt>
                <c:pt idx="823">
                  <c:v>0.80446134377497625</c:v>
                </c:pt>
                <c:pt idx="824">
                  <c:v>0.7896947423188827</c:v>
                </c:pt>
                <c:pt idx="825">
                  <c:v>0.79318147118895121</c:v>
                </c:pt>
                <c:pt idx="826">
                  <c:v>0.79783993702162459</c:v>
                </c:pt>
                <c:pt idx="827">
                  <c:v>0.80869423527272954</c:v>
                </c:pt>
                <c:pt idx="828">
                  <c:v>0.81259295984135116</c:v>
                </c:pt>
                <c:pt idx="829">
                  <c:v>0.80455639422954583</c:v>
                </c:pt>
                <c:pt idx="830">
                  <c:v>0.8175359146652279</c:v>
                </c:pt>
                <c:pt idx="831">
                  <c:v>0.81887192000924935</c:v>
                </c:pt>
                <c:pt idx="832">
                  <c:v>0.81720770908864748</c:v>
                </c:pt>
                <c:pt idx="833">
                  <c:v>0.80192478826435143</c:v>
                </c:pt>
                <c:pt idx="834">
                  <c:v>0.7992617196051357</c:v>
                </c:pt>
                <c:pt idx="835">
                  <c:v>0.80347573348647627</c:v>
                </c:pt>
                <c:pt idx="836">
                  <c:v>0.81846787278076472</c:v>
                </c:pt>
                <c:pt idx="837">
                  <c:v>0.81004547518438197</c:v>
                </c:pt>
                <c:pt idx="838">
                  <c:v>0.80097097185612576</c:v>
                </c:pt>
                <c:pt idx="839">
                  <c:v>0.79501624302977347</c:v>
                </c:pt>
                <c:pt idx="840">
                  <c:v>0.78443417987851649</c:v>
                </c:pt>
                <c:pt idx="841">
                  <c:v>0.78357143968982645</c:v>
                </c:pt>
                <c:pt idx="842">
                  <c:v>0.78559134464599545</c:v>
                </c:pt>
                <c:pt idx="843">
                  <c:v>0.7973212993496519</c:v>
                </c:pt>
                <c:pt idx="844">
                  <c:v>0.78614276975700093</c:v>
                </c:pt>
                <c:pt idx="845">
                  <c:v>0.78986596561160893</c:v>
                </c:pt>
                <c:pt idx="846">
                  <c:v>0.78837364035623958</c:v>
                </c:pt>
                <c:pt idx="847">
                  <c:v>0.78947152278445731</c:v>
                </c:pt>
                <c:pt idx="848">
                  <c:v>0.77946936676195133</c:v>
                </c:pt>
                <c:pt idx="849">
                  <c:v>0.77515864649477673</c:v>
                </c:pt>
                <c:pt idx="850">
                  <c:v>0.76435965634789893</c:v>
                </c:pt>
                <c:pt idx="851">
                  <c:v>0.76699059994058749</c:v>
                </c:pt>
                <c:pt idx="852">
                  <c:v>0.77497583168320006</c:v>
                </c:pt>
                <c:pt idx="853">
                  <c:v>0.75779256414001583</c:v>
                </c:pt>
                <c:pt idx="854">
                  <c:v>0.76321905089306252</c:v>
                </c:pt>
                <c:pt idx="855">
                  <c:v>0.77853078492135708</c:v>
                </c:pt>
                <c:pt idx="856">
                  <c:v>0.80441928312086319</c:v>
                </c:pt>
                <c:pt idx="857">
                  <c:v>0.79887522524805255</c:v>
                </c:pt>
                <c:pt idx="858">
                  <c:v>0.80307698523803739</c:v>
                </c:pt>
                <c:pt idx="859">
                  <c:v>0.79815522633434333</c:v>
                </c:pt>
                <c:pt idx="860">
                  <c:v>0.79417204927124341</c:v>
                </c:pt>
                <c:pt idx="861">
                  <c:v>0.79108108797333765</c:v>
                </c:pt>
                <c:pt idx="862">
                  <c:v>0.79067935904862341</c:v>
                </c:pt>
                <c:pt idx="863">
                  <c:v>0.79964291498217288</c:v>
                </c:pt>
                <c:pt idx="864">
                  <c:v>0.8079387994299646</c:v>
                </c:pt>
                <c:pt idx="865">
                  <c:v>0.8077447242857908</c:v>
                </c:pt>
                <c:pt idx="866">
                  <c:v>0.8010693341732239</c:v>
                </c:pt>
                <c:pt idx="867">
                  <c:v>0.80901647949675815</c:v>
                </c:pt>
                <c:pt idx="868">
                  <c:v>0.81973068596290488</c:v>
                </c:pt>
                <c:pt idx="869">
                  <c:v>0.81743291574058941</c:v>
                </c:pt>
                <c:pt idx="870">
                  <c:v>0.81216374245764933</c:v>
                </c:pt>
                <c:pt idx="871">
                  <c:v>0.81169511390985805</c:v>
                </c:pt>
                <c:pt idx="872">
                  <c:v>0.81250652022935554</c:v>
                </c:pt>
                <c:pt idx="873">
                  <c:v>0.79907393699976614</c:v>
                </c:pt>
                <c:pt idx="874">
                  <c:v>0.79816383717691763</c:v>
                </c:pt>
                <c:pt idx="875">
                  <c:v>0.79704575238727571</c:v>
                </c:pt>
                <c:pt idx="876">
                  <c:v>0.78422354542170003</c:v>
                </c:pt>
                <c:pt idx="877">
                  <c:v>0.78039933775997117</c:v>
                </c:pt>
                <c:pt idx="878">
                  <c:v>0.78068084607489874</c:v>
                </c:pt>
                <c:pt idx="879">
                  <c:v>0.77246212802402248</c:v>
                </c:pt>
                <c:pt idx="880">
                  <c:v>0.75448732533651219</c:v>
                </c:pt>
                <c:pt idx="881">
                  <c:v>0.75662877564747943</c:v>
                </c:pt>
                <c:pt idx="882">
                  <c:v>0.75783628072539266</c:v>
                </c:pt>
                <c:pt idx="883">
                  <c:v>0.7634207433210517</c:v>
                </c:pt>
                <c:pt idx="884">
                  <c:v>0.75024747892744859</c:v>
                </c:pt>
                <c:pt idx="885">
                  <c:v>0.76288024735639048</c:v>
                </c:pt>
                <c:pt idx="886">
                  <c:v>0.76154887861990916</c:v>
                </c:pt>
                <c:pt idx="887">
                  <c:v>0.77167257999721339</c:v>
                </c:pt>
                <c:pt idx="888">
                  <c:v>0.76900719303422782</c:v>
                </c:pt>
                <c:pt idx="889">
                  <c:v>0.75867451313137135</c:v>
                </c:pt>
                <c:pt idx="890">
                  <c:v>0.74140579953495023</c:v>
                </c:pt>
                <c:pt idx="891">
                  <c:v>0.74119516507813388</c:v>
                </c:pt>
                <c:pt idx="892">
                  <c:v>0.74249010332680099</c:v>
                </c:pt>
                <c:pt idx="893">
                  <c:v>0.73596904600806501</c:v>
                </c:pt>
                <c:pt idx="894">
                  <c:v>0.7302163407959551</c:v>
                </c:pt>
                <c:pt idx="895">
                  <c:v>0.72651632797904719</c:v>
                </c:pt>
                <c:pt idx="896">
                  <c:v>0.73286417488753941</c:v>
                </c:pt>
                <c:pt idx="897">
                  <c:v>0.73157089257013652</c:v>
                </c:pt>
                <c:pt idx="898">
                  <c:v>0.73253232626217779</c:v>
                </c:pt>
                <c:pt idx="899">
                  <c:v>0.72148527761191084</c:v>
                </c:pt>
                <c:pt idx="900">
                  <c:v>0.71734710538247437</c:v>
                </c:pt>
                <c:pt idx="901">
                  <c:v>0.72444012135989277</c:v>
                </c:pt>
                <c:pt idx="902">
                  <c:v>0.74311438941343511</c:v>
                </c:pt>
                <c:pt idx="903">
                  <c:v>0.73917095470067795</c:v>
                </c:pt>
                <c:pt idx="904">
                  <c:v>0.74373768194131029</c:v>
                </c:pt>
                <c:pt idx="905">
                  <c:v>0.73388191024256655</c:v>
                </c:pt>
                <c:pt idx="906">
                  <c:v>0.73518545933380808</c:v>
                </c:pt>
                <c:pt idx="907">
                  <c:v>0.73781044157394515</c:v>
                </c:pt>
                <c:pt idx="908">
                  <c:v>0.72942116260284806</c:v>
                </c:pt>
                <c:pt idx="909">
                  <c:v>0.73274395427775318</c:v>
                </c:pt>
                <c:pt idx="910">
                  <c:v>0.75097608868373256</c:v>
                </c:pt>
                <c:pt idx="911">
                  <c:v>0.75694671445022177</c:v>
                </c:pt>
                <c:pt idx="912">
                  <c:v>0.7588291771114557</c:v>
                </c:pt>
                <c:pt idx="913">
                  <c:v>0.75495694744306252</c:v>
                </c:pt>
                <c:pt idx="914">
                  <c:v>0.76026288240006945</c:v>
                </c:pt>
                <c:pt idx="915">
                  <c:v>0.76558570785597213</c:v>
                </c:pt>
                <c:pt idx="916">
                  <c:v>0.75591341334131068</c:v>
                </c:pt>
                <c:pt idx="917">
                  <c:v>0.7645951297736796</c:v>
                </c:pt>
                <c:pt idx="918">
                  <c:v>0.75756735748807391</c:v>
                </c:pt>
                <c:pt idx="919">
                  <c:v>0.74990304522447859</c:v>
                </c:pt>
                <c:pt idx="920">
                  <c:v>0.73341493762603926</c:v>
                </c:pt>
                <c:pt idx="921">
                  <c:v>0.71466979571438582</c:v>
                </c:pt>
                <c:pt idx="922">
                  <c:v>0.71648999536008284</c:v>
                </c:pt>
                <c:pt idx="923">
                  <c:v>0.71341095676728006</c:v>
                </c:pt>
                <c:pt idx="924">
                  <c:v>0.72164524057204049</c:v>
                </c:pt>
                <c:pt idx="925">
                  <c:v>0.72542043266834688</c:v>
                </c:pt>
                <c:pt idx="926">
                  <c:v>0.72340119008468351</c:v>
                </c:pt>
                <c:pt idx="927">
                  <c:v>0.71667910271046387</c:v>
                </c:pt>
                <c:pt idx="928">
                  <c:v>0.7198776995405477</c:v>
                </c:pt>
                <c:pt idx="929">
                  <c:v>0.7181303608704791</c:v>
                </c:pt>
                <c:pt idx="930">
                  <c:v>0.69475821582017339</c:v>
                </c:pt>
                <c:pt idx="931">
                  <c:v>0.69835953513373028</c:v>
                </c:pt>
                <c:pt idx="932">
                  <c:v>0.70017211749561159</c:v>
                </c:pt>
                <c:pt idx="933">
                  <c:v>0.70884886613418774</c:v>
                </c:pt>
                <c:pt idx="934">
                  <c:v>0.70305410026796511</c:v>
                </c:pt>
                <c:pt idx="935">
                  <c:v>0.70974472494816354</c:v>
                </c:pt>
                <c:pt idx="936">
                  <c:v>0.70812025637790443</c:v>
                </c:pt>
                <c:pt idx="937">
                  <c:v>0.70240298809485002</c:v>
                </c:pt>
                <c:pt idx="938">
                  <c:v>0.69117478056427084</c:v>
                </c:pt>
                <c:pt idx="939">
                  <c:v>0.71496422029317497</c:v>
                </c:pt>
                <c:pt idx="940">
                  <c:v>0.72084476339888737</c:v>
                </c:pt>
                <c:pt idx="941">
                  <c:v>0.72014463566034981</c:v>
                </c:pt>
                <c:pt idx="942">
                  <c:v>0.71902092070440915</c:v>
                </c:pt>
                <c:pt idx="943">
                  <c:v>0.71394052358559701</c:v>
                </c:pt>
                <c:pt idx="944">
                  <c:v>0.7127012246274097</c:v>
                </c:pt>
                <c:pt idx="945">
                  <c:v>0.71082671043624424</c:v>
                </c:pt>
                <c:pt idx="946">
                  <c:v>0.71639395134675476</c:v>
                </c:pt>
                <c:pt idx="947">
                  <c:v>0.72222680363205594</c:v>
                </c:pt>
                <c:pt idx="948">
                  <c:v>0.71702088692341126</c:v>
                </c:pt>
                <c:pt idx="949">
                  <c:v>0.72379828240185795</c:v>
                </c:pt>
                <c:pt idx="950">
                  <c:v>0.74096830249492784</c:v>
                </c:pt>
                <c:pt idx="951">
                  <c:v>0.74140016936865227</c:v>
                </c:pt>
                <c:pt idx="952">
                  <c:v>0.75303838548026736</c:v>
                </c:pt>
                <c:pt idx="953">
                  <c:v>0.75201336402767793</c:v>
                </c:pt>
                <c:pt idx="954">
                  <c:v>0.75133343865056423</c:v>
                </c:pt>
                <c:pt idx="955">
                  <c:v>0.73836749685124936</c:v>
                </c:pt>
                <c:pt idx="956">
                  <c:v>0.73938192034374739</c:v>
                </c:pt>
                <c:pt idx="957">
                  <c:v>0.73682416891293989</c:v>
                </c:pt>
                <c:pt idx="958">
                  <c:v>0.73671686456701446</c:v>
                </c:pt>
                <c:pt idx="959">
                  <c:v>0.72438646918693028</c:v>
                </c:pt>
                <c:pt idx="960">
                  <c:v>0.72754830434294715</c:v>
                </c:pt>
                <c:pt idx="961">
                  <c:v>0.72684387118312221</c:v>
                </c:pt>
                <c:pt idx="962">
                  <c:v>0.72545487603864389</c:v>
                </c:pt>
                <c:pt idx="963">
                  <c:v>0.71795416978395954</c:v>
                </c:pt>
                <c:pt idx="964">
                  <c:v>0.70707238307386766</c:v>
                </c:pt>
                <c:pt idx="965">
                  <c:v>0.71485559120223796</c:v>
                </c:pt>
                <c:pt idx="966">
                  <c:v>0.71491818540402785</c:v>
                </c:pt>
                <c:pt idx="967">
                  <c:v>0.71419321869652586</c:v>
                </c:pt>
                <c:pt idx="968">
                  <c:v>0.71447737650147636</c:v>
                </c:pt>
                <c:pt idx="969">
                  <c:v>0.70784967720932068</c:v>
                </c:pt>
                <c:pt idx="970">
                  <c:v>0.70724691822912278</c:v>
                </c:pt>
                <c:pt idx="971">
                  <c:v>0.70672198801834596</c:v>
                </c:pt>
                <c:pt idx="972">
                  <c:v>0.72200391528388363</c:v>
                </c:pt>
                <c:pt idx="973">
                  <c:v>0.72028108439652616</c:v>
                </c:pt>
                <c:pt idx="974">
                  <c:v>0.71945974248944322</c:v>
                </c:pt>
                <c:pt idx="975">
                  <c:v>0.71009114576865073</c:v>
                </c:pt>
                <c:pt idx="976">
                  <c:v>0.71070980168898601</c:v>
                </c:pt>
                <c:pt idx="977">
                  <c:v>0.70050628442474328</c:v>
                </c:pt>
                <c:pt idx="978">
                  <c:v>0.70071426939153703</c:v>
                </c:pt>
                <c:pt idx="979">
                  <c:v>0.70738237340654109</c:v>
                </c:pt>
                <c:pt idx="980">
                  <c:v>0.70571418825090504</c:v>
                </c:pt>
                <c:pt idx="981">
                  <c:v>0.71152518224351757</c:v>
                </c:pt>
                <c:pt idx="982">
                  <c:v>0.71402961268761522</c:v>
                </c:pt>
                <c:pt idx="983">
                  <c:v>0.7111496170327789</c:v>
                </c:pt>
                <c:pt idx="984">
                  <c:v>0.71845956000581801</c:v>
                </c:pt>
                <c:pt idx="985">
                  <c:v>0.71376068945029625</c:v>
                </c:pt>
                <c:pt idx="986">
                  <c:v>0.71419123157900899</c:v>
                </c:pt>
                <c:pt idx="987">
                  <c:v>0.7120232863678132</c:v>
                </c:pt>
                <c:pt idx="988">
                  <c:v>0.70485509111099631</c:v>
                </c:pt>
                <c:pt idx="989">
                  <c:v>0.71224981776476659</c:v>
                </c:pt>
                <c:pt idx="990">
                  <c:v>0.7069885929518952</c:v>
                </c:pt>
                <c:pt idx="991">
                  <c:v>0.70684452693190281</c:v>
                </c:pt>
                <c:pt idx="992">
                  <c:v>0.71578225033772958</c:v>
                </c:pt>
                <c:pt idx="993">
                  <c:v>0.7156159948387959</c:v>
                </c:pt>
                <c:pt idx="994">
                  <c:v>0.71317978876278654</c:v>
                </c:pt>
                <c:pt idx="995">
                  <c:v>0.72074143328799645</c:v>
                </c:pt>
                <c:pt idx="996">
                  <c:v>0.72591224425383816</c:v>
                </c:pt>
                <c:pt idx="997">
                  <c:v>0.71856620197923782</c:v>
                </c:pt>
                <c:pt idx="998">
                  <c:v>0.71544145968354078</c:v>
                </c:pt>
                <c:pt idx="999">
                  <c:v>0.7044023595033424</c:v>
                </c:pt>
                <c:pt idx="1000">
                  <c:v>0.70765527087889446</c:v>
                </c:pt>
                <c:pt idx="1001">
                  <c:v>0.70678789408266463</c:v>
                </c:pt>
                <c:pt idx="1002">
                  <c:v>0.71033523003700583</c:v>
                </c:pt>
                <c:pt idx="1003">
                  <c:v>0.70654314744180391</c:v>
                </c:pt>
                <c:pt idx="1004">
                  <c:v>0.71174442754290845</c:v>
                </c:pt>
                <c:pt idx="1005">
                  <c:v>0.71213588969378427</c:v>
                </c:pt>
                <c:pt idx="1006">
                  <c:v>0.71705731741122547</c:v>
                </c:pt>
                <c:pt idx="1007">
                  <c:v>0.71687218429587896</c:v>
                </c:pt>
                <c:pt idx="1008">
                  <c:v>0.71896130717889506</c:v>
                </c:pt>
                <c:pt idx="1009">
                  <c:v>0.72204961898677777</c:v>
                </c:pt>
                <c:pt idx="1010">
                  <c:v>0.72155383316625232</c:v>
                </c:pt>
                <c:pt idx="1011">
                  <c:v>0.72075699904188062</c:v>
                </c:pt>
                <c:pt idx="1012">
                  <c:v>0.72214268232383028</c:v>
                </c:pt>
                <c:pt idx="1013">
                  <c:v>0.71162321337436296</c:v>
                </c:pt>
                <c:pt idx="1014">
                  <c:v>0.70968146837386792</c:v>
                </c:pt>
                <c:pt idx="1015">
                  <c:v>0.71139105181111084</c:v>
                </c:pt>
                <c:pt idx="1016">
                  <c:v>0.71925639413018971</c:v>
                </c:pt>
                <c:pt idx="1017">
                  <c:v>0.72032215149188061</c:v>
                </c:pt>
                <c:pt idx="1018">
                  <c:v>0.71896163836514781</c:v>
                </c:pt>
                <c:pt idx="1019">
                  <c:v>0.71439126807573405</c:v>
                </c:pt>
                <c:pt idx="1020">
                  <c:v>0.71673474200094345</c:v>
                </c:pt>
                <c:pt idx="1021">
                  <c:v>0.71744712363083707</c:v>
                </c:pt>
                <c:pt idx="1022">
                  <c:v>0.72619143426499566</c:v>
                </c:pt>
                <c:pt idx="1023">
                  <c:v>0.72789207567341163</c:v>
                </c:pt>
                <c:pt idx="1024">
                  <c:v>0.74086861543281801</c:v>
                </c:pt>
                <c:pt idx="1025">
                  <c:v>0.74863129001351136</c:v>
                </c:pt>
                <c:pt idx="1026">
                  <c:v>0.76964273945345885</c:v>
                </c:pt>
                <c:pt idx="1027">
                  <c:v>0.77211736313479951</c:v>
                </c:pt>
                <c:pt idx="1028">
                  <c:v>0.76901812218057231</c:v>
                </c:pt>
                <c:pt idx="1029">
                  <c:v>0.77837082196122787</c:v>
                </c:pt>
                <c:pt idx="1030">
                  <c:v>0.77146591977543166</c:v>
                </c:pt>
                <c:pt idx="1031">
                  <c:v>0.78677268600993344</c:v>
                </c:pt>
                <c:pt idx="1032">
                  <c:v>0.78469714176328464</c:v>
                </c:pt>
                <c:pt idx="1033">
                  <c:v>0.78266630766077105</c:v>
                </c:pt>
                <c:pt idx="1034">
                  <c:v>0.77082176251362666</c:v>
                </c:pt>
                <c:pt idx="1035">
                  <c:v>0.77203953436537853</c:v>
                </c:pt>
                <c:pt idx="1036">
                  <c:v>0.78337107200684908</c:v>
                </c:pt>
                <c:pt idx="1037">
                  <c:v>0.7806232196669024</c:v>
                </c:pt>
                <c:pt idx="1038">
                  <c:v>0.7812355830484331</c:v>
                </c:pt>
                <c:pt idx="1039">
                  <c:v>0.77363287142786918</c:v>
                </c:pt>
                <c:pt idx="1040">
                  <c:v>0.78180986001088548</c:v>
                </c:pt>
                <c:pt idx="1041">
                  <c:v>0.78642229095441185</c:v>
                </c:pt>
                <c:pt idx="1042">
                  <c:v>0.78649051532250036</c:v>
                </c:pt>
                <c:pt idx="1043">
                  <c:v>0.78363304033285808</c:v>
                </c:pt>
                <c:pt idx="1044">
                  <c:v>0.77969324866888234</c:v>
                </c:pt>
                <c:pt idx="1045">
                  <c:v>0.78337603980064163</c:v>
                </c:pt>
                <c:pt idx="1046">
                  <c:v>0.77592401792512722</c:v>
                </c:pt>
                <c:pt idx="1047">
                  <c:v>0.76970732077276605</c:v>
                </c:pt>
                <c:pt idx="1048">
                  <c:v>0.77086746621652069</c:v>
                </c:pt>
                <c:pt idx="1049">
                  <c:v>0.76546350012866826</c:v>
                </c:pt>
                <c:pt idx="1050">
                  <c:v>0.77440850963205787</c:v>
                </c:pt>
                <c:pt idx="1051">
                  <c:v>0.78004861151819682</c:v>
                </c:pt>
                <c:pt idx="1052">
                  <c:v>0.79036274499089332</c:v>
                </c:pt>
                <c:pt idx="1053">
                  <c:v>0.79777403095730659</c:v>
                </c:pt>
                <c:pt idx="1054">
                  <c:v>0.80353203514946214</c:v>
                </c:pt>
                <c:pt idx="1055">
                  <c:v>0.81116091048400163</c:v>
                </c:pt>
                <c:pt idx="1056">
                  <c:v>0.80982457395372742</c:v>
                </c:pt>
                <c:pt idx="1057">
                  <c:v>0.80558837059344546</c:v>
                </c:pt>
                <c:pt idx="1058">
                  <c:v>0.80261464922905079</c:v>
                </c:pt>
                <c:pt idx="1059">
                  <c:v>0.80755064914161767</c:v>
                </c:pt>
                <c:pt idx="1060">
                  <c:v>0.80716349241202889</c:v>
                </c:pt>
                <c:pt idx="1061">
                  <c:v>0.79112612930372661</c:v>
                </c:pt>
                <c:pt idx="1062">
                  <c:v>0.79528615982585182</c:v>
                </c:pt>
                <c:pt idx="1063">
                  <c:v>0.79771640454930981</c:v>
                </c:pt>
                <c:pt idx="1064">
                  <c:v>0.8031965434753191</c:v>
                </c:pt>
                <c:pt idx="1065">
                  <c:v>0.78786560064435895</c:v>
                </c:pt>
                <c:pt idx="1066">
                  <c:v>0.79466882865052824</c:v>
                </c:pt>
                <c:pt idx="1067">
                  <c:v>0.80871178814413125</c:v>
                </c:pt>
                <c:pt idx="1068">
                  <c:v>0.80708930669138934</c:v>
                </c:pt>
                <c:pt idx="1069">
                  <c:v>0.80716746664706351</c:v>
                </c:pt>
                <c:pt idx="1070">
                  <c:v>0.81067737855483213</c:v>
                </c:pt>
                <c:pt idx="1071">
                  <c:v>0.81173353151519001</c:v>
                </c:pt>
                <c:pt idx="1072">
                  <c:v>0.82080637891218189</c:v>
                </c:pt>
                <c:pt idx="1073">
                  <c:v>0.82198937620738388</c:v>
                </c:pt>
                <c:pt idx="1074">
                  <c:v>0.81696660549656885</c:v>
                </c:pt>
                <c:pt idx="1075">
                  <c:v>0.81304436670399427</c:v>
                </c:pt>
                <c:pt idx="1076">
                  <c:v>0.81026770116004909</c:v>
                </c:pt>
                <c:pt idx="1077">
                  <c:v>0.81600119756949319</c:v>
                </c:pt>
                <c:pt idx="1078">
                  <c:v>0.80955002055010983</c:v>
                </c:pt>
                <c:pt idx="1079">
                  <c:v>0.80866807155875409</c:v>
                </c:pt>
                <c:pt idx="1080">
                  <c:v>0.81296653793457285</c:v>
                </c:pt>
                <c:pt idx="1081">
                  <c:v>0.8059056470236815</c:v>
                </c:pt>
                <c:pt idx="1082">
                  <c:v>0.80102064979405452</c:v>
                </c:pt>
                <c:pt idx="1083">
                  <c:v>0.79350106592295744</c:v>
                </c:pt>
                <c:pt idx="1084">
                  <c:v>0.79176896182052026</c:v>
                </c:pt>
                <c:pt idx="1085">
                  <c:v>0.7845245937255465</c:v>
                </c:pt>
                <c:pt idx="1086">
                  <c:v>0.80036225152337659</c:v>
                </c:pt>
                <c:pt idx="1087">
                  <c:v>0.81186468127132072</c:v>
                </c:pt>
                <c:pt idx="1088">
                  <c:v>0.81767401933266914</c:v>
                </c:pt>
                <c:pt idx="1089">
                  <c:v>0.8307227576951981</c:v>
                </c:pt>
                <c:pt idx="1090">
                  <c:v>0.83212135724100922</c:v>
                </c:pt>
                <c:pt idx="1091">
                  <c:v>0.8323280174627915</c:v>
                </c:pt>
                <c:pt idx="1092">
                  <c:v>0.82910756234001903</c:v>
                </c:pt>
                <c:pt idx="1093">
                  <c:v>0.82997493913624898</c:v>
                </c:pt>
                <c:pt idx="1094">
                  <c:v>0.82867867614257018</c:v>
                </c:pt>
                <c:pt idx="1095">
                  <c:v>0.84973450454040056</c:v>
                </c:pt>
                <c:pt idx="1096">
                  <c:v>0.8473771207925711</c:v>
                </c:pt>
                <c:pt idx="1097">
                  <c:v>0.8592024571370499</c:v>
                </c:pt>
                <c:pt idx="1098">
                  <c:v>0.85437773580544263</c:v>
                </c:pt>
                <c:pt idx="1099">
                  <c:v>0.8548225189430283</c:v>
                </c:pt>
                <c:pt idx="1100">
                  <c:v>0.85018856089306627</c:v>
                </c:pt>
                <c:pt idx="1101">
                  <c:v>0.84168204198845809</c:v>
                </c:pt>
                <c:pt idx="1102">
                  <c:v>0.84029337803023263</c:v>
                </c:pt>
                <c:pt idx="1103">
                  <c:v>0.84025231093487862</c:v>
                </c:pt>
                <c:pt idx="1104">
                  <c:v>0.85560478087227432</c:v>
                </c:pt>
                <c:pt idx="1105">
                  <c:v>0.8773978298689622</c:v>
                </c:pt>
                <c:pt idx="1106">
                  <c:v>0.88942088440639611</c:v>
                </c:pt>
                <c:pt idx="1107">
                  <c:v>0.90182612787962579</c:v>
                </c:pt>
                <c:pt idx="1108">
                  <c:v>0.91224922162951194</c:v>
                </c:pt>
                <c:pt idx="1109">
                  <c:v>0.93024223956092933</c:v>
                </c:pt>
                <c:pt idx="1110">
                  <c:v>0.93388297003857601</c:v>
                </c:pt>
                <c:pt idx="1111">
                  <c:v>0.96836873217597286</c:v>
                </c:pt>
                <c:pt idx="1112">
                  <c:v>0.98281143347677313</c:v>
                </c:pt>
                <c:pt idx="1113">
                  <c:v>1.0281183752399892</c:v>
                </c:pt>
                <c:pt idx="1114">
                  <c:v>1.0349189537561356</c:v>
                </c:pt>
                <c:pt idx="1115">
                  <c:v>1.0773094693767009</c:v>
                </c:pt>
                <c:pt idx="1116">
                  <c:v>1.0289668744198066</c:v>
                </c:pt>
                <c:pt idx="1117">
                  <c:v>1.0669317481434561</c:v>
                </c:pt>
                <c:pt idx="1118">
                  <c:v>1.0541698170759004</c:v>
                </c:pt>
                <c:pt idx="1119">
                  <c:v>1.0575528846488251</c:v>
                </c:pt>
                <c:pt idx="1120">
                  <c:v>1.0655016859036237</c:v>
                </c:pt>
                <c:pt idx="1121">
                  <c:v>1.0940413300572425</c:v>
                </c:pt>
                <c:pt idx="1122">
                  <c:v>1.112983858975598</c:v>
                </c:pt>
                <c:pt idx="1123">
                  <c:v>1.1081250254599468</c:v>
                </c:pt>
                <c:pt idx="1124">
                  <c:v>1.1204584015163066</c:v>
                </c:pt>
                <c:pt idx="1125">
                  <c:v>1.1242054427811201</c:v>
                </c:pt>
                <c:pt idx="1126">
                  <c:v>1.1011691205912106</c:v>
                </c:pt>
                <c:pt idx="1127">
                  <c:v>1.0698591034324507</c:v>
                </c:pt>
                <c:pt idx="1128">
                  <c:v>1.1046449203149349</c:v>
                </c:pt>
                <c:pt idx="1129">
                  <c:v>1.1412145063553019</c:v>
                </c:pt>
                <c:pt idx="1130">
                  <c:v>1.144399193362766</c:v>
                </c:pt>
                <c:pt idx="1131">
                  <c:v>1.1450943533075109</c:v>
                </c:pt>
                <c:pt idx="1132">
                  <c:v>1.1703145176487535</c:v>
                </c:pt>
                <c:pt idx="1133">
                  <c:v>1.2060283184117406</c:v>
                </c:pt>
                <c:pt idx="1134">
                  <c:v>1.2058686866378638</c:v>
                </c:pt>
                <c:pt idx="1135">
                  <c:v>1.2067731562944137</c:v>
                </c:pt>
                <c:pt idx="1136">
                  <c:v>1.1787776511542374</c:v>
                </c:pt>
                <c:pt idx="1137">
                  <c:v>1.1746259002884336</c:v>
                </c:pt>
                <c:pt idx="1138">
                  <c:v>1.1636480695650135</c:v>
                </c:pt>
                <c:pt idx="1139">
                  <c:v>1.1638017399863387</c:v>
                </c:pt>
                <c:pt idx="1140">
                  <c:v>1.1599543492869098</c:v>
                </c:pt>
                <c:pt idx="1141">
                  <c:v>1.1936353288298662</c:v>
                </c:pt>
                <c:pt idx="1142">
                  <c:v>1.2039103823247257</c:v>
                </c:pt>
                <c:pt idx="1143">
                  <c:v>1.1111812122013021</c:v>
                </c:pt>
                <c:pt idx="1144">
                  <c:v>1.1247820380473421</c:v>
                </c:pt>
                <c:pt idx="1145">
                  <c:v>1.1753419249671082</c:v>
                </c:pt>
                <c:pt idx="1146">
                  <c:v>1.1815443811105966</c:v>
                </c:pt>
                <c:pt idx="1147">
                  <c:v>1.182908537286111</c:v>
                </c:pt>
                <c:pt idx="1148">
                  <c:v>1.1949150325109019</c:v>
                </c:pt>
                <c:pt idx="1149">
                  <c:v>1.1839680021089973</c:v>
                </c:pt>
                <c:pt idx="1150">
                  <c:v>1.1675385144773134</c:v>
                </c:pt>
                <c:pt idx="1151">
                  <c:v>1.1531236328217531</c:v>
                </c:pt>
                <c:pt idx="1152">
                  <c:v>1.1374227549463527</c:v>
                </c:pt>
                <c:pt idx="1153">
                  <c:v>1.1107854446291392</c:v>
                </c:pt>
                <c:pt idx="1154">
                  <c:v>1.1384345289488282</c:v>
                </c:pt>
                <c:pt idx="1155">
                  <c:v>1.1266187970056822</c:v>
                </c:pt>
                <c:pt idx="1156">
                  <c:v>1.1150862293087282</c:v>
                </c:pt>
                <c:pt idx="1157">
                  <c:v>1.0970279676854982</c:v>
                </c:pt>
                <c:pt idx="1158">
                  <c:v>1.1081230383424292</c:v>
                </c:pt>
                <c:pt idx="1159">
                  <c:v>1.1283326858642124</c:v>
                </c:pt>
                <c:pt idx="1160">
                  <c:v>1.1373346594030931</c:v>
                </c:pt>
                <c:pt idx="1161">
                  <c:v>1.1402325391155834</c:v>
                </c:pt>
                <c:pt idx="1162">
                  <c:v>1.149159333375066</c:v>
                </c:pt>
                <c:pt idx="1163">
                  <c:v>1.1589806617035128</c:v>
                </c:pt>
                <c:pt idx="1164">
                  <c:v>1.1665446245324922</c:v>
                </c:pt>
                <c:pt idx="1165">
                  <c:v>1.1521072222117374</c:v>
                </c:pt>
                <c:pt idx="1166">
                  <c:v>1.181107877629332</c:v>
                </c:pt>
                <c:pt idx="1167">
                  <c:v>1.1832764852130335</c:v>
                </c:pt>
                <c:pt idx="1168">
                  <c:v>1.1926894608917089</c:v>
                </c:pt>
                <c:pt idx="1169">
                  <c:v>1.1617682563938021</c:v>
                </c:pt>
                <c:pt idx="1170">
                  <c:v>1.169359707681769</c:v>
                </c:pt>
                <c:pt idx="1171">
                  <c:v>1.1579410680557976</c:v>
                </c:pt>
                <c:pt idx="1172">
                  <c:v>1.152038004284891</c:v>
                </c:pt>
                <c:pt idx="1173">
                  <c:v>1.1716541660415558</c:v>
                </c:pt>
                <c:pt idx="1174">
                  <c:v>1.1659779648538557</c:v>
                </c:pt>
                <c:pt idx="1175">
                  <c:v>1.1673166196879001</c:v>
                </c:pt>
                <c:pt idx="1176">
                  <c:v>1.1899005414564081</c:v>
                </c:pt>
                <c:pt idx="1177">
                  <c:v>1.1981182659485259</c:v>
                </c:pt>
                <c:pt idx="1178">
                  <c:v>1.2272672928073998</c:v>
                </c:pt>
                <c:pt idx="1179">
                  <c:v>1.2443071567030972</c:v>
                </c:pt>
                <c:pt idx="1180">
                  <c:v>1.2737605437283461</c:v>
                </c:pt>
                <c:pt idx="1181">
                  <c:v>1.2716687713553072</c:v>
                </c:pt>
                <c:pt idx="1182">
                  <c:v>1.2891669970249577</c:v>
                </c:pt>
                <c:pt idx="1183">
                  <c:v>1.3154919987057281</c:v>
                </c:pt>
                <c:pt idx="1184">
                  <c:v>1.3158182171647912</c:v>
                </c:pt>
                <c:pt idx="1185">
                  <c:v>1.3050102849890863</c:v>
                </c:pt>
                <c:pt idx="1186">
                  <c:v>1.3081853675952175</c:v>
                </c:pt>
                <c:pt idx="1187">
                  <c:v>1.3153714469096884</c:v>
                </c:pt>
                <c:pt idx="1188">
                  <c:v>1.353948352828616</c:v>
                </c:pt>
                <c:pt idx="1189">
                  <c:v>1.3417030723155159</c:v>
                </c:pt>
                <c:pt idx="1190">
                  <c:v>1.3657773322218763</c:v>
                </c:pt>
                <c:pt idx="1191">
                  <c:v>1.3660691073106426</c:v>
                </c:pt>
                <c:pt idx="1192">
                  <c:v>1.381224852613842</c:v>
                </c:pt>
                <c:pt idx="1193">
                  <c:v>1.4108680093619774</c:v>
                </c:pt>
                <c:pt idx="1194">
                  <c:v>1.4227108985778576</c:v>
                </c:pt>
                <c:pt idx="1195">
                  <c:v>1.4115615133754582</c:v>
                </c:pt>
                <c:pt idx="1196">
                  <c:v>1.43881085588795</c:v>
                </c:pt>
                <c:pt idx="1197">
                  <c:v>1.4641986004731378</c:v>
                </c:pt>
                <c:pt idx="1198">
                  <c:v>1.469865528445758</c:v>
                </c:pt>
                <c:pt idx="1199">
                  <c:v>1.4507656860572957</c:v>
                </c:pt>
                <c:pt idx="1200">
                  <c:v>1.4948243868334972</c:v>
                </c:pt>
                <c:pt idx="1201">
                  <c:v>1.5221770594568802</c:v>
                </c:pt>
                <c:pt idx="1202">
                  <c:v>1.497597409328661</c:v>
                </c:pt>
                <c:pt idx="1203">
                  <c:v>1.5298036164876494</c:v>
                </c:pt>
                <c:pt idx="1204">
                  <c:v>1.5697612378947343</c:v>
                </c:pt>
                <c:pt idx="1205">
                  <c:v>1.5701182566753129</c:v>
                </c:pt>
                <c:pt idx="1206">
                  <c:v>1.5574500513173155</c:v>
                </c:pt>
                <c:pt idx="1207">
                  <c:v>1.5922083797408126</c:v>
                </c:pt>
                <c:pt idx="1208">
                  <c:v>1.5704391761543304</c:v>
                </c:pt>
                <c:pt idx="1209">
                  <c:v>1.5811911378533026</c:v>
                </c:pt>
                <c:pt idx="1210">
                  <c:v>1.5730969458335007</c:v>
                </c:pt>
                <c:pt idx="1211">
                  <c:v>1.5856340014353669</c:v>
                </c:pt>
                <c:pt idx="1212">
                  <c:v>1.5224092210201321</c:v>
                </c:pt>
                <c:pt idx="1213">
                  <c:v>1.5079993071583646</c:v>
                </c:pt>
                <c:pt idx="1214">
                  <c:v>1.4804320258431309</c:v>
                </c:pt>
                <c:pt idx="1215">
                  <c:v>1.5096807397641148</c:v>
                </c:pt>
                <c:pt idx="1216">
                  <c:v>1.5534397169814813</c:v>
                </c:pt>
                <c:pt idx="1217">
                  <c:v>1.5722805717202102</c:v>
                </c:pt>
                <c:pt idx="1218">
                  <c:v>1.5626811381811769</c:v>
                </c:pt>
                <c:pt idx="1219">
                  <c:v>1.5568330513282449</c:v>
                </c:pt>
                <c:pt idx="1220">
                  <c:v>1.5292425869753115</c:v>
                </c:pt>
                <c:pt idx="1221">
                  <c:v>1.5152234728919143</c:v>
                </c:pt>
                <c:pt idx="1222">
                  <c:v>1.5669156856101951</c:v>
                </c:pt>
                <c:pt idx="1223">
                  <c:v>1.5747638062441256</c:v>
                </c:pt>
                <c:pt idx="1224">
                  <c:v>1.6032647016061603</c:v>
                </c:pt>
                <c:pt idx="1225">
                  <c:v>1.6398140852851033</c:v>
                </c:pt>
                <c:pt idx="1226">
                  <c:v>1.6888826405082584</c:v>
                </c:pt>
                <c:pt idx="1227">
                  <c:v>1.7218101713259673</c:v>
                </c:pt>
                <c:pt idx="1228">
                  <c:v>1.7160197108810322</c:v>
                </c:pt>
                <c:pt idx="1229">
                  <c:v>1.6009566646100066</c:v>
                </c:pt>
                <c:pt idx="1230">
                  <c:v>1.6032160172269909</c:v>
                </c:pt>
                <c:pt idx="1231">
                  <c:v>1.6811607018366668</c:v>
                </c:pt>
                <c:pt idx="1232">
                  <c:v>1.7095403830301561</c:v>
                </c:pt>
                <c:pt idx="1233">
                  <c:v>1.7034862983279473</c:v>
                </c:pt>
                <c:pt idx="1234">
                  <c:v>1.7160137495284806</c:v>
                </c:pt>
                <c:pt idx="1235">
                  <c:v>1.7322869172488162</c:v>
                </c:pt>
                <c:pt idx="1236">
                  <c:v>1.7730887324144315</c:v>
                </c:pt>
                <c:pt idx="1237">
                  <c:v>1.7610699832982848</c:v>
                </c:pt>
                <c:pt idx="1238">
                  <c:v>1.7583049092731893</c:v>
                </c:pt>
                <c:pt idx="1239">
                  <c:v>1.7574696575434865</c:v>
                </c:pt>
                <c:pt idx="1240">
                  <c:v>1.766916778524831</c:v>
                </c:pt>
                <c:pt idx="1241">
                  <c:v>1.729178568672636</c:v>
                </c:pt>
                <c:pt idx="1242">
                  <c:v>1.6773991546139781</c:v>
                </c:pt>
                <c:pt idx="1243">
                  <c:v>1.7019100835947294</c:v>
                </c:pt>
                <c:pt idx="1244">
                  <c:v>1.6329300809518628</c:v>
                </c:pt>
                <c:pt idx="1245">
                  <c:v>1.5357277768228639</c:v>
                </c:pt>
                <c:pt idx="1246">
                  <c:v>1.5850874116436544</c:v>
                </c:pt>
                <c:pt idx="1247">
                  <c:v>1.6162306765241012</c:v>
                </c:pt>
                <c:pt idx="1248">
                  <c:v>1.5587333649285087</c:v>
                </c:pt>
                <c:pt idx="1249">
                  <c:v>1.4360880743473459</c:v>
                </c:pt>
                <c:pt idx="1250">
                  <c:v>1.3881832744981017</c:v>
                </c:pt>
                <c:pt idx="1251">
                  <c:v>1.4813953141781895</c:v>
                </c:pt>
                <c:pt idx="1252">
                  <c:v>1.408542088308171</c:v>
                </c:pt>
                <c:pt idx="1253">
                  <c:v>1.360511835106345</c:v>
                </c:pt>
                <c:pt idx="1254">
                  <c:v>1.2869622570210715</c:v>
                </c:pt>
                <c:pt idx="1255">
                  <c:v>1.3242604859363469</c:v>
                </c:pt>
                <c:pt idx="1256">
                  <c:v>1.300900429184271</c:v>
                </c:pt>
                <c:pt idx="1257">
                  <c:v>1.2131476636962626</c:v>
                </c:pt>
                <c:pt idx="1258">
                  <c:v>1.2908402493302644</c:v>
                </c:pt>
                <c:pt idx="1259">
                  <c:v>1.3600349269022323</c:v>
                </c:pt>
                <c:pt idx="1260">
                  <c:v>1.394894101539724</c:v>
                </c:pt>
                <c:pt idx="1261">
                  <c:v>1.36188715225858</c:v>
                </c:pt>
                <c:pt idx="1262">
                  <c:v>1.3137358835999602</c:v>
                </c:pt>
                <c:pt idx="1263">
                  <c:v>1.3238691893785972</c:v>
                </c:pt>
                <c:pt idx="1264">
                  <c:v>1.3749182715124568</c:v>
                </c:pt>
                <c:pt idx="1265">
                  <c:v>1.3779374978679937</c:v>
                </c:pt>
                <c:pt idx="1266">
                  <c:v>1.3797238171600235</c:v>
                </c:pt>
                <c:pt idx="1267">
                  <c:v>1.3767943753976357</c:v>
                </c:pt>
                <c:pt idx="1268">
                  <c:v>1.4078081795718416</c:v>
                </c:pt>
                <c:pt idx="1269">
                  <c:v>1.3831260935356142</c:v>
                </c:pt>
                <c:pt idx="1270">
                  <c:v>1.2647113430298096</c:v>
                </c:pt>
                <c:pt idx="1271">
                  <c:v>1.2621814774814923</c:v>
                </c:pt>
                <c:pt idx="1272">
                  <c:v>1.3016875264328078</c:v>
                </c:pt>
                <c:pt idx="1273">
                  <c:v>1.263611937144828</c:v>
                </c:pt>
                <c:pt idx="1274">
                  <c:v>1.2640383394453805</c:v>
                </c:pt>
                <c:pt idx="1275">
                  <c:v>1.2681901234298092</c:v>
                </c:pt>
                <c:pt idx="1276">
                  <c:v>1.307574792619453</c:v>
                </c:pt>
                <c:pt idx="1277">
                  <c:v>1.2806640549318815</c:v>
                </c:pt>
                <c:pt idx="1278">
                  <c:v>1.2690565729045313</c:v>
                </c:pt>
                <c:pt idx="1279">
                  <c:v>1.2939264084275028</c:v>
                </c:pt>
                <c:pt idx="1280">
                  <c:v>1.3526854071719756</c:v>
                </c:pt>
                <c:pt idx="1281">
                  <c:v>1.3468249339531866</c:v>
                </c:pt>
                <c:pt idx="1282">
                  <c:v>1.3300857871750824</c:v>
                </c:pt>
                <c:pt idx="1283">
                  <c:v>1.3497373196235523</c:v>
                </c:pt>
                <c:pt idx="1284">
                  <c:v>1.3491004484593101</c:v>
                </c:pt>
                <c:pt idx="1285">
                  <c:v>1.3505351804253081</c:v>
                </c:pt>
                <c:pt idx="1286">
                  <c:v>1.2669239321478905</c:v>
                </c:pt>
                <c:pt idx="1287">
                  <c:v>1.2870347205731958</c:v>
                </c:pt>
                <c:pt idx="1288">
                  <c:v>1.2457418886690965</c:v>
                </c:pt>
                <c:pt idx="1289">
                  <c:v>1.1888049110947112</c:v>
                </c:pt>
                <c:pt idx="1290">
                  <c:v>1.0848118977999008</c:v>
                </c:pt>
                <c:pt idx="1291">
                  <c:v>1.0077754583700576</c:v>
                </c:pt>
                <c:pt idx="1292">
                  <c:v>1.0020675957765843</c:v>
                </c:pt>
                <c:pt idx="1293">
                  <c:v>1.061663071639896</c:v>
                </c:pt>
                <c:pt idx="1294">
                  <c:v>1.1069192756691746</c:v>
                </c:pt>
                <c:pt idx="1295">
                  <c:v>1.1149504098264333</c:v>
                </c:pt>
                <c:pt idx="1296">
                  <c:v>1.1134755712052147</c:v>
                </c:pt>
                <c:pt idx="1297">
                  <c:v>1.1147172215857974</c:v>
                </c:pt>
                <c:pt idx="1298">
                  <c:v>1.0765159471148591</c:v>
                </c:pt>
                <c:pt idx="1299">
                  <c:v>1.1041826836618251</c:v>
                </c:pt>
                <c:pt idx="1300">
                  <c:v>1.1258032177394006</c:v>
                </c:pt>
                <c:pt idx="1301">
                  <c:v>1.1119780463256757</c:v>
                </c:pt>
                <c:pt idx="1302">
                  <c:v>1.108542585087549</c:v>
                </c:pt>
                <c:pt idx="1303">
                  <c:v>1.0866657128502633</c:v>
                </c:pt>
                <c:pt idx="1304">
                  <c:v>1.0439758710943665</c:v>
                </c:pt>
                <c:pt idx="1305">
                  <c:v>1.0959775773659415</c:v>
                </c:pt>
                <c:pt idx="1306">
                  <c:v>1.072049436834341</c:v>
                </c:pt>
                <c:pt idx="1307">
                  <c:v>1.0767769881193603</c:v>
                </c:pt>
                <c:pt idx="1308">
                  <c:v>1.0956458280964554</c:v>
                </c:pt>
                <c:pt idx="1309">
                  <c:v>1.1058408338739998</c:v>
                </c:pt>
                <c:pt idx="1310">
                  <c:v>1.0806698506913064</c:v>
                </c:pt>
                <c:pt idx="1311">
                  <c:v>1.0879465425645589</c:v>
                </c:pt>
                <c:pt idx="1312">
                  <c:v>1.0703778735789258</c:v>
                </c:pt>
                <c:pt idx="1313">
                  <c:v>1.0739550162960241</c:v>
                </c:pt>
                <c:pt idx="1314">
                  <c:v>1.0527928771110271</c:v>
                </c:pt>
                <c:pt idx="1315">
                  <c:v>1.0607721806197135</c:v>
                </c:pt>
                <c:pt idx="1316">
                  <c:v>1.0917495211874795</c:v>
                </c:pt>
                <c:pt idx="1317">
                  <c:v>1.1062004690259757</c:v>
                </c:pt>
                <c:pt idx="1318">
                  <c:v>1.1418286581425996</c:v>
                </c:pt>
                <c:pt idx="1319">
                  <c:v>1.140950915216655</c:v>
                </c:pt>
                <c:pt idx="1320">
                  <c:v>1.1280573376135892</c:v>
                </c:pt>
                <c:pt idx="1321">
                  <c:v>1.1547851942523337</c:v>
                </c:pt>
                <c:pt idx="1322">
                  <c:v>1.170433844055659</c:v>
                </c:pt>
                <c:pt idx="1323">
                  <c:v>1.1704725266099927</c:v>
                </c:pt>
                <c:pt idx="1324">
                  <c:v>1.1848859510460406</c:v>
                </c:pt>
                <c:pt idx="1325">
                  <c:v>1.150294109951854</c:v>
                </c:pt>
                <c:pt idx="1326">
                  <c:v>1.1672771754051867</c:v>
                </c:pt>
                <c:pt idx="1327">
                  <c:v>1.1827459579545856</c:v>
                </c:pt>
                <c:pt idx="1328">
                  <c:v>1.188713934231052</c:v>
                </c:pt>
                <c:pt idx="1329">
                  <c:v>1.1899122654497611</c:v>
                </c:pt>
                <c:pt idx="1330">
                  <c:v>1.1674050132987892</c:v>
                </c:pt>
                <c:pt idx="1331">
                  <c:v>1.1701825399269918</c:v>
                </c:pt>
                <c:pt idx="1332">
                  <c:v>1.1704383150700726</c:v>
                </c:pt>
                <c:pt idx="1333">
                  <c:v>1.151190929205963</c:v>
                </c:pt>
                <c:pt idx="1334">
                  <c:v>1.1477235416130609</c:v>
                </c:pt>
                <c:pt idx="1335">
                  <c:v>1.2017218042099789</c:v>
                </c:pt>
                <c:pt idx="1336">
                  <c:v>1.2273662181411302</c:v>
                </c:pt>
                <c:pt idx="1337">
                  <c:v>1.2563132876230125</c:v>
                </c:pt>
                <c:pt idx="1338">
                  <c:v>1.2718726827311928</c:v>
                </c:pt>
                <c:pt idx="1339">
                  <c:v>1.2695156964068666</c:v>
                </c:pt>
                <c:pt idx="1340">
                  <c:v>1.2696507541607813</c:v>
                </c:pt>
                <c:pt idx="1341">
                  <c:v>1.2569591670533322</c:v>
                </c:pt>
                <c:pt idx="1342">
                  <c:v>1.2407039165092759</c:v>
                </c:pt>
                <c:pt idx="1343">
                  <c:v>1.2466268514553538</c:v>
                </c:pt>
                <c:pt idx="1344">
                  <c:v>1.2447260741943369</c:v>
                </c:pt>
                <c:pt idx="1345">
                  <c:v>1.2305488849124513</c:v>
                </c:pt>
                <c:pt idx="1346">
                  <c:v>1.2502178377578217</c:v>
                </c:pt>
                <c:pt idx="1347">
                  <c:v>1.2500238619695236</c:v>
                </c:pt>
                <c:pt idx="1348">
                  <c:v>1.2430529874821588</c:v>
                </c:pt>
                <c:pt idx="1349">
                  <c:v>1.2432363321917399</c:v>
                </c:pt>
                <c:pt idx="1350">
                  <c:v>1.2524162189856551</c:v>
                </c:pt>
                <c:pt idx="1351">
                  <c:v>1.2450710709139374</c:v>
                </c:pt>
                <c:pt idx="1352">
                  <c:v>1.1780269843935156</c:v>
                </c:pt>
                <c:pt idx="1353">
                  <c:v>1.1811466926581693</c:v>
                </c:pt>
                <c:pt idx="1354">
                  <c:v>1.1895203396381313</c:v>
                </c:pt>
                <c:pt idx="1355">
                  <c:v>1.2326601641557835</c:v>
                </c:pt>
                <c:pt idx="1356">
                  <c:v>1.2417161210538799</c:v>
                </c:pt>
                <c:pt idx="1357">
                  <c:v>1.2179679802507066</c:v>
                </c:pt>
                <c:pt idx="1358">
                  <c:v>1.2212848436916857</c:v>
                </c:pt>
                <c:pt idx="1359">
                  <c:v>1.1998944840598453</c:v>
                </c:pt>
                <c:pt idx="1360">
                  <c:v>1.2041727480742401</c:v>
                </c:pt>
                <c:pt idx="1361">
                  <c:v>1.1999156799800281</c:v>
                </c:pt>
                <c:pt idx="1362">
                  <c:v>1.1949394409377392</c:v>
                </c:pt>
                <c:pt idx="1363">
                  <c:v>1.2291388263222915</c:v>
                </c:pt>
                <c:pt idx="1364">
                  <c:v>1.2235306839095532</c:v>
                </c:pt>
                <c:pt idx="1365">
                  <c:v>1.2205669974886202</c:v>
                </c:pt>
                <c:pt idx="1366">
                  <c:v>1.2438985059857004</c:v>
                </c:pt>
                <c:pt idx="1367">
                  <c:v>1.2478809213204187</c:v>
                </c:pt>
                <c:pt idx="1368">
                  <c:v>1.2803544620227125</c:v>
                </c:pt>
                <c:pt idx="1369">
                  <c:v>1.2839205100003404</c:v>
                </c:pt>
                <c:pt idx="1370">
                  <c:v>1.2804923679784019</c:v>
                </c:pt>
                <c:pt idx="1371">
                  <c:v>1.2682453652967867</c:v>
                </c:pt>
                <c:pt idx="1372">
                  <c:v>1.2711594068984167</c:v>
                </c:pt>
                <c:pt idx="1373">
                  <c:v>1.2345403416318728</c:v>
                </c:pt>
                <c:pt idx="1374">
                  <c:v>1.2458811193697981</c:v>
                </c:pt>
                <c:pt idx="1375">
                  <c:v>1.2469742658346001</c:v>
                </c:pt>
                <c:pt idx="1376">
                  <c:v>1.2356574659813819</c:v>
                </c:pt>
                <c:pt idx="1377">
                  <c:v>1.1489070356876425</c:v>
                </c:pt>
                <c:pt idx="1378">
                  <c:v>1.1521240133547597</c:v>
                </c:pt>
                <c:pt idx="1379">
                  <c:v>1.1723358135871864</c:v>
                </c:pt>
                <c:pt idx="1380">
                  <c:v>1.0910546593103627</c:v>
                </c:pt>
                <c:pt idx="1381">
                  <c:v>1.1133035199468566</c:v>
                </c:pt>
                <c:pt idx="1382">
                  <c:v>1.0572955198117322</c:v>
                </c:pt>
                <c:pt idx="1383">
                  <c:v>1.0649989120531642</c:v>
                </c:pt>
                <c:pt idx="1384">
                  <c:v>1.0451836411212823</c:v>
                </c:pt>
                <c:pt idx="1385">
                  <c:v>1.0669401602742801</c:v>
                </c:pt>
                <c:pt idx="1386">
                  <c:v>1.0328805354884336</c:v>
                </c:pt>
                <c:pt idx="1387">
                  <c:v>1.0368543730992028</c:v>
                </c:pt>
                <c:pt idx="1388">
                  <c:v>1.0674547243553429</c:v>
                </c:pt>
                <c:pt idx="1389">
                  <c:v>1.051310388087368</c:v>
                </c:pt>
                <c:pt idx="1390">
                  <c:v>1.0204992367812851</c:v>
                </c:pt>
                <c:pt idx="1391">
                  <c:v>1.031136011901514</c:v>
                </c:pt>
                <c:pt idx="1392">
                  <c:v>1.0362440299538143</c:v>
                </c:pt>
                <c:pt idx="1393">
                  <c:v>0.97385599160642011</c:v>
                </c:pt>
                <c:pt idx="1394">
                  <c:v>0.97049226531066224</c:v>
                </c:pt>
                <c:pt idx="1395">
                  <c:v>0.94512482244277463</c:v>
                </c:pt>
                <c:pt idx="1396">
                  <c:v>0.97570457391398702</c:v>
                </c:pt>
                <c:pt idx="1397">
                  <c:v>0.96078711711971754</c:v>
                </c:pt>
                <c:pt idx="1398">
                  <c:v>0.98075301155939854</c:v>
                </c:pt>
                <c:pt idx="1399">
                  <c:v>0.97654856896076558</c:v>
                </c:pt>
                <c:pt idx="1400">
                  <c:v>0.98851141383743013</c:v>
                </c:pt>
                <c:pt idx="1401">
                  <c:v>0.98156630564053726</c:v>
                </c:pt>
                <c:pt idx="1402">
                  <c:v>0.97590871712024752</c:v>
                </c:pt>
                <c:pt idx="1403">
                  <c:v>1.0058243407986076</c:v>
                </c:pt>
                <c:pt idx="1404">
                  <c:v>1.0145294389804282</c:v>
                </c:pt>
                <c:pt idx="1405">
                  <c:v>1.0113429635671989</c:v>
                </c:pt>
                <c:pt idx="1406">
                  <c:v>1.0106430014217875</c:v>
                </c:pt>
                <c:pt idx="1407">
                  <c:v>1.0329260404795757</c:v>
                </c:pt>
                <c:pt idx="1408">
                  <c:v>1.0231546219194345</c:v>
                </c:pt>
                <c:pt idx="1409">
                  <c:v>1.0298386891118261</c:v>
                </c:pt>
                <c:pt idx="1410">
                  <c:v>0.96664990864227673</c:v>
                </c:pt>
                <c:pt idx="1411">
                  <c:v>0.97634720771902883</c:v>
                </c:pt>
                <c:pt idx="1412">
                  <c:v>0.95297738097249329</c:v>
                </c:pt>
                <c:pt idx="1413">
                  <c:v>0.97060546477188847</c:v>
                </c:pt>
                <c:pt idx="1414">
                  <c:v>1.0105594431301919</c:v>
                </c:pt>
                <c:pt idx="1415">
                  <c:v>1.012907288713939</c:v>
                </c:pt>
                <c:pt idx="1416">
                  <c:v>1.0246536702557372</c:v>
                </c:pt>
                <c:pt idx="1417">
                  <c:v>1.0282802259617616</c:v>
                </c:pt>
                <c:pt idx="1418">
                  <c:v>1.0292184766161028</c:v>
                </c:pt>
                <c:pt idx="1419">
                  <c:v>1.0173733684523285</c:v>
                </c:pt>
                <c:pt idx="1420">
                  <c:v>0.99791243369237725</c:v>
                </c:pt>
                <c:pt idx="1421">
                  <c:v>0.99961430048992861</c:v>
                </c:pt>
                <c:pt idx="1422">
                  <c:v>1.0153145159928234</c:v>
                </c:pt>
                <c:pt idx="1423">
                  <c:v>1.018324734082283</c:v>
                </c:pt>
                <c:pt idx="1424">
                  <c:v>1.0233763842343471</c:v>
                </c:pt>
                <c:pt idx="1425">
                  <c:v>1.0346933827993172</c:v>
                </c:pt>
                <c:pt idx="1426">
                  <c:v>1.0505105401680954</c:v>
                </c:pt>
                <c:pt idx="1427">
                  <c:v>1.0761689301591171</c:v>
                </c:pt>
                <c:pt idx="1428">
                  <c:v>1.0683374019564551</c:v>
                </c:pt>
                <c:pt idx="1429">
                  <c:v>1.0717493158520037</c:v>
                </c:pt>
                <c:pt idx="1430">
                  <c:v>1.0537852104804608</c:v>
                </c:pt>
                <c:pt idx="1431">
                  <c:v>1.0590729964308112</c:v>
                </c:pt>
                <c:pt idx="1432">
                  <c:v>1.0497704382488384</c:v>
                </c:pt>
                <c:pt idx="1433">
                  <c:v>1.0384046228301973</c:v>
                </c:pt>
                <c:pt idx="1434">
                  <c:v>1.0651861647605299</c:v>
                </c:pt>
                <c:pt idx="1435">
                  <c:v>1.0657864729624567</c:v>
                </c:pt>
                <c:pt idx="1436">
                  <c:v>1.0670472659084544</c:v>
                </c:pt>
                <c:pt idx="1437">
                  <c:v>1.0811528196038473</c:v>
                </c:pt>
                <c:pt idx="1438">
                  <c:v>1.0788483594192244</c:v>
                </c:pt>
                <c:pt idx="1439">
                  <c:v>1.0628727956657049</c:v>
                </c:pt>
                <c:pt idx="1440">
                  <c:v>1.0550685903289034</c:v>
                </c:pt>
                <c:pt idx="1441">
                  <c:v>1.0697632912495021</c:v>
                </c:pt>
                <c:pt idx="1442">
                  <c:v>1.0659062961487404</c:v>
                </c:pt>
                <c:pt idx="1443">
                  <c:v>1.0801252480171113</c:v>
                </c:pt>
                <c:pt idx="1444">
                  <c:v>1.0849105581846286</c:v>
                </c:pt>
                <c:pt idx="1445">
                  <c:v>1.0837094118827701</c:v>
                </c:pt>
                <c:pt idx="1446">
                  <c:v>1.069219284710561</c:v>
                </c:pt>
                <c:pt idx="1447">
                  <c:v>1.0724814030639427</c:v>
                </c:pt>
                <c:pt idx="1448">
                  <c:v>1.0535122136522321</c:v>
                </c:pt>
                <c:pt idx="1449">
                  <c:v>1.0467483636915274</c:v>
                </c:pt>
                <c:pt idx="1450">
                  <c:v>1.0514836316162379</c:v>
                </c:pt>
                <c:pt idx="1451">
                  <c:v>1.0472218937958611</c:v>
                </c:pt>
                <c:pt idx="1452">
                  <c:v>1.0528942532230279</c:v>
                </c:pt>
                <c:pt idx="1453">
                  <c:v>1.0485077244225744</c:v>
                </c:pt>
                <c:pt idx="1454">
                  <c:v>1.0467409451194631</c:v>
                </c:pt>
                <c:pt idx="1455">
                  <c:v>1.0454705808907578</c:v>
                </c:pt>
                <c:pt idx="1456">
                  <c:v>1.064280171647217</c:v>
                </c:pt>
                <c:pt idx="1457">
                  <c:v>1.0629294947521941</c:v>
                </c:pt>
                <c:pt idx="1458">
                  <c:v>1.0644060886605526</c:v>
                </c:pt>
                <c:pt idx="1459">
                  <c:v>1.0367303438475091</c:v>
                </c:pt>
                <c:pt idx="1460">
                  <c:v>1.0152896770238602</c:v>
                </c:pt>
                <c:pt idx="1461">
                  <c:v>1.0164478353500976</c:v>
                </c:pt>
                <c:pt idx="1462">
                  <c:v>1.020983828506465</c:v>
                </c:pt>
                <c:pt idx="1463">
                  <c:v>1.0234109600791461</c:v>
                </c:pt>
                <c:pt idx="1464">
                  <c:v>1.0183762335446029</c:v>
                </c:pt>
                <c:pt idx="1465">
                  <c:v>1.0251236235485408</c:v>
                </c:pt>
                <c:pt idx="1466">
                  <c:v>1.022049022851526</c:v>
                </c:pt>
                <c:pt idx="1467">
                  <c:v>1.0160912802302728</c:v>
                </c:pt>
                <c:pt idx="1468">
                  <c:v>1.0142579656089628</c:v>
                </c:pt>
                <c:pt idx="1469">
                  <c:v>1.0194635842499797</c:v>
                </c:pt>
                <c:pt idx="1470">
                  <c:v>1.0224456515079463</c:v>
                </c:pt>
                <c:pt idx="1471">
                  <c:v>1.0146074995802272</c:v>
                </c:pt>
                <c:pt idx="1472">
                  <c:v>1.0131735624612361</c:v>
                </c:pt>
                <c:pt idx="1473">
                  <c:v>1.0148245921689742</c:v>
                </c:pt>
                <c:pt idx="1474">
                  <c:v>1.0142576675413351</c:v>
                </c:pt>
                <c:pt idx="1475">
                  <c:v>1.0156520279031096</c:v>
                </c:pt>
                <c:pt idx="1476">
                  <c:v>1.0497146333652323</c:v>
                </c:pt>
                <c:pt idx="1477">
                  <c:v>1.0467297179054913</c:v>
                </c:pt>
                <c:pt idx="1478">
                  <c:v>1.0488998820645812</c:v>
                </c:pt>
                <c:pt idx="1479">
                  <c:v>1.0562607614833095</c:v>
                </c:pt>
                <c:pt idx="1480">
                  <c:v>1.0527709856997145</c:v>
                </c:pt>
                <c:pt idx="1481">
                  <c:v>1.0521964769068852</c:v>
                </c:pt>
                <c:pt idx="1482">
                  <c:v>1.0478687999035641</c:v>
                </c:pt>
                <c:pt idx="1483">
                  <c:v>1.0155300851248081</c:v>
                </c:pt>
                <c:pt idx="1484">
                  <c:v>1.0187234160934715</c:v>
                </c:pt>
                <c:pt idx="1485">
                  <c:v>1.0320983066778131</c:v>
                </c:pt>
                <c:pt idx="1486">
                  <c:v>1.0249137508201054</c:v>
                </c:pt>
                <c:pt idx="1487">
                  <c:v>1.0301075461118954</c:v>
                </c:pt>
                <c:pt idx="1488">
                  <c:v>1.0308749708970135</c:v>
                </c:pt>
                <c:pt idx="1489">
                  <c:v>1.0287696530062329</c:v>
                </c:pt>
                <c:pt idx="1490">
                  <c:v>1.037924833305685</c:v>
                </c:pt>
                <c:pt idx="1491">
                  <c:v>1.0324124699572728</c:v>
                </c:pt>
                <c:pt idx="1492">
                  <c:v>1.0191115663818191</c:v>
                </c:pt>
                <c:pt idx="1493">
                  <c:v>1.0334813735883657</c:v>
                </c:pt>
                <c:pt idx="1494">
                  <c:v>1.0387329939999042</c:v>
                </c:pt>
                <c:pt idx="1495">
                  <c:v>1.0436969791508373</c:v>
                </c:pt>
                <c:pt idx="1496">
                  <c:v>1.0445352777940664</c:v>
                </c:pt>
                <c:pt idx="1497">
                  <c:v>1.044627778114489</c:v>
                </c:pt>
                <c:pt idx="1498">
                  <c:v>1.0613513260200838</c:v>
                </c:pt>
                <c:pt idx="1499">
                  <c:v>1.0622410578883816</c:v>
                </c:pt>
                <c:pt idx="1500">
                  <c:v>1.0653610973392882</c:v>
                </c:pt>
                <c:pt idx="1501">
                  <c:v>1.0630927033376012</c:v>
                </c:pt>
                <c:pt idx="1502">
                  <c:v>1.0572393837418734</c:v>
                </c:pt>
                <c:pt idx="1503">
                  <c:v>1.0608987931241813</c:v>
                </c:pt>
                <c:pt idx="1504">
                  <c:v>1.0840329808518097</c:v>
                </c:pt>
                <c:pt idx="1505">
                  <c:v>1.087240784659723</c:v>
                </c:pt>
                <c:pt idx="1506">
                  <c:v>1.0852190912977884</c:v>
                </c:pt>
                <c:pt idx="1507">
                  <c:v>1.0850580685416498</c:v>
                </c:pt>
                <c:pt idx="1508">
                  <c:v>1.0803369091513106</c:v>
                </c:pt>
                <c:pt idx="1509">
                  <c:v>1.0757704799783059</c:v>
                </c:pt>
                <c:pt idx="1510">
                  <c:v>1.0722503012966986</c:v>
                </c:pt>
                <c:pt idx="1511">
                  <c:v>1.077190805342304</c:v>
                </c:pt>
                <c:pt idx="1512">
                  <c:v>1.0681293507524103</c:v>
                </c:pt>
                <c:pt idx="1513">
                  <c:v>1.0700246965588802</c:v>
                </c:pt>
                <c:pt idx="1514">
                  <c:v>1.0828426643404194</c:v>
                </c:pt>
                <c:pt idx="1515">
                  <c:v>1.0658378399502739</c:v>
                </c:pt>
                <c:pt idx="1516">
                  <c:v>1.066796127372913</c:v>
                </c:pt>
                <c:pt idx="1517">
                  <c:v>1.0610977035876461</c:v>
                </c:pt>
                <c:pt idx="1518">
                  <c:v>1.0521155018680608</c:v>
                </c:pt>
                <c:pt idx="1519">
                  <c:v>1.0561704801107801</c:v>
                </c:pt>
                <c:pt idx="1520">
                  <c:v>1.0576457161555022</c:v>
                </c:pt>
                <c:pt idx="1521">
                  <c:v>1.0602228419821016</c:v>
                </c:pt>
                <c:pt idx="1522">
                  <c:v>1.0614884040101407</c:v>
                </c:pt>
                <c:pt idx="1523">
                  <c:v>1.0711170481766759</c:v>
                </c:pt>
                <c:pt idx="1524">
                  <c:v>1.0786674323692884</c:v>
                </c:pt>
                <c:pt idx="1525">
                  <c:v>1.0741499194058304</c:v>
                </c:pt>
                <c:pt idx="1526">
                  <c:v>1.0708445150092005</c:v>
                </c:pt>
                <c:pt idx="1527">
                  <c:v>1.0910049151351837</c:v>
                </c:pt>
                <c:pt idx="1528">
                  <c:v>1.1238553457932274</c:v>
                </c:pt>
                <c:pt idx="1529">
                  <c:v>1.1188283358983759</c:v>
                </c:pt>
                <c:pt idx="1530">
                  <c:v>1.1171069953491564</c:v>
                </c:pt>
                <c:pt idx="1531">
                  <c:v>1.1142712130590762</c:v>
                </c:pt>
                <c:pt idx="1532">
                  <c:v>1.1144482652298529</c:v>
                </c:pt>
                <c:pt idx="1533">
                  <c:v>1.105100599480241</c:v>
                </c:pt>
                <c:pt idx="1534">
                  <c:v>1.106768089144746</c:v>
                </c:pt>
                <c:pt idx="1535">
                  <c:v>1.1028048826126933</c:v>
                </c:pt>
                <c:pt idx="1536">
                  <c:v>1.095886070604277</c:v>
                </c:pt>
                <c:pt idx="1537">
                  <c:v>1.0952628111950273</c:v>
                </c:pt>
                <c:pt idx="1538">
                  <c:v>1.0954916608957508</c:v>
                </c:pt>
                <c:pt idx="1539">
                  <c:v>1.0968846302752633</c:v>
                </c:pt>
                <c:pt idx="1540">
                  <c:v>1.1021195588996582</c:v>
                </c:pt>
                <c:pt idx="1541">
                  <c:v>1.0934368157899053</c:v>
                </c:pt>
                <c:pt idx="1542">
                  <c:v>1.097589063435088</c:v>
                </c:pt>
                <c:pt idx="1543">
                  <c:v>1.09943247923711</c:v>
                </c:pt>
                <c:pt idx="1544">
                  <c:v>1.1070317465206443</c:v>
                </c:pt>
                <c:pt idx="1545">
                  <c:v>1.1064327299451033</c:v>
                </c:pt>
                <c:pt idx="1546">
                  <c:v>1.1060176873330241</c:v>
                </c:pt>
                <c:pt idx="1547">
                  <c:v>1.0988905591715616</c:v>
                </c:pt>
                <c:pt idx="1548">
                  <c:v>1.080529692669097</c:v>
                </c:pt>
                <c:pt idx="1549">
                  <c:v>1.0797774693329854</c:v>
                </c:pt>
                <c:pt idx="1550">
                  <c:v>1.0726228195939103</c:v>
                </c:pt>
                <c:pt idx="1551">
                  <c:v>1.0807018764019571</c:v>
                </c:pt>
                <c:pt idx="1552">
                  <c:v>1.0788072260866184</c:v>
                </c:pt>
                <c:pt idx="1553">
                  <c:v>1.081865035640613</c:v>
                </c:pt>
                <c:pt idx="1554">
                  <c:v>1.0899740648045431</c:v>
                </c:pt>
                <c:pt idx="1555">
                  <c:v>1.0848557137411536</c:v>
                </c:pt>
                <c:pt idx="1556">
                  <c:v>1.0665137248551018</c:v>
                </c:pt>
                <c:pt idx="1557">
                  <c:v>1.0732933724000677</c:v>
                </c:pt>
                <c:pt idx="1558">
                  <c:v>1.0700264849646448</c:v>
                </c:pt>
                <c:pt idx="1559">
                  <c:v>1.0744965058194431</c:v>
                </c:pt>
                <c:pt idx="1560">
                  <c:v>1.0774432023856046</c:v>
                </c:pt>
                <c:pt idx="1561">
                  <c:v>1.0908840983901409</c:v>
                </c:pt>
                <c:pt idx="1562">
                  <c:v>1.0950863220408797</c:v>
                </c:pt>
                <c:pt idx="1563">
                  <c:v>1.0929179131689299</c:v>
                </c:pt>
                <c:pt idx="1564">
                  <c:v>1.0937907876569577</c:v>
                </c:pt>
                <c:pt idx="1565">
                  <c:v>1.0948514447503543</c:v>
                </c:pt>
                <c:pt idx="1566">
                  <c:v>1.0855883639697219</c:v>
                </c:pt>
                <c:pt idx="1567">
                  <c:v>1.0999796320454536</c:v>
                </c:pt>
                <c:pt idx="1568">
                  <c:v>1.0982933310017864</c:v>
                </c:pt>
                <c:pt idx="1569">
                  <c:v>1.0990761559476625</c:v>
                </c:pt>
                <c:pt idx="1570">
                  <c:v>1.1021017410792542</c:v>
                </c:pt>
                <c:pt idx="1571">
                  <c:v>1.1152954727832838</c:v>
                </c:pt>
                <c:pt idx="1572">
                  <c:v>1.1152547037555571</c:v>
                </c:pt>
                <c:pt idx="1573">
                  <c:v>1.1110637404374153</c:v>
                </c:pt>
                <c:pt idx="1574">
                  <c:v>1.1080481902492849</c:v>
                </c:pt>
                <c:pt idx="1575">
                  <c:v>1.1062038802443801</c:v>
                </c:pt>
                <c:pt idx="1576">
                  <c:v>1.1049293430688887</c:v>
                </c:pt>
                <c:pt idx="1577">
                  <c:v>1.1124716794355569</c:v>
                </c:pt>
                <c:pt idx="1578">
                  <c:v>1.1039604908047835</c:v>
                </c:pt>
                <c:pt idx="1579">
                  <c:v>1.1144698916921638</c:v>
                </c:pt>
                <c:pt idx="1580">
                  <c:v>1.1108566165548788</c:v>
                </c:pt>
                <c:pt idx="1581">
                  <c:v>1.1116569943721561</c:v>
                </c:pt>
                <c:pt idx="1582">
                  <c:v>1.1164678389997686</c:v>
                </c:pt>
                <c:pt idx="1583">
                  <c:v>1.1104856217144297</c:v>
                </c:pt>
                <c:pt idx="1584">
                  <c:v>1.1229240500501954</c:v>
                </c:pt>
                <c:pt idx="1585">
                  <c:v>1.1317366512896931</c:v>
                </c:pt>
                <c:pt idx="1586">
                  <c:v>1.1360510477242742</c:v>
                </c:pt>
                <c:pt idx="1587">
                  <c:v>1.1359256937275684</c:v>
                </c:pt>
                <c:pt idx="1588">
                  <c:v>1.1358337564237755</c:v>
                </c:pt>
                <c:pt idx="1589">
                  <c:v>1.1381331494587297</c:v>
                </c:pt>
                <c:pt idx="1590">
                  <c:v>1.131814248228737</c:v>
                </c:pt>
                <c:pt idx="1591">
                  <c:v>1.1396485252772981</c:v>
                </c:pt>
                <c:pt idx="1592">
                  <c:v>1.1486743773450099</c:v>
                </c:pt>
                <c:pt idx="1593">
                  <c:v>1.1507824440816894</c:v>
                </c:pt>
                <c:pt idx="1594">
                  <c:v>1.1554227940263315</c:v>
                </c:pt>
                <c:pt idx="1595">
                  <c:v>1.16620562228407</c:v>
                </c:pt>
                <c:pt idx="1596">
                  <c:v>1.1707701305768079</c:v>
                </c:pt>
                <c:pt idx="1597">
                  <c:v>1.1803611851036437</c:v>
                </c:pt>
                <c:pt idx="1598">
                  <c:v>1.1717372937910235</c:v>
                </c:pt>
                <c:pt idx="1599">
                  <c:v>1.1806909141369875</c:v>
                </c:pt>
                <c:pt idx="1600">
                  <c:v>1.1687412835918118</c:v>
                </c:pt>
                <c:pt idx="1601">
                  <c:v>1.1490200033184903</c:v>
                </c:pt>
                <c:pt idx="1602">
                  <c:v>1.1456240194817042</c:v>
                </c:pt>
                <c:pt idx="1603">
                  <c:v>1.1511197241615978</c:v>
                </c:pt>
                <c:pt idx="1604">
                  <c:v>1.1492635245702154</c:v>
                </c:pt>
                <c:pt idx="1605">
                  <c:v>1.1570655440777482</c:v>
                </c:pt>
                <c:pt idx="1606">
                  <c:v>1.1290733508001001</c:v>
                </c:pt>
                <c:pt idx="1607">
                  <c:v>1.1277009480868898</c:v>
                </c:pt>
                <c:pt idx="1608">
                  <c:v>1.1190602325126244</c:v>
                </c:pt>
                <c:pt idx="1609">
                  <c:v>1.1063057531357579</c:v>
                </c:pt>
                <c:pt idx="1610">
                  <c:v>1.1081593032371175</c:v>
                </c:pt>
                <c:pt idx="1611">
                  <c:v>1.102513306235678</c:v>
                </c:pt>
                <c:pt idx="1612">
                  <c:v>1.0959165397395392</c:v>
                </c:pt>
                <c:pt idx="1613">
                  <c:v>1.1056772278650879</c:v>
                </c:pt>
                <c:pt idx="1614">
                  <c:v>1.1047287104369081</c:v>
                </c:pt>
                <c:pt idx="1615">
                  <c:v>1.095431351879105</c:v>
                </c:pt>
                <c:pt idx="1616">
                  <c:v>1.1003334052007541</c:v>
                </c:pt>
                <c:pt idx="1617">
                  <c:v>1.0983411874153237</c:v>
                </c:pt>
                <c:pt idx="1618">
                  <c:v>1.0935401459007956</c:v>
                </c:pt>
                <c:pt idx="1619">
                  <c:v>1.0921743669126425</c:v>
                </c:pt>
                <c:pt idx="1620">
                  <c:v>1.096253256802818</c:v>
                </c:pt>
                <c:pt idx="1621">
                  <c:v>1.1068997025616301</c:v>
                </c:pt>
                <c:pt idx="1622">
                  <c:v>1.1155385303742544</c:v>
                </c:pt>
                <c:pt idx="1623">
                  <c:v>1.1153654855571371</c:v>
                </c:pt>
                <c:pt idx="1624">
                  <c:v>1.1087011239467901</c:v>
                </c:pt>
                <c:pt idx="1625">
                  <c:v>1.1140778996432832</c:v>
                </c:pt>
                <c:pt idx="1626">
                  <c:v>1.112213387276954</c:v>
                </c:pt>
                <c:pt idx="1627">
                  <c:v>1.1043390366917973</c:v>
                </c:pt>
                <c:pt idx="1628">
                  <c:v>1.0987514940639869</c:v>
                </c:pt>
                <c:pt idx="1629">
                  <c:v>1.0995092813291472</c:v>
                </c:pt>
                <c:pt idx="1630">
                  <c:v>1.0993547167049389</c:v>
                </c:pt>
                <c:pt idx="1631">
                  <c:v>1.1016434786611768</c:v>
                </c:pt>
                <c:pt idx="1632">
                  <c:v>1.1059518806245816</c:v>
                </c:pt>
                <c:pt idx="1633">
                  <c:v>1.1026147817035532</c:v>
                </c:pt>
                <c:pt idx="1634">
                  <c:v>1.1110931497766685</c:v>
                </c:pt>
                <c:pt idx="1635">
                  <c:v>1.1141373144570459</c:v>
                </c:pt>
                <c:pt idx="1636">
                  <c:v>1.1142598864892279</c:v>
                </c:pt>
                <c:pt idx="1637">
                  <c:v>1.1180530619990641</c:v>
                </c:pt>
                <c:pt idx="1638">
                  <c:v>1.1220459759379982</c:v>
                </c:pt>
                <c:pt idx="1639">
                  <c:v>1.1142735976000964</c:v>
                </c:pt>
                <c:pt idx="1640">
                  <c:v>1.1171591571839805</c:v>
                </c:pt>
                <c:pt idx="1641">
                  <c:v>1.1146685703252524</c:v>
                </c:pt>
                <c:pt idx="1642">
                  <c:v>1.1204984088156522</c:v>
                </c:pt>
                <c:pt idx="1643">
                  <c:v>1.1248053535595441</c:v>
                </c:pt>
                <c:pt idx="1644">
                  <c:v>1.1304999024656526</c:v>
                </c:pt>
                <c:pt idx="1645">
                  <c:v>1.138047041032987</c:v>
                </c:pt>
                <c:pt idx="1646">
                  <c:v>1.1378911185451424</c:v>
                </c:pt>
                <c:pt idx="1647">
                  <c:v>1.1332243399375224</c:v>
                </c:pt>
                <c:pt idx="1648">
                  <c:v>1.139589739717416</c:v>
                </c:pt>
                <c:pt idx="1649">
                  <c:v>1.1331345222257476</c:v>
                </c:pt>
                <c:pt idx="1650">
                  <c:v>1.1496775073862853</c:v>
                </c:pt>
                <c:pt idx="1651">
                  <c:v>1.1534630987309313</c:v>
                </c:pt>
                <c:pt idx="1652">
                  <c:v>1.1557594448523594</c:v>
                </c:pt>
                <c:pt idx="1653">
                  <c:v>1.1503170280405504</c:v>
                </c:pt>
                <c:pt idx="1654">
                  <c:v>1.1504919275006837</c:v>
                </c:pt>
                <c:pt idx="1655">
                  <c:v>1.1413416156391485</c:v>
                </c:pt>
                <c:pt idx="1656">
                  <c:v>1.1435233050798381</c:v>
                </c:pt>
                <c:pt idx="1657">
                  <c:v>1.1453869894805353</c:v>
                </c:pt>
                <c:pt idx="1658">
                  <c:v>1.1376566717967458</c:v>
                </c:pt>
                <c:pt idx="1659">
                  <c:v>1.1352610360367112</c:v>
                </c:pt>
                <c:pt idx="1660">
                  <c:v>1.141428121488395</c:v>
                </c:pt>
                <c:pt idx="1661">
                  <c:v>1.143902910762862</c:v>
                </c:pt>
                <c:pt idx="1662">
                  <c:v>1.1421723963544386</c:v>
                </c:pt>
                <c:pt idx="1663">
                  <c:v>1.1349566758703371</c:v>
                </c:pt>
                <c:pt idx="1664">
                  <c:v>1.1352705742007938</c:v>
                </c:pt>
                <c:pt idx="1665">
                  <c:v>1.1452745186290654</c:v>
                </c:pt>
                <c:pt idx="1666">
                  <c:v>1.1448093344183037</c:v>
                </c:pt>
                <c:pt idx="1667">
                  <c:v>1.1471111451129039</c:v>
                </c:pt>
                <c:pt idx="1668">
                  <c:v>1.153027125147672</c:v>
                </c:pt>
                <c:pt idx="1669">
                  <c:v>1.1412032791413311</c:v>
                </c:pt>
                <c:pt idx="1670">
                  <c:v>1.1424642707990806</c:v>
                </c:pt>
                <c:pt idx="1671">
                  <c:v>1.1480064077916248</c:v>
                </c:pt>
                <c:pt idx="1672">
                  <c:v>1.1426091979033306</c:v>
                </c:pt>
                <c:pt idx="1673">
                  <c:v>1.1465595875273975</c:v>
                </c:pt>
                <c:pt idx="1674">
                  <c:v>1.1557074486106618</c:v>
                </c:pt>
                <c:pt idx="1675">
                  <c:v>1.1518785381041423</c:v>
                </c:pt>
                <c:pt idx="1676">
                  <c:v>1.1491531401921391</c:v>
                </c:pt>
                <c:pt idx="1677">
                  <c:v>1.1476243844489553</c:v>
                </c:pt>
                <c:pt idx="1678">
                  <c:v>1.1382070039931174</c:v>
                </c:pt>
                <c:pt idx="1679">
                  <c:v>1.1445947588450789</c:v>
                </c:pt>
                <c:pt idx="1680">
                  <c:v>1.16044125931586</c:v>
                </c:pt>
                <c:pt idx="1681">
                  <c:v>1.1638040251714847</c:v>
                </c:pt>
                <c:pt idx="1682">
                  <c:v>1.1649355230043676</c:v>
                </c:pt>
                <c:pt idx="1683">
                  <c:v>1.1608539173869188</c:v>
                </c:pt>
                <c:pt idx="1684">
                  <c:v>1.1648906803857308</c:v>
                </c:pt>
                <c:pt idx="1685">
                  <c:v>1.1622778526810735</c:v>
                </c:pt>
                <c:pt idx="1686">
                  <c:v>1.1639760101925931</c:v>
                </c:pt>
                <c:pt idx="1687">
                  <c:v>1.1546823609208219</c:v>
                </c:pt>
                <c:pt idx="1688">
                  <c:v>1.1525088517805779</c:v>
                </c:pt>
                <c:pt idx="1689">
                  <c:v>1.1468128456549571</c:v>
                </c:pt>
                <c:pt idx="1690">
                  <c:v>1.1412267933652842</c:v>
                </c:pt>
                <c:pt idx="1691">
                  <c:v>1.1464171443200446</c:v>
                </c:pt>
                <c:pt idx="1692">
                  <c:v>1.1481520303870059</c:v>
                </c:pt>
                <c:pt idx="1693">
                  <c:v>1.136385711432786</c:v>
                </c:pt>
                <c:pt idx="1694">
                  <c:v>1.1396033845910343</c:v>
                </c:pt>
                <c:pt idx="1695">
                  <c:v>1.1409973144106804</c:v>
                </c:pt>
                <c:pt idx="1696">
                  <c:v>1.1415063476813203</c:v>
                </c:pt>
                <c:pt idx="1697">
                  <c:v>1.1391989068204214</c:v>
                </c:pt>
                <c:pt idx="1698">
                  <c:v>1.1348350642782885</c:v>
                </c:pt>
                <c:pt idx="1699">
                  <c:v>1.1303811390753788</c:v>
                </c:pt>
                <c:pt idx="1700">
                  <c:v>1.1274859750901618</c:v>
                </c:pt>
                <c:pt idx="1701">
                  <c:v>1.1202541258355463</c:v>
                </c:pt>
                <c:pt idx="1702">
                  <c:v>1.1123925259211245</c:v>
                </c:pt>
                <c:pt idx="1703">
                  <c:v>1.1103126431345631</c:v>
                </c:pt>
                <c:pt idx="1704">
                  <c:v>1.1054005879880777</c:v>
                </c:pt>
                <c:pt idx="1705">
                  <c:v>1.1116749777856867</c:v>
                </c:pt>
                <c:pt idx="1706">
                  <c:v>1.1211908861517494</c:v>
                </c:pt>
                <c:pt idx="1707">
                  <c:v>1.125766224234956</c:v>
                </c:pt>
                <c:pt idx="1708">
                  <c:v>1.1355214477873325</c:v>
                </c:pt>
                <c:pt idx="1709">
                  <c:v>1.1293337294320962</c:v>
                </c:pt>
                <c:pt idx="1710">
                  <c:v>1.1254082118956183</c:v>
                </c:pt>
                <c:pt idx="1711">
                  <c:v>1.1273080618351272</c:v>
                </c:pt>
                <c:pt idx="1712">
                  <c:v>1.1297553626506069</c:v>
                </c:pt>
                <c:pt idx="1713">
                  <c:v>1.1340459799122333</c:v>
                </c:pt>
                <c:pt idx="1714">
                  <c:v>1.134037004764781</c:v>
                </c:pt>
                <c:pt idx="1715">
                  <c:v>1.1544020448764039</c:v>
                </c:pt>
                <c:pt idx="1716">
                  <c:v>1.152672060365985</c:v>
                </c:pt>
                <c:pt idx="1717">
                  <c:v>1.1567953292140429</c:v>
                </c:pt>
                <c:pt idx="1718">
                  <c:v>1.1584028079295303</c:v>
                </c:pt>
                <c:pt idx="1719">
                  <c:v>1.1546833213609544</c:v>
                </c:pt>
                <c:pt idx="1720">
                  <c:v>1.148803573102249</c:v>
                </c:pt>
                <c:pt idx="1721">
                  <c:v>1.1567943687739095</c:v>
                </c:pt>
                <c:pt idx="1722">
                  <c:v>1.1703697595157301</c:v>
                </c:pt>
                <c:pt idx="1723">
                  <c:v>1.1793471590346489</c:v>
                </c:pt>
                <c:pt idx="1724">
                  <c:v>1.1843784412321625</c:v>
                </c:pt>
                <c:pt idx="1725">
                  <c:v>1.183788631634451</c:v>
                </c:pt>
                <c:pt idx="1726">
                  <c:v>1.1863977169344511</c:v>
                </c:pt>
                <c:pt idx="1727">
                  <c:v>1.1708423291799301</c:v>
                </c:pt>
                <c:pt idx="1728">
                  <c:v>1.1686875983002236</c:v>
                </c:pt>
                <c:pt idx="1729">
                  <c:v>1.1653653034046978</c:v>
                </c:pt>
                <c:pt idx="1730">
                  <c:v>1.1769250946116365</c:v>
                </c:pt>
                <c:pt idx="1731">
                  <c:v>1.1745500586365298</c:v>
                </c:pt>
                <c:pt idx="1732">
                  <c:v>1.1882813718661949</c:v>
                </c:pt>
                <c:pt idx="1733">
                  <c:v>1.1890720790448888</c:v>
                </c:pt>
                <c:pt idx="1734">
                  <c:v>1.199849078424577</c:v>
                </c:pt>
                <c:pt idx="1735">
                  <c:v>1.2148216114926962</c:v>
                </c:pt>
                <c:pt idx="1736">
                  <c:v>1.2170151574012378</c:v>
                </c:pt>
                <c:pt idx="1737">
                  <c:v>1.207560253542951</c:v>
                </c:pt>
                <c:pt idx="1738">
                  <c:v>1.2150653645747984</c:v>
                </c:pt>
                <c:pt idx="1739">
                  <c:v>1.2143929902442501</c:v>
                </c:pt>
                <c:pt idx="1740">
                  <c:v>1.2091101058504417</c:v>
                </c:pt>
                <c:pt idx="1741">
                  <c:v>1.1988889694775471</c:v>
                </c:pt>
                <c:pt idx="1742">
                  <c:v>1.2120355402591698</c:v>
                </c:pt>
                <c:pt idx="1743">
                  <c:v>1.2121737111638613</c:v>
                </c:pt>
                <c:pt idx="1744">
                  <c:v>1.210793525573709</c:v>
                </c:pt>
                <c:pt idx="1745">
                  <c:v>1.2100508404016792</c:v>
                </c:pt>
                <c:pt idx="1746">
                  <c:v>1.2157213451858304</c:v>
                </c:pt>
                <c:pt idx="1747">
                  <c:v>1.2117520779453503</c:v>
                </c:pt>
                <c:pt idx="1748">
                  <c:v>1.2210573849732222</c:v>
                </c:pt>
                <c:pt idx="1749">
                  <c:v>1.22641382583379</c:v>
                </c:pt>
                <c:pt idx="1750">
                  <c:v>1.2133198805477459</c:v>
                </c:pt>
                <c:pt idx="1751">
                  <c:v>1.214519834579094</c:v>
                </c:pt>
                <c:pt idx="1752">
                  <c:v>1.2352408005566615</c:v>
                </c:pt>
                <c:pt idx="1753">
                  <c:v>1.2412477574550891</c:v>
                </c:pt>
                <c:pt idx="1754">
                  <c:v>1.2348602675521299</c:v>
                </c:pt>
                <c:pt idx="1755">
                  <c:v>1.2397853383183524</c:v>
                </c:pt>
                <c:pt idx="1756">
                  <c:v>1.2318668074870649</c:v>
                </c:pt>
                <c:pt idx="1757">
                  <c:v>1.2271736995723426</c:v>
                </c:pt>
                <c:pt idx="1758">
                  <c:v>1.229427852565157</c:v>
                </c:pt>
                <c:pt idx="1759">
                  <c:v>1.2326392663032264</c:v>
                </c:pt>
                <c:pt idx="1760">
                  <c:v>1.2379322187591215</c:v>
                </c:pt>
                <c:pt idx="1761">
                  <c:v>1.2486989513649713</c:v>
                </c:pt>
                <c:pt idx="1762">
                  <c:v>1.2455426470193771</c:v>
                </c:pt>
                <c:pt idx="1763">
                  <c:v>1.2346048567139272</c:v>
                </c:pt>
                <c:pt idx="1764">
                  <c:v>1.2278993948896011</c:v>
                </c:pt>
                <c:pt idx="1765">
                  <c:v>1.2342632049754811</c:v>
                </c:pt>
                <c:pt idx="1766">
                  <c:v>1.2360576052120806</c:v>
                </c:pt>
                <c:pt idx="1767">
                  <c:v>1.235670481601117</c:v>
                </c:pt>
                <c:pt idx="1768">
                  <c:v>1.230661885661924</c:v>
                </c:pt>
                <c:pt idx="1769">
                  <c:v>1.2079522787104571</c:v>
                </c:pt>
                <c:pt idx="1770">
                  <c:v>1.223628251379643</c:v>
                </c:pt>
                <c:pt idx="1771">
                  <c:v>1.2273949982265011</c:v>
                </c:pt>
                <c:pt idx="1772">
                  <c:v>1.2258596518768856</c:v>
                </c:pt>
                <c:pt idx="1773">
                  <c:v>1.2324357854694714</c:v>
                </c:pt>
                <c:pt idx="1774">
                  <c:v>1.2335610901194258</c:v>
                </c:pt>
                <c:pt idx="1775">
                  <c:v>1.2389658179356597</c:v>
                </c:pt>
                <c:pt idx="1776">
                  <c:v>1.2427095142193194</c:v>
                </c:pt>
                <c:pt idx="1777">
                  <c:v>1.2439648425921452</c:v>
                </c:pt>
                <c:pt idx="1778">
                  <c:v>1.2368633482466536</c:v>
                </c:pt>
                <c:pt idx="1779">
                  <c:v>1.2571016764979339</c:v>
                </c:pt>
                <c:pt idx="1780">
                  <c:v>1.2726533549664227</c:v>
                </c:pt>
                <c:pt idx="1781">
                  <c:v>1.2699461391797016</c:v>
                </c:pt>
                <c:pt idx="1782">
                  <c:v>1.2698676149191495</c:v>
                </c:pt>
                <c:pt idx="1783">
                  <c:v>1.2658245925001586</c:v>
                </c:pt>
                <c:pt idx="1784">
                  <c:v>1.2686216259986547</c:v>
                </c:pt>
                <c:pt idx="1785">
                  <c:v>1.2736152523192183</c:v>
                </c:pt>
                <c:pt idx="1786">
                  <c:v>1.2774007443079884</c:v>
                </c:pt>
                <c:pt idx="1787">
                  <c:v>1.2748848879381673</c:v>
                </c:pt>
                <c:pt idx="1788">
                  <c:v>1.2684007247679994</c:v>
                </c:pt>
                <c:pt idx="1789">
                  <c:v>1.2671151259716629</c:v>
                </c:pt>
                <c:pt idx="1790">
                  <c:v>1.2670011316634298</c:v>
                </c:pt>
                <c:pt idx="1791">
                  <c:v>1.2710710132875274</c:v>
                </c:pt>
                <c:pt idx="1792">
                  <c:v>1.2726183154608708</c:v>
                </c:pt>
                <c:pt idx="1793">
                  <c:v>1.2684285775318647</c:v>
                </c:pt>
                <c:pt idx="1794">
                  <c:v>1.2688727314155697</c:v>
                </c:pt>
                <c:pt idx="1795">
                  <c:v>1.2727960631227786</c:v>
                </c:pt>
                <c:pt idx="1796">
                  <c:v>1.2691441716684104</c:v>
                </c:pt>
                <c:pt idx="1797">
                  <c:v>1.2725617488488825</c:v>
                </c:pt>
                <c:pt idx="1798">
                  <c:v>1.2710324300890692</c:v>
                </c:pt>
                <c:pt idx="1799">
                  <c:v>1.2710035506478203</c:v>
                </c:pt>
                <c:pt idx="1800">
                  <c:v>1.2644000610707484</c:v>
                </c:pt>
                <c:pt idx="1801">
                  <c:v>1.2653903410854135</c:v>
                </c:pt>
                <c:pt idx="1802">
                  <c:v>1.2655289094136084</c:v>
                </c:pt>
                <c:pt idx="1803">
                  <c:v>1.2659722353316814</c:v>
                </c:pt>
                <c:pt idx="1804">
                  <c:v>1.2705964896244351</c:v>
                </c:pt>
                <c:pt idx="1805">
                  <c:v>1.2857337878533506</c:v>
                </c:pt>
                <c:pt idx="1806">
                  <c:v>1.2882693829238416</c:v>
                </c:pt>
                <c:pt idx="1807">
                  <c:v>1.2925162173628402</c:v>
                </c:pt>
                <c:pt idx="1808">
                  <c:v>1.2959164403836629</c:v>
                </c:pt>
                <c:pt idx="1809">
                  <c:v>1.2985818604652741</c:v>
                </c:pt>
                <c:pt idx="1810">
                  <c:v>1.2960795827318201</c:v>
                </c:pt>
                <c:pt idx="1811">
                  <c:v>1.2959545930399921</c:v>
                </c:pt>
                <c:pt idx="1812">
                  <c:v>1.3062524321490481</c:v>
                </c:pt>
                <c:pt idx="1813">
                  <c:v>1.3019757909472922</c:v>
                </c:pt>
                <c:pt idx="1814">
                  <c:v>1.3005193994003579</c:v>
                </c:pt>
                <c:pt idx="1815">
                  <c:v>1.3018262934727531</c:v>
                </c:pt>
                <c:pt idx="1816">
                  <c:v>1.3112972929829287</c:v>
                </c:pt>
                <c:pt idx="1817">
                  <c:v>1.3171108371096882</c:v>
                </c:pt>
                <c:pt idx="1818">
                  <c:v>1.3226172059869239</c:v>
                </c:pt>
                <c:pt idx="1819">
                  <c:v>1.3320203785525147</c:v>
                </c:pt>
                <c:pt idx="1820">
                  <c:v>1.3279647379372896</c:v>
                </c:pt>
                <c:pt idx="1821">
                  <c:v>1.3269698875523352</c:v>
                </c:pt>
                <c:pt idx="1822">
                  <c:v>1.3236262973807509</c:v>
                </c:pt>
                <c:pt idx="1823">
                  <c:v>1.323795930979464</c:v>
                </c:pt>
                <c:pt idx="1824">
                  <c:v>1.3223266562872933</c:v>
                </c:pt>
                <c:pt idx="1825">
                  <c:v>1.3316633597719358</c:v>
                </c:pt>
                <c:pt idx="1826">
                  <c:v>1.3427107064898307</c:v>
                </c:pt>
                <c:pt idx="1827">
                  <c:v>1.3406438393230065</c:v>
                </c:pt>
                <c:pt idx="1828">
                  <c:v>1.349881981778799</c:v>
                </c:pt>
                <c:pt idx="1829">
                  <c:v>1.3618084624048998</c:v>
                </c:pt>
                <c:pt idx="1830">
                  <c:v>1.3671611277421849</c:v>
                </c:pt>
                <c:pt idx="1831">
                  <c:v>1.3576486968317769</c:v>
                </c:pt>
                <c:pt idx="1832">
                  <c:v>1.3491433701976792</c:v>
                </c:pt>
                <c:pt idx="1833">
                  <c:v>1.3595236084464457</c:v>
                </c:pt>
                <c:pt idx="1834">
                  <c:v>1.3647691350309317</c:v>
                </c:pt>
                <c:pt idx="1835">
                  <c:v>1.3723806562058218</c:v>
                </c:pt>
                <c:pt idx="1836">
                  <c:v>1.3968447554504189</c:v>
                </c:pt>
                <c:pt idx="1837">
                  <c:v>1.4001119409534692</c:v>
                </c:pt>
                <c:pt idx="1838">
                  <c:v>1.3586573576834753</c:v>
                </c:pt>
                <c:pt idx="1839">
                  <c:v>1.3592557450051359</c:v>
                </c:pt>
                <c:pt idx="1840">
                  <c:v>1.3412869367888023</c:v>
                </c:pt>
                <c:pt idx="1841">
                  <c:v>1.3432329872105846</c:v>
                </c:pt>
                <c:pt idx="1842">
                  <c:v>1.3425472329554207</c:v>
                </c:pt>
                <c:pt idx="1843">
                  <c:v>1.3267650157363187</c:v>
                </c:pt>
                <c:pt idx="1844">
                  <c:v>1.3241278458420767</c:v>
                </c:pt>
                <c:pt idx="1845">
                  <c:v>1.330990223713006</c:v>
                </c:pt>
                <c:pt idx="1846">
                  <c:v>1.338048895676003</c:v>
                </c:pt>
                <c:pt idx="1847">
                  <c:v>1.3299847422493349</c:v>
                </c:pt>
                <c:pt idx="1848">
                  <c:v>1.3151594545892356</c:v>
                </c:pt>
                <c:pt idx="1849">
                  <c:v>1.3258641560099254</c:v>
                </c:pt>
                <c:pt idx="1850">
                  <c:v>1.347762356641895</c:v>
                </c:pt>
                <c:pt idx="1851">
                  <c:v>1.3300493898058925</c:v>
                </c:pt>
                <c:pt idx="1852">
                  <c:v>1.3413350250327172</c:v>
                </c:pt>
                <c:pt idx="1853">
                  <c:v>1.3334060618344648</c:v>
                </c:pt>
                <c:pt idx="1854">
                  <c:v>1.3184047155623466</c:v>
                </c:pt>
                <c:pt idx="1855">
                  <c:v>1.3198737253055153</c:v>
                </c:pt>
                <c:pt idx="1856">
                  <c:v>1.3364456230259272</c:v>
                </c:pt>
                <c:pt idx="1857">
                  <c:v>1.3348428140366047</c:v>
                </c:pt>
                <c:pt idx="1858">
                  <c:v>1.3472155019011787</c:v>
                </c:pt>
                <c:pt idx="1859">
                  <c:v>1.3428272509322106</c:v>
                </c:pt>
                <c:pt idx="1860">
                  <c:v>1.3385025214865403</c:v>
                </c:pt>
                <c:pt idx="1861">
                  <c:v>1.3425040131494235</c:v>
                </c:pt>
                <c:pt idx="1862">
                  <c:v>1.321833056296037</c:v>
                </c:pt>
                <c:pt idx="1863">
                  <c:v>1.331003570518996</c:v>
                </c:pt>
                <c:pt idx="1864">
                  <c:v>1.3349637301375223</c:v>
                </c:pt>
                <c:pt idx="1865">
                  <c:v>1.3536910873473975</c:v>
                </c:pt>
                <c:pt idx="1866">
                  <c:v>1.3616366760955434</c:v>
                </c:pt>
                <c:pt idx="1867">
                  <c:v>1.3674057419085444</c:v>
                </c:pt>
                <c:pt idx="1868">
                  <c:v>1.3706972696011799</c:v>
                </c:pt>
                <c:pt idx="1869">
                  <c:v>1.3777876360885755</c:v>
                </c:pt>
                <c:pt idx="1870">
                  <c:v>1.3874378073615463</c:v>
                </c:pt>
                <c:pt idx="1871">
                  <c:v>1.3935698864263026</c:v>
                </c:pt>
                <c:pt idx="1872">
                  <c:v>1.3928323677598176</c:v>
                </c:pt>
                <c:pt idx="1873">
                  <c:v>1.3992622495031424</c:v>
                </c:pt>
                <c:pt idx="1874">
                  <c:v>1.3993411711871984</c:v>
                </c:pt>
                <c:pt idx="1875">
                  <c:v>1.410347715758741</c:v>
                </c:pt>
                <c:pt idx="1876">
                  <c:v>1.4069177522124119</c:v>
                </c:pt>
                <c:pt idx="1877">
                  <c:v>1.4146345243784595</c:v>
                </c:pt>
                <c:pt idx="1878">
                  <c:v>1.4192639120581323</c:v>
                </c:pt>
                <c:pt idx="1879">
                  <c:v>1.4362214430513696</c:v>
                </c:pt>
                <c:pt idx="1880">
                  <c:v>1.4514611440696681</c:v>
                </c:pt>
                <c:pt idx="1881">
                  <c:v>1.4538696629749386</c:v>
                </c:pt>
                <c:pt idx="1882">
                  <c:v>1.4456542899052163</c:v>
                </c:pt>
                <c:pt idx="1883">
                  <c:v>1.4510261971637926</c:v>
                </c:pt>
                <c:pt idx="1884">
                  <c:v>1.4247692542579842</c:v>
                </c:pt>
                <c:pt idx="1885">
                  <c:v>1.4095625062718449</c:v>
                </c:pt>
                <c:pt idx="1886">
                  <c:v>1.4161188349265101</c:v>
                </c:pt>
                <c:pt idx="1887">
                  <c:v>1.4061829823918255</c:v>
                </c:pt>
                <c:pt idx="1888">
                  <c:v>1.4145735198706835</c:v>
                </c:pt>
                <c:pt idx="1889">
                  <c:v>1.4155385303742554</c:v>
                </c:pt>
                <c:pt idx="1890">
                  <c:v>1.3740538753925018</c:v>
                </c:pt>
                <c:pt idx="1891">
                  <c:v>1.3414689898719978</c:v>
                </c:pt>
                <c:pt idx="1892">
                  <c:v>1.328734878449682</c:v>
                </c:pt>
                <c:pt idx="1893">
                  <c:v>1.2719713762345426</c:v>
                </c:pt>
                <c:pt idx="1894">
                  <c:v>1.2883491656921555</c:v>
                </c:pt>
                <c:pt idx="1895">
                  <c:v>1.3034273471749358</c:v>
                </c:pt>
                <c:pt idx="1896">
                  <c:v>1.3138030812906636</c:v>
                </c:pt>
                <c:pt idx="1897">
                  <c:v>1.3422095223333839</c:v>
                </c:pt>
                <c:pt idx="1898">
                  <c:v>1.3482886778349341</c:v>
                </c:pt>
                <c:pt idx="1899">
                  <c:v>1.3639636238267359</c:v>
                </c:pt>
                <c:pt idx="1900">
                  <c:v>1.3442785753294768</c:v>
                </c:pt>
                <c:pt idx="1901">
                  <c:v>1.332574751221171</c:v>
                </c:pt>
                <c:pt idx="1902">
                  <c:v>1.3410017191878432</c:v>
                </c:pt>
                <c:pt idx="1903">
                  <c:v>1.3301966683325381</c:v>
                </c:pt>
                <c:pt idx="1904">
                  <c:v>1.3307384890422107</c:v>
                </c:pt>
                <c:pt idx="1905">
                  <c:v>1.3467903249897628</c:v>
                </c:pt>
                <c:pt idx="1906">
                  <c:v>1.33688417986196</c:v>
                </c:pt>
                <c:pt idx="1907">
                  <c:v>1.3504450977645306</c:v>
                </c:pt>
                <c:pt idx="1908">
                  <c:v>1.360799669078701</c:v>
                </c:pt>
                <c:pt idx="1909">
                  <c:v>1.3670263018186479</c:v>
                </c:pt>
                <c:pt idx="1910">
                  <c:v>1.3549668499120253</c:v>
                </c:pt>
                <c:pt idx="1911">
                  <c:v>1.3490357677841274</c:v>
                </c:pt>
                <c:pt idx="1912">
                  <c:v>1.356592775701797</c:v>
                </c:pt>
                <c:pt idx="1913">
                  <c:v>1.3434314008946715</c:v>
                </c:pt>
                <c:pt idx="1914">
                  <c:v>1.3493348952077069</c:v>
                </c:pt>
                <c:pt idx="1915">
                  <c:v>1.350479541134828</c:v>
                </c:pt>
                <c:pt idx="1916">
                  <c:v>1.3449639983983885</c:v>
                </c:pt>
                <c:pt idx="1917">
                  <c:v>1.3314843204836431</c:v>
                </c:pt>
                <c:pt idx="1918">
                  <c:v>1.2932609558896391</c:v>
                </c:pt>
                <c:pt idx="1919">
                  <c:v>1.2849672241524912</c:v>
                </c:pt>
                <c:pt idx="1920">
                  <c:v>1.2960208634091901</c:v>
                </c:pt>
                <c:pt idx="1921">
                  <c:v>1.2726545472369348</c:v>
                </c:pt>
                <c:pt idx="1922">
                  <c:v>1.289655761696924</c:v>
                </c:pt>
                <c:pt idx="1923">
                  <c:v>1.2911288450310028</c:v>
                </c:pt>
                <c:pt idx="1924">
                  <c:v>1.2872941056464329</c:v>
                </c:pt>
                <c:pt idx="1925">
                  <c:v>1.2792001454570074</c:v>
                </c:pt>
                <c:pt idx="1926">
                  <c:v>1.2766774666503775</c:v>
                </c:pt>
                <c:pt idx="1927">
                  <c:v>1.2760371842677307</c:v>
                </c:pt>
                <c:pt idx="1928">
                  <c:v>1.3006256770689009</c:v>
                </c:pt>
                <c:pt idx="1929">
                  <c:v>1.3043251931064297</c:v>
                </c:pt>
                <c:pt idx="1930">
                  <c:v>1.2911744493780208</c:v>
                </c:pt>
                <c:pt idx="1931">
                  <c:v>1.2820697749821293</c:v>
                </c:pt>
                <c:pt idx="1932">
                  <c:v>1.2614430646121244</c:v>
                </c:pt>
                <c:pt idx="1933">
                  <c:v>1.2414984323298768</c:v>
                </c:pt>
                <c:pt idx="1934">
                  <c:v>1.2473408227792602</c:v>
                </c:pt>
                <c:pt idx="1935">
                  <c:v>1.2624299996456354</c:v>
                </c:pt>
                <c:pt idx="1936">
                  <c:v>1.2455432431546332</c:v>
                </c:pt>
                <c:pt idx="1937">
                  <c:v>1.2473552956185099</c:v>
                </c:pt>
                <c:pt idx="1938">
                  <c:v>1.2729105873290176</c:v>
                </c:pt>
                <c:pt idx="1939">
                  <c:v>1.2680133030894094</c:v>
                </c:pt>
                <c:pt idx="1940">
                  <c:v>1.2437680186020739</c:v>
                </c:pt>
                <c:pt idx="1941">
                  <c:v>1.2442258504780221</c:v>
                </c:pt>
                <c:pt idx="1942">
                  <c:v>1.2464678489353569</c:v>
                </c:pt>
                <c:pt idx="1943">
                  <c:v>1.2561894902016941</c:v>
                </c:pt>
                <c:pt idx="1944">
                  <c:v>1.2500950007766365</c:v>
                </c:pt>
                <c:pt idx="1945">
                  <c:v>1.2698302571098283</c:v>
                </c:pt>
                <c:pt idx="1946">
                  <c:v>1.284564402313142</c:v>
                </c:pt>
                <c:pt idx="1947">
                  <c:v>1.2822257305885989</c:v>
                </c:pt>
                <c:pt idx="1948">
                  <c:v>1.2893267943919617</c:v>
                </c:pt>
                <c:pt idx="1949">
                  <c:v>1.282630804494467</c:v>
                </c:pt>
                <c:pt idx="1950">
                  <c:v>1.2947041993423352</c:v>
                </c:pt>
                <c:pt idx="1951">
                  <c:v>1.2996071468668668</c:v>
                </c:pt>
                <c:pt idx="1952">
                  <c:v>1.2892564835504805</c:v>
                </c:pt>
                <c:pt idx="1953">
                  <c:v>1.2797204721788693</c:v>
                </c:pt>
                <c:pt idx="1954">
                  <c:v>1.2926410414615432</c:v>
                </c:pt>
                <c:pt idx="1955">
                  <c:v>1.2986614776404619</c:v>
                </c:pt>
                <c:pt idx="1956">
                  <c:v>1.2936824235150237</c:v>
                </c:pt>
                <c:pt idx="1957">
                  <c:v>1.2765847344995773</c:v>
                </c:pt>
                <c:pt idx="1958">
                  <c:v>1.2675216570970447</c:v>
                </c:pt>
                <c:pt idx="1959">
                  <c:v>1.2639716716526805</c:v>
                </c:pt>
                <c:pt idx="1960">
                  <c:v>1.2695229825044287</c:v>
                </c:pt>
                <c:pt idx="1961">
                  <c:v>1.2598355858966372</c:v>
                </c:pt>
                <c:pt idx="1962">
                  <c:v>1.2331297531437078</c:v>
                </c:pt>
                <c:pt idx="1963">
                  <c:v>1.2592946262712224</c:v>
                </c:pt>
                <c:pt idx="1964">
                  <c:v>1.2487672750889369</c:v>
                </c:pt>
                <c:pt idx="1965">
                  <c:v>1.2610175233958301</c:v>
                </c:pt>
                <c:pt idx="1966">
                  <c:v>1.2735159295619882</c:v>
                </c:pt>
                <c:pt idx="1967">
                  <c:v>1.2708779317021139</c:v>
                </c:pt>
                <c:pt idx="1968">
                  <c:v>1.2687787738756364</c:v>
                </c:pt>
                <c:pt idx="1969">
                  <c:v>1.2517568271562183</c:v>
                </c:pt>
                <c:pt idx="1970">
                  <c:v>1.2518780082061383</c:v>
                </c:pt>
                <c:pt idx="1971">
                  <c:v>1.2671031701479363</c:v>
                </c:pt>
                <c:pt idx="1972">
                  <c:v>1.2546458310771325</c:v>
                </c:pt>
                <c:pt idx="1973">
                  <c:v>1.2496867806013667</c:v>
                </c:pt>
                <c:pt idx="1974">
                  <c:v>1.2430856755653155</c:v>
                </c:pt>
                <c:pt idx="1975">
                  <c:v>1.1992640379089083</c:v>
                </c:pt>
                <c:pt idx="1976">
                  <c:v>1.2040089433535772</c:v>
                </c:pt>
                <c:pt idx="1977">
                  <c:v>1.1899406149930056</c:v>
                </c:pt>
                <c:pt idx="1978">
                  <c:v>1.19521959138903</c:v>
                </c:pt>
                <c:pt idx="1979">
                  <c:v>1.1791812678405946</c:v>
                </c:pt>
                <c:pt idx="1980">
                  <c:v>1.1694554867460969</c:v>
                </c:pt>
                <c:pt idx="1981">
                  <c:v>1.1456600525460159</c:v>
                </c:pt>
                <c:pt idx="1982">
                  <c:v>1.1338245819021999</c:v>
                </c:pt>
                <c:pt idx="1983">
                  <c:v>1.1627898003907389</c:v>
                </c:pt>
                <c:pt idx="1984">
                  <c:v>1.1286707607911295</c:v>
                </c:pt>
                <c:pt idx="1985">
                  <c:v>1.1291067012557638</c:v>
                </c:pt>
                <c:pt idx="1986">
                  <c:v>1.114026863841719</c:v>
                </c:pt>
                <c:pt idx="1987">
                  <c:v>1.1069694835051078</c:v>
                </c:pt>
                <c:pt idx="1988">
                  <c:v>1.114482377413897</c:v>
                </c:pt>
                <c:pt idx="1989">
                  <c:v>1.1456340875437916</c:v>
                </c:pt>
                <c:pt idx="1990">
                  <c:v>1.1483934651653378</c:v>
                </c:pt>
                <c:pt idx="1991">
                  <c:v>1.1285269928387642</c:v>
                </c:pt>
                <c:pt idx="1992">
                  <c:v>1.1528778595035101</c:v>
                </c:pt>
                <c:pt idx="1993">
                  <c:v>1.1567308141319868</c:v>
                </c:pt>
                <c:pt idx="1994">
                  <c:v>1.1499071188153909</c:v>
                </c:pt>
                <c:pt idx="1995">
                  <c:v>1.1423863426737837</c:v>
                </c:pt>
                <c:pt idx="1996">
                  <c:v>1.1364069073529686</c:v>
                </c:pt>
                <c:pt idx="1997">
                  <c:v>1.1354200716753333</c:v>
                </c:pt>
                <c:pt idx="1998">
                  <c:v>1.1567984092461949</c:v>
                </c:pt>
                <c:pt idx="1999">
                  <c:v>1.1676800303631605</c:v>
                </c:pt>
                <c:pt idx="2000">
                  <c:v>1.1862116896162229</c:v>
                </c:pt>
                <c:pt idx="2001">
                  <c:v>1.1849023447655564</c:v>
                </c:pt>
                <c:pt idx="2002">
                  <c:v>1.1711559294427607</c:v>
                </c:pt>
                <c:pt idx="2003">
                  <c:v>1.166181942466991</c:v>
                </c:pt>
                <c:pt idx="2004">
                  <c:v>1.1641459749775585</c:v>
                </c:pt>
                <c:pt idx="2005">
                  <c:v>1.1649995744256698</c:v>
                </c:pt>
                <c:pt idx="2006">
                  <c:v>1.1417275800982278</c:v>
                </c:pt>
                <c:pt idx="2007">
                  <c:v>1.1164149154365626</c:v>
                </c:pt>
                <c:pt idx="2008">
                  <c:v>1.0979764519950537</c:v>
                </c:pt>
                <c:pt idx="2009">
                  <c:v>1.0840629532076922</c:v>
                </c:pt>
                <c:pt idx="2010">
                  <c:v>1.1157232660660976</c:v>
                </c:pt>
                <c:pt idx="2011">
                  <c:v>1.0977193189883361</c:v>
                </c:pt>
                <c:pt idx="2012">
                  <c:v>1.1252151634288285</c:v>
                </c:pt>
                <c:pt idx="2013">
                  <c:v>1.1276955166323435</c:v>
                </c:pt>
                <c:pt idx="2014">
                  <c:v>1.1228353583716808</c:v>
                </c:pt>
                <c:pt idx="2015">
                  <c:v>1.1170626495098983</c:v>
                </c:pt>
                <c:pt idx="2016">
                  <c:v>1.0902571959321099</c:v>
                </c:pt>
                <c:pt idx="2017">
                  <c:v>1.0852071354740593</c:v>
                </c:pt>
                <c:pt idx="2018">
                  <c:v>1.0696056797117663</c:v>
                </c:pt>
                <c:pt idx="2019">
                  <c:v>1.0820682184067403</c:v>
                </c:pt>
                <c:pt idx="2020">
                  <c:v>1.1017403837587632</c:v>
                </c:pt>
                <c:pt idx="2021">
                  <c:v>1.0955490554733707</c:v>
                </c:pt>
                <c:pt idx="2022">
                  <c:v>1.099546870968847</c:v>
                </c:pt>
                <c:pt idx="2023">
                  <c:v>1.1013051387852595</c:v>
                </c:pt>
                <c:pt idx="2024">
                  <c:v>1.1282103125437832</c:v>
                </c:pt>
                <c:pt idx="2025">
                  <c:v>1.126089726966746</c:v>
                </c:pt>
                <c:pt idx="2026">
                  <c:v>1.1215866206052874</c:v>
                </c:pt>
                <c:pt idx="2027">
                  <c:v>1.1098363310657058</c:v>
                </c:pt>
                <c:pt idx="2028">
                  <c:v>1.1043417524190717</c:v>
                </c:pt>
                <c:pt idx="2029">
                  <c:v>1.1001427081563602</c:v>
                </c:pt>
                <c:pt idx="2030">
                  <c:v>1.1140769060845253</c:v>
                </c:pt>
                <c:pt idx="2031">
                  <c:v>1.0922990254182181</c:v>
                </c:pt>
                <c:pt idx="2032">
                  <c:v>1.0806212656680119</c:v>
                </c:pt>
                <c:pt idx="2033">
                  <c:v>1.0855105683189263</c:v>
                </c:pt>
                <c:pt idx="2034">
                  <c:v>1.0697541505089219</c:v>
                </c:pt>
                <c:pt idx="2035">
                  <c:v>1.0678145582190703</c:v>
                </c:pt>
                <c:pt idx="2036">
                  <c:v>1.0604665950642034</c:v>
                </c:pt>
                <c:pt idx="2037">
                  <c:v>1.0719062318986061</c:v>
                </c:pt>
                <c:pt idx="2038">
                  <c:v>1.073735704759383</c:v>
                </c:pt>
                <c:pt idx="2039">
                  <c:v>1.0614262403504791</c:v>
                </c:pt>
                <c:pt idx="2040">
                  <c:v>1.0827908999290978</c:v>
                </c:pt>
                <c:pt idx="2041">
                  <c:v>1.0970486005890525</c:v>
                </c:pt>
                <c:pt idx="2042">
                  <c:v>1.096268160184197</c:v>
                </c:pt>
                <c:pt idx="2043">
                  <c:v>1.1295059462835817</c:v>
                </c:pt>
                <c:pt idx="2044">
                  <c:v>1.1193447215038288</c:v>
                </c:pt>
                <c:pt idx="2045">
                  <c:v>1.1317433412520015</c:v>
                </c:pt>
                <c:pt idx="2046">
                  <c:v>1.1272222845956381</c:v>
                </c:pt>
                <c:pt idx="2047">
                  <c:v>1.1389047803092602</c:v>
                </c:pt>
                <c:pt idx="2048">
                  <c:v>1.0899004421005338</c:v>
                </c:pt>
                <c:pt idx="2049">
                  <c:v>1.089169116616977</c:v>
                </c:pt>
                <c:pt idx="2050">
                  <c:v>1.0868200787627196</c:v>
                </c:pt>
                <c:pt idx="2051">
                  <c:v>1.0346635760365595</c:v>
                </c:pt>
                <c:pt idx="2052">
                  <c:v>1.0501009290105625</c:v>
                </c:pt>
                <c:pt idx="2053">
                  <c:v>1.0354377901398613</c:v>
                </c:pt>
                <c:pt idx="2054">
                  <c:v>1.0269998930268449</c:v>
                </c:pt>
                <c:pt idx="2055">
                  <c:v>1.032720307579301</c:v>
                </c:pt>
                <c:pt idx="2056">
                  <c:v>1.0082607124677425</c:v>
                </c:pt>
                <c:pt idx="2057">
                  <c:v>1.0382508530529952</c:v>
                </c:pt>
                <c:pt idx="2058">
                  <c:v>1.0830695269236255</c:v>
                </c:pt>
                <c:pt idx="2059">
                  <c:v>1.0543068288287081</c:v>
                </c:pt>
                <c:pt idx="2060">
                  <c:v>1.0558886074909739</c:v>
                </c:pt>
                <c:pt idx="2061">
                  <c:v>1.057911029462665</c:v>
                </c:pt>
                <c:pt idx="2062">
                  <c:v>1.0510642835828705</c:v>
                </c:pt>
                <c:pt idx="2063">
                  <c:v>1.0190233052454318</c:v>
                </c:pt>
                <c:pt idx="2064">
                  <c:v>1.0300755204012437</c:v>
                </c:pt>
                <c:pt idx="2065">
                  <c:v>1.0445029540157873</c:v>
                </c:pt>
                <c:pt idx="2066">
                  <c:v>1.0521899194190778</c:v>
                </c:pt>
                <c:pt idx="2067">
                  <c:v>1.0896840781215431</c:v>
                </c:pt>
                <c:pt idx="2068">
                  <c:v>1.0806061304562571</c:v>
                </c:pt>
                <c:pt idx="2069">
                  <c:v>1.0740868284246614</c:v>
                </c:pt>
                <c:pt idx="2070">
                  <c:v>1.0670523330581225</c:v>
                </c:pt>
                <c:pt idx="2071">
                  <c:v>1.0640264829775286</c:v>
                </c:pt>
                <c:pt idx="2072">
                  <c:v>1.0490139757286892</c:v>
                </c:pt>
                <c:pt idx="2073">
                  <c:v>1.0614985383094779</c:v>
                </c:pt>
                <c:pt idx="2074">
                  <c:v>1.0721765129995624</c:v>
                </c:pt>
                <c:pt idx="2075">
                  <c:v>1.0614329634314126</c:v>
                </c:pt>
                <c:pt idx="2076">
                  <c:v>1.0738288674523118</c:v>
                </c:pt>
                <c:pt idx="2077">
                  <c:v>1.0788966794935153</c:v>
                </c:pt>
                <c:pt idx="2078">
                  <c:v>1.0911272553369888</c:v>
                </c:pt>
                <c:pt idx="2079">
                  <c:v>1.0658923532074942</c:v>
                </c:pt>
                <c:pt idx="2080">
                  <c:v>1.0685697291128333</c:v>
                </c:pt>
                <c:pt idx="2081">
                  <c:v>1.0645741325652514</c:v>
                </c:pt>
                <c:pt idx="2082">
                  <c:v>1.0410757724339823</c:v>
                </c:pt>
                <c:pt idx="2083">
                  <c:v>1.0403366309548581</c:v>
                </c:pt>
                <c:pt idx="2084">
                  <c:v>1.0390111904523027</c:v>
                </c:pt>
                <c:pt idx="2085">
                  <c:v>1.0528187758760008</c:v>
                </c:pt>
                <c:pt idx="2086">
                  <c:v>1.0391479372561068</c:v>
                </c:pt>
                <c:pt idx="2087">
                  <c:v>1.0507513125739214</c:v>
                </c:pt>
                <c:pt idx="2088">
                  <c:v>1.0799818774882488</c:v>
                </c:pt>
                <c:pt idx="2089">
                  <c:v>1.0822204647271787</c:v>
                </c:pt>
                <c:pt idx="2090">
                  <c:v>1.077019052151573</c:v>
                </c:pt>
                <c:pt idx="2091">
                  <c:v>1.0537263586833276</c:v>
                </c:pt>
                <c:pt idx="2092">
                  <c:v>1.053690458093518</c:v>
                </c:pt>
                <c:pt idx="2093">
                  <c:v>1.0415023072090355</c:v>
                </c:pt>
                <c:pt idx="2094">
                  <c:v>1.0464875545174017</c:v>
                </c:pt>
                <c:pt idx="2095">
                  <c:v>1.0500621802189785</c:v>
                </c:pt>
                <c:pt idx="2096">
                  <c:v>1.0663178613051636</c:v>
                </c:pt>
                <c:pt idx="2097">
                  <c:v>1.048506167847185</c:v>
                </c:pt>
                <c:pt idx="2098">
                  <c:v>1.0469448564953456</c:v>
                </c:pt>
                <c:pt idx="2099">
                  <c:v>1.0360918498706269</c:v>
                </c:pt>
                <c:pt idx="2100">
                  <c:v>1.0237382714528429</c:v>
                </c:pt>
                <c:pt idx="2101">
                  <c:v>1.0158863090583794</c:v>
                </c:pt>
                <c:pt idx="2102">
                  <c:v>1.0032940115895366</c:v>
                </c:pt>
                <c:pt idx="2103">
                  <c:v>1.0062094441734286</c:v>
                </c:pt>
                <c:pt idx="2104">
                  <c:v>0.99928215379693919</c:v>
                </c:pt>
                <c:pt idx="2105">
                  <c:v>0.9942319608643877</c:v>
                </c:pt>
                <c:pt idx="2106">
                  <c:v>0.99041437692771572</c:v>
                </c:pt>
                <c:pt idx="2107">
                  <c:v>0.99708708443163441</c:v>
                </c:pt>
                <c:pt idx="2108">
                  <c:v>0.98346926873082274</c:v>
                </c:pt>
                <c:pt idx="2109">
                  <c:v>0.98191494540891866</c:v>
                </c:pt>
                <c:pt idx="2110">
                  <c:v>1.005439767321791</c:v>
                </c:pt>
                <c:pt idx="2111">
                  <c:v>1.0115431656570502</c:v>
                </c:pt>
                <c:pt idx="2112">
                  <c:v>1.0093575019813266</c:v>
                </c:pt>
                <c:pt idx="2113">
                  <c:v>1.0195488978287146</c:v>
                </c:pt>
                <c:pt idx="2114">
                  <c:v>1.0176314950178043</c:v>
                </c:pt>
                <c:pt idx="2115">
                  <c:v>1.02494799547865</c:v>
                </c:pt>
                <c:pt idx="2116">
                  <c:v>1.0160080531249291</c:v>
                </c:pt>
                <c:pt idx="2117">
                  <c:v>1.0359474195457563</c:v>
                </c:pt>
                <c:pt idx="2118">
                  <c:v>1.03616643301477</c:v>
                </c:pt>
                <c:pt idx="2119">
                  <c:v>1.030458471065421</c:v>
                </c:pt>
                <c:pt idx="2120">
                  <c:v>1.049255642337398</c:v>
                </c:pt>
                <c:pt idx="2121">
                  <c:v>1.0550389822778972</c:v>
                </c:pt>
                <c:pt idx="2122">
                  <c:v>1.0410234118874055</c:v>
                </c:pt>
                <c:pt idx="2123">
                  <c:v>1.0402736393295646</c:v>
                </c:pt>
                <c:pt idx="2124">
                  <c:v>1.0461450748133236</c:v>
                </c:pt>
                <c:pt idx="2125">
                  <c:v>1.0546525541580649</c:v>
                </c:pt>
                <c:pt idx="2126">
                  <c:v>1.0544234063897138</c:v>
                </c:pt>
                <c:pt idx="2127">
                  <c:v>1.057798889797448</c:v>
                </c:pt>
                <c:pt idx="2128">
                  <c:v>1.0493579788895306</c:v>
                </c:pt>
                <c:pt idx="2129">
                  <c:v>1.0603368694089599</c:v>
                </c:pt>
                <c:pt idx="2130">
                  <c:v>1.0754932770846652</c:v>
                </c:pt>
                <c:pt idx="2131">
                  <c:v>1.0950582374466384</c:v>
                </c:pt>
                <c:pt idx="2132">
                  <c:v>1.102961268761292</c:v>
                </c:pt>
                <c:pt idx="2133">
                  <c:v>1.1250488416926447</c:v>
                </c:pt>
                <c:pt idx="2134">
                  <c:v>1.1267420976476219</c:v>
                </c:pt>
                <c:pt idx="2135">
                  <c:v>1.1057330989859453</c:v>
                </c:pt>
                <c:pt idx="2136">
                  <c:v>1.1411833086102845</c:v>
                </c:pt>
                <c:pt idx="2137">
                  <c:v>1.1391508185765067</c:v>
                </c:pt>
                <c:pt idx="2138">
                  <c:v>1.143230867618567</c:v>
                </c:pt>
                <c:pt idx="2139">
                  <c:v>1.1401767673506042</c:v>
                </c:pt>
                <c:pt idx="2140">
                  <c:v>1.1658147562684498</c:v>
                </c:pt>
                <c:pt idx="2141">
                  <c:v>1.2351535329790353</c:v>
                </c:pt>
                <c:pt idx="2142">
                  <c:v>1.2203198331881131</c:v>
                </c:pt>
                <c:pt idx="2143">
                  <c:v>1.218232896134366</c:v>
                </c:pt>
                <c:pt idx="2144">
                  <c:v>1.2152449999983492</c:v>
                </c:pt>
                <c:pt idx="2145">
                  <c:v>1.2418538282978171</c:v>
                </c:pt>
                <c:pt idx="2146">
                  <c:v>1.2565550867062223</c:v>
                </c:pt>
                <c:pt idx="2147">
                  <c:v>1.2638111125572966</c:v>
                </c:pt>
                <c:pt idx="2148">
                  <c:v>1.274434607108786</c:v>
                </c:pt>
                <c:pt idx="2149">
                  <c:v>1.2614386598349623</c:v>
                </c:pt>
                <c:pt idx="2150">
                  <c:v>1.2113398835350477</c:v>
                </c:pt>
                <c:pt idx="2151">
                  <c:v>1.2353096872972575</c:v>
                </c:pt>
                <c:pt idx="2152">
                  <c:v>1.2437209239169191</c:v>
                </c:pt>
                <c:pt idx="2153">
                  <c:v>1.2334018888876803</c:v>
                </c:pt>
                <c:pt idx="2154">
                  <c:v>1.2248876533433806</c:v>
                </c:pt>
                <c:pt idx="2155">
                  <c:v>1.2402941728772428</c:v>
                </c:pt>
                <c:pt idx="2156">
                  <c:v>1.2756459539472327</c:v>
                </c:pt>
                <c:pt idx="2157">
                  <c:v>1.2697557070843117</c:v>
                </c:pt>
                <c:pt idx="2158">
                  <c:v>1.2702449022984055</c:v>
                </c:pt>
                <c:pt idx="2159">
                  <c:v>1.2707256522630512</c:v>
                </c:pt>
                <c:pt idx="2160">
                  <c:v>1.2697022867417262</c:v>
                </c:pt>
                <c:pt idx="2161">
                  <c:v>1.2395722530832671</c:v>
                </c:pt>
                <c:pt idx="2162">
                  <c:v>1.2255344600952087</c:v>
                </c:pt>
                <c:pt idx="2163">
                  <c:v>1.2397585784691241</c:v>
                </c:pt>
                <c:pt idx="2164">
                  <c:v>1.2347932685731795</c:v>
                </c:pt>
                <c:pt idx="2165">
                  <c:v>1.2824661718081738</c:v>
                </c:pt>
                <c:pt idx="2166">
                  <c:v>1.3161103234398126</c:v>
                </c:pt>
                <c:pt idx="2167">
                  <c:v>1.3152350644107647</c:v>
                </c:pt>
                <c:pt idx="2168">
                  <c:v>1.3320829727543069</c:v>
                </c:pt>
                <c:pt idx="2169">
                  <c:v>1.3453550300071371</c:v>
                </c:pt>
                <c:pt idx="2170">
                  <c:v>1.3436983370144748</c:v>
                </c:pt>
                <c:pt idx="2171">
                  <c:v>1.3497264235958346</c:v>
                </c:pt>
                <c:pt idx="2172">
                  <c:v>1.3531763576732112</c:v>
                </c:pt>
                <c:pt idx="2173">
                  <c:v>1.3239428120826082</c:v>
                </c:pt>
                <c:pt idx="2174">
                  <c:v>1.3209750520707648</c:v>
                </c:pt>
                <c:pt idx="2175">
                  <c:v>1.3166390291738721</c:v>
                </c:pt>
                <c:pt idx="2176">
                  <c:v>1.3531571819891708</c:v>
                </c:pt>
                <c:pt idx="2177">
                  <c:v>1.3536376338861893</c:v>
                </c:pt>
                <c:pt idx="2178">
                  <c:v>1.3486153599547535</c:v>
                </c:pt>
                <c:pt idx="2179">
                  <c:v>1.3646886567714906</c:v>
                </c:pt>
                <c:pt idx="2180">
                  <c:v>1.3332269894275479</c:v>
                </c:pt>
                <c:pt idx="2181">
                  <c:v>1.3310393055156817</c:v>
                </c:pt>
                <c:pt idx="2182">
                  <c:v>1.3347099752305867</c:v>
                </c:pt>
                <c:pt idx="2183">
                  <c:v>1.3054752704880985</c:v>
                </c:pt>
                <c:pt idx="2184">
                  <c:v>1.2880743473395373</c:v>
                </c:pt>
                <c:pt idx="2185">
                  <c:v>1.2917369692284981</c:v>
                </c:pt>
                <c:pt idx="2186">
                  <c:v>1.2960016877251508</c:v>
                </c:pt>
                <c:pt idx="2187">
                  <c:v>1.2202944312025199</c:v>
                </c:pt>
                <c:pt idx="2188">
                  <c:v>1.2322342255159859</c:v>
                </c:pt>
                <c:pt idx="2189">
                  <c:v>1.2146114738152616</c:v>
                </c:pt>
                <c:pt idx="2190">
                  <c:v>1.1921711875246173</c:v>
                </c:pt>
                <c:pt idx="2191">
                  <c:v>1.2354741875090518</c:v>
                </c:pt>
                <c:pt idx="2192">
                  <c:v>1.2150314511025084</c:v>
                </c:pt>
                <c:pt idx="2193">
                  <c:v>1.207223668954176</c:v>
                </c:pt>
                <c:pt idx="2194">
                  <c:v>1.2343617328857079</c:v>
                </c:pt>
                <c:pt idx="2195">
                  <c:v>1.2399492423948932</c:v>
                </c:pt>
                <c:pt idx="2196">
                  <c:v>1.2084194500387382</c:v>
                </c:pt>
                <c:pt idx="2197">
                  <c:v>1.1981631085671647</c:v>
                </c:pt>
                <c:pt idx="2198">
                  <c:v>1.214385869739816</c:v>
                </c:pt>
                <c:pt idx="2199">
                  <c:v>1.2086243549733802</c:v>
                </c:pt>
                <c:pt idx="2200">
                  <c:v>1.1869598062428006</c:v>
                </c:pt>
                <c:pt idx="2201">
                  <c:v>1.1902548776283415</c:v>
                </c:pt>
                <c:pt idx="2202">
                  <c:v>1.2045896784479613</c:v>
                </c:pt>
                <c:pt idx="2203">
                  <c:v>1.216202194506355</c:v>
                </c:pt>
                <c:pt idx="2204">
                  <c:v>1.2134362925156275</c:v>
                </c:pt>
                <c:pt idx="2205">
                  <c:v>1.2059098530890964</c:v>
                </c:pt>
                <c:pt idx="2206">
                  <c:v>1.2021363169240542</c:v>
                </c:pt>
                <c:pt idx="2207">
                  <c:v>1.2028726764386544</c:v>
                </c:pt>
                <c:pt idx="2208">
                  <c:v>1.1917626692817194</c:v>
                </c:pt>
                <c:pt idx="2209">
                  <c:v>1.1913117260798305</c:v>
                </c:pt>
                <c:pt idx="2210">
                  <c:v>1.180572283221216</c:v>
                </c:pt>
                <c:pt idx="2211">
                  <c:v>1.195828609789408</c:v>
                </c:pt>
                <c:pt idx="2212">
                  <c:v>1.231773048658884</c:v>
                </c:pt>
                <c:pt idx="2213">
                  <c:v>1.2224401538161493</c:v>
                </c:pt>
                <c:pt idx="2214">
                  <c:v>1.2205515973278631</c:v>
                </c:pt>
                <c:pt idx="2215">
                  <c:v>1.2104459787199646</c:v>
                </c:pt>
                <c:pt idx="2216">
                  <c:v>1.2104277303574322</c:v>
                </c:pt>
                <c:pt idx="2217">
                  <c:v>1.2146648279205969</c:v>
                </c:pt>
                <c:pt idx="2218">
                  <c:v>1.2306676151841009</c:v>
                </c:pt>
                <c:pt idx="2219">
                  <c:v>1.267952629767888</c:v>
                </c:pt>
                <c:pt idx="2220">
                  <c:v>1.2697476592583679</c:v>
                </c:pt>
                <c:pt idx="2221">
                  <c:v>1.2721744596447961</c:v>
                </c:pt>
                <c:pt idx="2222">
                  <c:v>1.2589415486070537</c:v>
                </c:pt>
                <c:pt idx="2223">
                  <c:v>1.2566302659856219</c:v>
                </c:pt>
                <c:pt idx="2224">
                  <c:v>1.270038738856003</c:v>
                </c:pt>
                <c:pt idx="2225">
                  <c:v>1.2669819228607668</c:v>
                </c:pt>
                <c:pt idx="2226">
                  <c:v>1.3034866957514499</c:v>
                </c:pt>
                <c:pt idx="2227">
                  <c:v>1.3039362810897022</c:v>
                </c:pt>
                <c:pt idx="2228">
                  <c:v>1.2894849689463277</c:v>
                </c:pt>
                <c:pt idx="2229">
                  <c:v>1.2827181051907219</c:v>
                </c:pt>
                <c:pt idx="2230">
                  <c:v>1.2893751475848805</c:v>
                </c:pt>
                <c:pt idx="2231">
                  <c:v>1.2594316711426552</c:v>
                </c:pt>
                <c:pt idx="2232">
                  <c:v>1.2562324119400659</c:v>
                </c:pt>
                <c:pt idx="2233">
                  <c:v>1.2541158999539386</c:v>
                </c:pt>
                <c:pt idx="2234">
                  <c:v>1.2536131592221031</c:v>
                </c:pt>
                <c:pt idx="2235">
                  <c:v>1.2613993811453745</c:v>
                </c:pt>
                <c:pt idx="2236">
                  <c:v>1.2665184276998951</c:v>
                </c:pt>
                <c:pt idx="2237">
                  <c:v>1.2607746976352374</c:v>
                </c:pt>
                <c:pt idx="2238">
                  <c:v>1.2600439351683104</c:v>
                </c:pt>
                <c:pt idx="2239">
                  <c:v>1.2480429045166912</c:v>
                </c:pt>
                <c:pt idx="2240">
                  <c:v>1.2611423806131581</c:v>
                </c:pt>
                <c:pt idx="2241">
                  <c:v>1.2524414884967487</c:v>
                </c:pt>
                <c:pt idx="2242">
                  <c:v>1.2551672507136302</c:v>
                </c:pt>
                <c:pt idx="2243">
                  <c:v>1.2650760122128311</c:v>
                </c:pt>
                <c:pt idx="2244">
                  <c:v>1.2754202836345372</c:v>
                </c:pt>
                <c:pt idx="2245">
                  <c:v>1.2779049422593396</c:v>
                </c:pt>
                <c:pt idx="2246">
                  <c:v>1.2764813712700629</c:v>
                </c:pt>
                <c:pt idx="2247">
                  <c:v>1.2817959833068948</c:v>
                </c:pt>
                <c:pt idx="2248">
                  <c:v>1.2702181424491754</c:v>
                </c:pt>
                <c:pt idx="2249">
                  <c:v>1.2596567784387218</c:v>
                </c:pt>
                <c:pt idx="2250">
                  <c:v>1.241099915911817</c:v>
                </c:pt>
                <c:pt idx="2251">
                  <c:v>1.2173374678625204</c:v>
                </c:pt>
                <c:pt idx="2252">
                  <c:v>1.2043021425432316</c:v>
                </c:pt>
                <c:pt idx="2253">
                  <c:v>1.1993681628668074</c:v>
                </c:pt>
                <c:pt idx="2254">
                  <c:v>1.2152195980127563</c:v>
                </c:pt>
                <c:pt idx="2255">
                  <c:v>1.203375052865612</c:v>
                </c:pt>
                <c:pt idx="2256">
                  <c:v>1.2250926245152738</c:v>
                </c:pt>
                <c:pt idx="2257">
                  <c:v>1.2140465031865149</c:v>
                </c:pt>
                <c:pt idx="2258">
                  <c:v>1.2195607542965683</c:v>
                </c:pt>
                <c:pt idx="2259">
                  <c:v>1.2234022167620713</c:v>
                </c:pt>
                <c:pt idx="2260">
                  <c:v>1.228879375011805</c:v>
                </c:pt>
                <c:pt idx="2261">
                  <c:v>1.2555584147968786</c:v>
                </c:pt>
                <c:pt idx="2262">
                  <c:v>1.2544449003775258</c:v>
                </c:pt>
                <c:pt idx="2263">
                  <c:v>1.2524662281098371</c:v>
                </c:pt>
                <c:pt idx="2265">
                  <c:v>2.5169597473484462E-2</c:v>
                </c:pt>
                <c:pt idx="2267">
                  <c:v>2.5169597473484462E-2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54816"/>
        <c:axId val="135956352"/>
      </c:lineChart>
      <c:dateAx>
        <c:axId val="1359548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crossAx val="135956352"/>
        <c:crosses val="autoZero"/>
        <c:auto val="1"/>
        <c:lblOffset val="100"/>
        <c:baseTimeUnit val="days"/>
      </c:dateAx>
      <c:valAx>
        <c:axId val="135956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59548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523875</xdr:colOff>
      <xdr:row>2</xdr:row>
      <xdr:rowOff>76199</xdr:rowOff>
    </xdr:from>
    <xdr:to>
      <xdr:col>21</xdr:col>
      <xdr:colOff>285750</xdr:colOff>
      <xdr:row>23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371475</xdr:colOff>
      <xdr:row>3</xdr:row>
      <xdr:rowOff>28575</xdr:rowOff>
    </xdr:from>
    <xdr:to>
      <xdr:col>16</xdr:col>
      <xdr:colOff>390525</xdr:colOff>
      <xdr:row>24</xdr:row>
      <xdr:rowOff>47625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77"/>
  <sheetViews>
    <sheetView topLeftCell="G1" workbookViewId="0">
      <selection sqref="A1:E2272"/>
    </sheetView>
  </sheetViews>
  <sheetFormatPr defaultRowHeight="13.5" x14ac:dyDescent="0.15"/>
  <cols>
    <col min="1" max="1" width="11.625" bestFit="1" customWidth="1"/>
  </cols>
  <sheetData>
    <row r="1" spans="1:15" x14ac:dyDescent="0.15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  <c r="G1">
        <f>MIN(G2:G2272)</f>
        <v>-0.43007589910501332</v>
      </c>
      <c r="H1">
        <f t="shared" ref="H1:J1" si="0">MIN(H2:H2272)</f>
        <v>-0.45933550866588058</v>
      </c>
      <c r="I1">
        <f t="shared" si="0"/>
        <v>-0.42079233002441763</v>
      </c>
      <c r="J1">
        <f t="shared" si="0"/>
        <v>-0.42646667571512098</v>
      </c>
      <c r="L1">
        <f>-G1</f>
        <v>0.43007589910501332</v>
      </c>
      <c r="M1">
        <f t="shared" ref="M1:O1" si="1">-H1</f>
        <v>0.45933550866588058</v>
      </c>
      <c r="N1">
        <f t="shared" si="1"/>
        <v>0.42079233002441763</v>
      </c>
      <c r="O1">
        <f t="shared" si="1"/>
        <v>0.42646667571512098</v>
      </c>
    </row>
    <row r="2" spans="1:15" x14ac:dyDescent="0.15">
      <c r="A2" s="2">
        <v>40302</v>
      </c>
      <c r="B2">
        <v>1</v>
      </c>
      <c r="C2">
        <v>1</v>
      </c>
      <c r="D2">
        <v>1</v>
      </c>
      <c r="E2">
        <v>1</v>
      </c>
      <c r="G2">
        <f>MIN(0,(B2-MAX(B$2:B2)))/MAX(B$3:B3)</f>
        <v>0</v>
      </c>
      <c r="H2">
        <f>MIN(0,(C2-MAX(C$2:C2)))/MAX(C$3:C3)</f>
        <v>0</v>
      </c>
      <c r="I2">
        <f>MIN(0,(D2-MAX(D$2:D2)))/MAX(D$3:D3)</f>
        <v>0</v>
      </c>
      <c r="J2">
        <f>MIN(0,(E2-MAX(E$2:E2)))/MAX(E$3:E3)</f>
        <v>0</v>
      </c>
      <c r="L2">
        <v>0.43007589910501298</v>
      </c>
      <c r="M2">
        <v>0.45933550866588058</v>
      </c>
      <c r="N2">
        <v>0.42079233002441763</v>
      </c>
      <c r="O2">
        <v>0.42646667571512098</v>
      </c>
    </row>
    <row r="3" spans="1:15" x14ac:dyDescent="0.15">
      <c r="A3" s="2">
        <v>40303</v>
      </c>
      <c r="B3">
        <v>1.0267261313575979</v>
      </c>
      <c r="C3">
        <v>1.0197019846345849</v>
      </c>
      <c r="D3">
        <v>1.0187042899994669</v>
      </c>
      <c r="E3">
        <v>1.021817007436892</v>
      </c>
      <c r="G3">
        <f>MIN(0,(B3-MAX(B$2:B3)))/MAX(B$3:B4)</f>
        <v>0</v>
      </c>
      <c r="H3">
        <f>MIN(0,(C3-MAX(C$2:C3)))/MAX(C$3:C4)</f>
        <v>0</v>
      </c>
      <c r="I3">
        <f>MIN(0,(D3-MAX(D$2:D3)))/MAX(D$3:D4)</f>
        <v>0</v>
      </c>
      <c r="J3">
        <f>MIN(0,(E3-MAX(E$2:E3)))/MAX(E$3:E4)</f>
        <v>0</v>
      </c>
    </row>
    <row r="4" spans="1:15" x14ac:dyDescent="0.15">
      <c r="A4" s="2">
        <v>40304</v>
      </c>
      <c r="B4">
        <v>0.99585116215285485</v>
      </c>
      <c r="C4">
        <v>0.97698334196138081</v>
      </c>
      <c r="D4">
        <v>0.97508890643200652</v>
      </c>
      <c r="E4">
        <v>0.98186558576803717</v>
      </c>
      <c r="G4">
        <f>MIN(0,(B4-MAX(B$2:B4)))/MAX(B$3:B5)</f>
        <v>-3.0071280219505447E-2</v>
      </c>
      <c r="H4">
        <f>MIN(0,(C4-MAX(C$2:C4)))/MAX(C$3:C5)</f>
        <v>-4.1893262263790296E-2</v>
      </c>
      <c r="I4">
        <f>MIN(0,(D4-MAX(D$2:D4)))/MAX(D$3:D5)</f>
        <v>-4.2814567481092324E-2</v>
      </c>
      <c r="J4">
        <f>MIN(0,(E4-MAX(E$2:E4)))/MAX(E$3:E5)</f>
        <v>-3.9098411337924632E-2</v>
      </c>
    </row>
    <row r="5" spans="1:15" x14ac:dyDescent="0.15">
      <c r="A5" s="2">
        <v>40305</v>
      </c>
      <c r="B5">
        <v>0.97379216719017436</v>
      </c>
      <c r="C5">
        <v>0.95632107462291527</v>
      </c>
      <c r="D5">
        <v>0.94840137298169458</v>
      </c>
      <c r="E5">
        <v>0.95837755004711744</v>
      </c>
      <c r="G5">
        <f>MIN(0,(B5-MAX(B$2:B5)))/MAX(B$3:B6)</f>
        <v>-5.1556069871749696E-2</v>
      </c>
      <c r="H5">
        <f>MIN(0,(C5-MAX(C$2:C5)))/MAX(C$3:C6)</f>
        <v>-6.2156307398364558E-2</v>
      </c>
      <c r="I5">
        <f>MIN(0,(D5-MAX(D$2:D5)))/MAX(D$3:D6)</f>
        <v>-6.9012094783471603E-2</v>
      </c>
      <c r="J5">
        <f>MIN(0,(E5-MAX(E$2:E5)))/MAX(E$3:E6)</f>
        <v>-6.2084949583003084E-2</v>
      </c>
    </row>
    <row r="6" spans="1:15" x14ac:dyDescent="0.15">
      <c r="A6" s="2">
        <v>40308</v>
      </c>
      <c r="B6">
        <v>0.95240628994738519</v>
      </c>
      <c r="C6">
        <v>0.95755022928545042</v>
      </c>
      <c r="D6">
        <v>0.94873160942485568</v>
      </c>
      <c r="E6">
        <v>0.95004410193274214</v>
      </c>
      <c r="G6">
        <f>MIN(0,(B6-MAX(B$2:B6)))/MAX(B$3:B7)</f>
        <v>-7.2385263353473492E-2</v>
      </c>
      <c r="H6">
        <f>MIN(0,(C6-MAX(C$2:C6)))/MAX(C$3:C7)</f>
        <v>-6.0950901621915451E-2</v>
      </c>
      <c r="I6">
        <f>MIN(0,(D6-MAX(D$2:D6)))/MAX(D$3:D7)</f>
        <v>-6.8687921766431223E-2</v>
      </c>
      <c r="J6">
        <f>MIN(0,(E6-MAX(E$2:E6)))/MAX(E$3:E7)</f>
        <v>-7.0240468676660353E-2</v>
      </c>
    </row>
    <row r="7" spans="1:15" x14ac:dyDescent="0.15">
      <c r="A7" s="2">
        <v>40309</v>
      </c>
      <c r="B7">
        <v>0.93057091313938245</v>
      </c>
      <c r="C7">
        <v>0.94086556757484707</v>
      </c>
      <c r="D7">
        <v>0.92821974457575318</v>
      </c>
      <c r="E7">
        <v>0.92956419056009909</v>
      </c>
      <c r="G7">
        <f>MIN(0,(B7-MAX(B$2:B7)))/MAX(B$3:B8)</f>
        <v>-9.3652255729649525E-2</v>
      </c>
      <c r="H7">
        <f>MIN(0,(C7-MAX(C$2:C7)))/MAX(C$3:C8)</f>
        <v>-7.7313193705305261E-2</v>
      </c>
      <c r="I7">
        <f>MIN(0,(D7-MAX(D$2:D7)))/MAX(D$3:D8)</f>
        <v>-8.8823171073286744E-2</v>
      </c>
      <c r="J7">
        <f>MIN(0,(E7-MAX(E$2:E7)))/MAX(E$3:E8)</f>
        <v>-9.0283109603155109E-2</v>
      </c>
    </row>
    <row r="8" spans="1:15" x14ac:dyDescent="0.15">
      <c r="A8" s="2">
        <v>40310</v>
      </c>
      <c r="B8">
        <v>0.91582445701568371</v>
      </c>
      <c r="C8">
        <v>0.93373158852764004</v>
      </c>
      <c r="D8">
        <v>0.92855362397557062</v>
      </c>
      <c r="E8">
        <v>0.92163337476674312</v>
      </c>
      <c r="G8">
        <f>MIN(0,(B8-MAX(B$2:B8)))/MAX(B$3:B9)</f>
        <v>-0.1080148551350042</v>
      </c>
      <c r="H8">
        <f>MIN(0,(C8-MAX(C$2:C8)))/MAX(C$3:C9)</f>
        <v>-8.4309334886459794E-2</v>
      </c>
      <c r="I8">
        <f>MIN(0,(D8-MAX(D$2:D8)))/MAX(D$3:D9)</f>
        <v>-8.8495421987418443E-2</v>
      </c>
      <c r="J8">
        <f>MIN(0,(E8-MAX(E$2:E8)))/MAX(E$3:E9)</f>
        <v>-9.8044593054335369E-2</v>
      </c>
    </row>
    <row r="9" spans="1:15" x14ac:dyDescent="0.15">
      <c r="A9" s="2">
        <v>40311</v>
      </c>
      <c r="B9">
        <v>0.94314342641602034</v>
      </c>
      <c r="C9">
        <v>0.94801690821963225</v>
      </c>
      <c r="D9">
        <v>0.94619608558799118</v>
      </c>
      <c r="E9">
        <v>0.94695577495015781</v>
      </c>
      <c r="G9">
        <f>MIN(0,(B9-MAX(B$2:B9)))/MAX(B$3:B10)</f>
        <v>-8.1407010485902029E-2</v>
      </c>
      <c r="H9">
        <f>MIN(0,(C9-MAX(C$2:C9)))/MAX(C$3:C10)</f>
        <v>-7.0300026375491848E-2</v>
      </c>
      <c r="I9">
        <f>MIN(0,(D9-MAX(D$2:D9)))/MAX(D$3:D10)</f>
        <v>-7.1176891197261671E-2</v>
      </c>
      <c r="J9">
        <f>MIN(0,(E9-MAX(E$2:E9)))/MAX(E$3:E10)</f>
        <v>-7.3262856207996344E-2</v>
      </c>
    </row>
    <row r="10" spans="1:15" x14ac:dyDescent="0.15">
      <c r="A10" s="2">
        <v>40312</v>
      </c>
      <c r="B10">
        <v>0.95613695263942777</v>
      </c>
      <c r="C10">
        <v>0.94583509782433772</v>
      </c>
      <c r="D10">
        <v>0.94360364405820607</v>
      </c>
      <c r="E10">
        <v>0.95284094140671904</v>
      </c>
      <c r="G10">
        <f>MIN(0,(B10-MAX(B$2:B10)))/MAX(B$3:B11)</f>
        <v>-6.8751711446978545E-2</v>
      </c>
      <c r="H10">
        <f>MIN(0,(C10-MAX(C$2:C10)))/MAX(C$3:C11)</f>
        <v>-7.2439681321908742E-2</v>
      </c>
      <c r="I10">
        <f>MIN(0,(D10-MAX(D$2:D10)))/MAX(D$3:D11)</f>
        <v>-7.3721733263045514E-2</v>
      </c>
      <c r="J10">
        <f>MIN(0,(E10-MAX(E$2:E10)))/MAX(E$3:E11)</f>
        <v>-6.7503345049219024E-2</v>
      </c>
    </row>
    <row r="11" spans="1:15" x14ac:dyDescent="0.15">
      <c r="A11" s="2">
        <v>40315</v>
      </c>
      <c r="B11">
        <v>0.9048995653712113</v>
      </c>
      <c r="C11">
        <v>0.88209800181539555</v>
      </c>
      <c r="D11">
        <v>0.88093436418705573</v>
      </c>
      <c r="E11">
        <v>0.89879035121376805</v>
      </c>
      <c r="G11">
        <f>MIN(0,(B11-MAX(B$2:B11)))/MAX(B$3:B12)</f>
        <v>-0.1186553670600556</v>
      </c>
      <c r="H11">
        <f>MIN(0,(C11-MAX(C$2:C11)))/MAX(C$3:C12)</f>
        <v>-0.13494529273521072</v>
      </c>
      <c r="I11">
        <f>MIN(0,(D11-MAX(D$2:D11)))/MAX(D$3:D12)</f>
        <v>-0.13524035106643489</v>
      </c>
      <c r="J11">
        <f>MIN(0,(E11-MAX(E$2:E11)))/MAX(E$3:E12)</f>
        <v>-0.12039989090778773</v>
      </c>
    </row>
    <row r="12" spans="1:15" x14ac:dyDescent="0.15">
      <c r="A12" s="2">
        <v>40316</v>
      </c>
      <c r="B12">
        <v>0.91765474343409681</v>
      </c>
      <c r="C12">
        <v>0.89515524564601878</v>
      </c>
      <c r="D12">
        <v>0.8995107615294492</v>
      </c>
      <c r="E12">
        <v>0.91259293277310682</v>
      </c>
      <c r="G12">
        <f>MIN(0,(B12-MAX(B$2:B12)))/MAX(B$3:B13)</f>
        <v>-0.10623221187453415</v>
      </c>
      <c r="H12">
        <f>MIN(0,(C12-MAX(C$2:C12)))/MAX(C$3:C13)</f>
        <v>-0.1221403320433843</v>
      </c>
      <c r="I12">
        <f>MIN(0,(D12-MAX(D$2:D12)))/MAX(D$3:D13)</f>
        <v>-0.11700503241237957</v>
      </c>
      <c r="J12">
        <f>MIN(0,(E12-MAX(E$2:E12)))/MAX(E$3:E13)</f>
        <v>-0.10689201086773933</v>
      </c>
    </row>
    <row r="13" spans="1:15" x14ac:dyDescent="0.15">
      <c r="A13" s="2">
        <v>40317</v>
      </c>
      <c r="B13">
        <v>0.92157794534985094</v>
      </c>
      <c r="C13">
        <v>0.88811921710225283</v>
      </c>
      <c r="D13">
        <v>0.8952534049219486</v>
      </c>
      <c r="E13">
        <v>0.91228388163810281</v>
      </c>
      <c r="G13">
        <f>MIN(0,(B13-MAX(B$2:B13)))/MAX(B$3:B14)</f>
        <v>-0.10241113262473787</v>
      </c>
      <c r="H13">
        <f>MIN(0,(C13-MAX(C$2:C13)))/MAX(C$3:C14)</f>
        <v>-0.12904041525376203</v>
      </c>
      <c r="I13">
        <f>MIN(0,(D13-MAX(D$2:D13)))/MAX(D$3:D14)</f>
        <v>-0.12118422027807789</v>
      </c>
      <c r="J13">
        <f>MIN(0,(E13-MAX(E$2:E13)))/MAX(E$3:E14)</f>
        <v>-0.10719446339373441</v>
      </c>
    </row>
    <row r="14" spans="1:15" x14ac:dyDescent="0.15">
      <c r="A14" s="2">
        <v>40318</v>
      </c>
      <c r="B14">
        <v>0.90802836282207211</v>
      </c>
      <c r="C14">
        <v>0.87627785199082731</v>
      </c>
      <c r="D14">
        <v>0.8850288711660228</v>
      </c>
      <c r="E14">
        <v>0.90175981230191415</v>
      </c>
      <c r="G14">
        <f>MIN(0,(B14-MAX(B$2:B14)))/MAX(B$3:B15)</f>
        <v>-0.11560801357863233</v>
      </c>
      <c r="H14">
        <f>MIN(0,(C14-MAX(C$2:C14)))/MAX(C$3:C15)</f>
        <v>-0.14065298960377562</v>
      </c>
      <c r="I14">
        <f>MIN(0,(D14-MAX(D$2:D14)))/MAX(D$3:D15)</f>
        <v>-0.13122102276953607</v>
      </c>
      <c r="J14">
        <f>MIN(0,(E14-MAX(E$2:E14)))/MAX(E$3:E15)</f>
        <v>-0.11749383134278338</v>
      </c>
    </row>
    <row r="15" spans="1:15" x14ac:dyDescent="0.15">
      <c r="A15" s="2">
        <v>40319</v>
      </c>
      <c r="B15">
        <v>0.92504916210858379</v>
      </c>
      <c r="C15">
        <v>0.88882037557408622</v>
      </c>
      <c r="D15">
        <v>0.89984828617090151</v>
      </c>
      <c r="E15">
        <v>0.91517090631415643</v>
      </c>
      <c r="G15">
        <f>MIN(0,(B15-MAX(B$2:B15)))/MAX(B$3:B16)</f>
        <v>-9.9030273160156987E-2</v>
      </c>
      <c r="H15">
        <f>MIN(0,(C15-MAX(C$2:C15)))/MAX(C$3:C16)</f>
        <v>-0.12835280408657906</v>
      </c>
      <c r="I15">
        <f>MIN(0,(D15-MAX(D$2:D15)))/MAX(D$3:D16)</f>
        <v>-0.11667370501465898</v>
      </c>
      <c r="J15">
        <f>MIN(0,(E15-MAX(E$2:E15)))/MAX(E$3:E16)</f>
        <v>-0.10436908012545687</v>
      </c>
    </row>
    <row r="16" spans="1:15" x14ac:dyDescent="0.15">
      <c r="A16" s="2">
        <v>40322</v>
      </c>
      <c r="B16">
        <v>0.95942244081968708</v>
      </c>
      <c r="C16">
        <v>0.92372444235947149</v>
      </c>
      <c r="D16">
        <v>0.936970496642485</v>
      </c>
      <c r="E16">
        <v>0.94898031019318074</v>
      </c>
      <c r="G16">
        <f>MIN(0,(B16-MAX(B$2:B16)))/MAX(B$3:B17)</f>
        <v>-6.5551745964542593E-2</v>
      </c>
      <c r="H16">
        <f>MIN(0,(C16-MAX(C$2:C16)))/MAX(C$3:C17)</f>
        <v>-9.4123129817686363E-2</v>
      </c>
      <c r="I16">
        <f>MIN(0,(D16-MAX(D$2:D16)))/MAX(D$3:D17)</f>
        <v>-8.0233090367200388E-2</v>
      </c>
      <c r="J16">
        <f>MIN(0,(E16-MAX(E$2:E16)))/MAX(E$3:E17)</f>
        <v>-7.1281547198371195E-2</v>
      </c>
    </row>
    <row r="17" spans="1:10" x14ac:dyDescent="0.15">
      <c r="A17" s="2">
        <v>40323</v>
      </c>
      <c r="B17">
        <v>0.94960322158029509</v>
      </c>
      <c r="C17">
        <v>0.91032192740522888</v>
      </c>
      <c r="D17">
        <v>0.92025949327854939</v>
      </c>
      <c r="E17">
        <v>0.93453865687294502</v>
      </c>
      <c r="G17">
        <f>MIN(0,(B17-MAX(B$2:B17)))/MAX(B$3:B18)</f>
        <v>-7.5115366621989435E-2</v>
      </c>
      <c r="H17">
        <f>MIN(0,(C17-MAX(C$2:C17)))/MAX(C$3:C18)</f>
        <v>-0.10726669054052389</v>
      </c>
      <c r="I17">
        <f>MIN(0,(D17-MAX(D$2:D17)))/MAX(D$3:D18)</f>
        <v>-9.663726528624815E-2</v>
      </c>
      <c r="J17">
        <f>MIN(0,(E17-MAX(E$2:E17)))/MAX(E$3:E18)</f>
        <v>-8.5414854057748013E-2</v>
      </c>
    </row>
    <row r="18" spans="1:10" x14ac:dyDescent="0.15">
      <c r="A18" s="2">
        <v>40324</v>
      </c>
      <c r="B18">
        <v>0.94456152984970532</v>
      </c>
      <c r="C18">
        <v>0.91322394413071162</v>
      </c>
      <c r="D18">
        <v>0.92201472332473411</v>
      </c>
      <c r="E18">
        <v>0.93241087397127731</v>
      </c>
      <c r="G18">
        <f>MIN(0,(B18-MAX(B$2:B18)))/MAX(B$3:B19)</f>
        <v>-8.0025820906349909E-2</v>
      </c>
      <c r="H18">
        <f>MIN(0,(C18-MAX(C$2:C18)))/MAX(C$3:C19)</f>
        <v>-0.10442074459826636</v>
      </c>
      <c r="I18">
        <f>MIN(0,(D18-MAX(D$2:D18)))/MAX(D$3:D19)</f>
        <v>-9.4914262778635614E-2</v>
      </c>
      <c r="J18">
        <f>MIN(0,(E18-MAX(E$2:E18)))/MAX(E$3:E19)</f>
        <v>-8.7497206265806288E-2</v>
      </c>
    </row>
    <row r="19" spans="1:10" x14ac:dyDescent="0.15">
      <c r="A19" s="2">
        <v>40325</v>
      </c>
      <c r="B19">
        <v>0.96059870311249962</v>
      </c>
      <c r="C19">
        <v>0.92625377928779629</v>
      </c>
      <c r="D19">
        <v>0.93491875930584301</v>
      </c>
      <c r="E19">
        <v>0.94683284892098918</v>
      </c>
      <c r="G19">
        <f>MIN(0,(B19-MAX(B$2:B19)))/MAX(B$3:B20)</f>
        <v>-6.4406102294933043E-2</v>
      </c>
      <c r="H19">
        <f>MIN(0,(C19-MAX(C$2:C19)))/MAX(C$3:C20)</f>
        <v>-9.1642663008326172E-2</v>
      </c>
      <c r="I19">
        <f>MIN(0,(D19-MAX(D$2:D19)))/MAX(D$3:D20)</f>
        <v>-8.2247156035504448E-2</v>
      </c>
      <c r="J19">
        <f>MIN(0,(E19-MAX(E$2:E19)))/MAX(E$3:E20)</f>
        <v>-7.3383157620356854E-2</v>
      </c>
    </row>
    <row r="20" spans="1:10" x14ac:dyDescent="0.15">
      <c r="A20" s="2">
        <v>40326</v>
      </c>
      <c r="B20">
        <v>0.97101058642387428</v>
      </c>
      <c r="C20">
        <v>0.9246919495233501</v>
      </c>
      <c r="D20">
        <v>0.93610685899643153</v>
      </c>
      <c r="E20">
        <v>0.95369832825070056</v>
      </c>
      <c r="G20">
        <f>MIN(0,(B20-MAX(B$2:B20)))/MAX(B$3:B21)</f>
        <v>-5.4265244871145216E-2</v>
      </c>
      <c r="H20">
        <f>MIN(0,(C20-MAX(C$2:C20)))/MAX(C$3:C21)</f>
        <v>-9.3174316165798327E-2</v>
      </c>
      <c r="I20">
        <f>MIN(0,(D20-MAX(D$2:D20)))/MAX(D$3:D21)</f>
        <v>-8.108087088067395E-2</v>
      </c>
      <c r="J20">
        <f>MIN(0,(E20-MAX(E$2:E20)))/MAX(E$3:E21)</f>
        <v>-6.6664264433275708E-2</v>
      </c>
    </row>
    <row r="21" spans="1:10" x14ac:dyDescent="0.15">
      <c r="A21" s="2">
        <v>40329</v>
      </c>
      <c r="B21">
        <v>0.95443411953785939</v>
      </c>
      <c r="C21">
        <v>0.89368289081861962</v>
      </c>
      <c r="D21">
        <v>0.907715478537234</v>
      </c>
      <c r="E21">
        <v>0.93254633855538238</v>
      </c>
      <c r="G21">
        <f>MIN(0,(B21-MAX(B$2:B21)))/MAX(B$3:B22)</f>
        <v>-7.041021905632204E-2</v>
      </c>
      <c r="H21">
        <f>MIN(0,(C21-MAX(C$2:C21)))/MAX(C$3:C22)</f>
        <v>-0.1235842390373741</v>
      </c>
      <c r="I21">
        <f>MIN(0,(D21-MAX(D$2:D21)))/MAX(D$3:D22)</f>
        <v>-0.10895096109027971</v>
      </c>
      <c r="J21">
        <f>MIN(0,(E21-MAX(E$2:E21)))/MAX(E$3:E22)</f>
        <v>-8.7364634011558084E-2</v>
      </c>
    </row>
    <row r="22" spans="1:10" x14ac:dyDescent="0.15">
      <c r="A22" s="2">
        <v>40330</v>
      </c>
      <c r="B22">
        <v>0.93600375277947268</v>
      </c>
      <c r="C22">
        <v>0.87643452413508871</v>
      </c>
      <c r="D22">
        <v>0.89236530660105073</v>
      </c>
      <c r="E22">
        <v>0.91749820687333994</v>
      </c>
      <c r="G22">
        <f>MIN(0,(B22-MAX(B$2:B22)))/MAX(B$3:B23)</f>
        <v>-8.8360835287367989E-2</v>
      </c>
      <c r="H22">
        <f>MIN(0,(C22-MAX(C$2:C22)))/MAX(C$3:C23)</f>
        <v>-0.14049934457157776</v>
      </c>
      <c r="I22">
        <f>MIN(0,(D22-MAX(D$2:D22)))/MAX(D$3:D23)</f>
        <v>-0.12401929062111078</v>
      </c>
      <c r="J22">
        <f>MIN(0,(E22-MAX(E$2:E22)))/MAX(E$3:E23)</f>
        <v>-0.1020914701989777</v>
      </c>
    </row>
    <row r="23" spans="1:10" x14ac:dyDescent="0.15">
      <c r="A23" s="2">
        <v>40331</v>
      </c>
      <c r="B23">
        <v>0.94042515636071522</v>
      </c>
      <c r="C23">
        <v>0.88784494091679089</v>
      </c>
      <c r="D23">
        <v>0.90206203653199635</v>
      </c>
      <c r="E23">
        <v>0.92214629541638238</v>
      </c>
      <c r="G23">
        <f>MIN(0,(B23-MAX(B$2:B23)))/MAX(B$3:B24)</f>
        <v>-8.405452277986776E-2</v>
      </c>
      <c r="H23">
        <f>MIN(0,(C23-MAX(C$2:C23)))/MAX(C$3:C24)</f>
        <v>-0.12930939206227557</v>
      </c>
      <c r="I23">
        <f>MIN(0,(D23-MAX(D$2:D23)))/MAX(D$3:D24)</f>
        <v>-0.11450060102086311</v>
      </c>
      <c r="J23">
        <f>MIN(0,(E23-MAX(E$2:E23)))/MAX(E$3:E24)</f>
        <v>-9.7542623870121192E-2</v>
      </c>
    </row>
    <row r="24" spans="1:10" x14ac:dyDescent="0.15">
      <c r="A24" s="2">
        <v>40332</v>
      </c>
      <c r="B24">
        <v>0.93924044403512164</v>
      </c>
      <c r="C24">
        <v>0.87859322760889969</v>
      </c>
      <c r="D24">
        <v>0.89231419124974198</v>
      </c>
      <c r="E24">
        <v>0.9167502220972803</v>
      </c>
      <c r="G24">
        <f>MIN(0,(B24-MAX(B$2:B24)))/MAX(B$3:B25)</f>
        <v>-8.5208396524200231E-2</v>
      </c>
      <c r="H24">
        <f>MIN(0,(C24-MAX(C$2:C24)))/MAX(C$3:C25)</f>
        <v>-0.1383823500905044</v>
      </c>
      <c r="I24">
        <f>MIN(0,(D24-MAX(D$2:D24)))/MAX(D$3:D25)</f>
        <v>-0.12406946745045228</v>
      </c>
      <c r="J24">
        <f>MIN(0,(E24-MAX(E$2:E24)))/MAX(E$3:E25)</f>
        <v>-0.10282348461116278</v>
      </c>
    </row>
    <row r="25" spans="1:10" x14ac:dyDescent="0.15">
      <c r="A25" s="2">
        <v>40333</v>
      </c>
      <c r="B25">
        <v>0.94786815329558283</v>
      </c>
      <c r="C25">
        <v>0.88261754712411367</v>
      </c>
      <c r="D25">
        <v>0.89742206458491336</v>
      </c>
      <c r="E25">
        <v>0.9252204627438213</v>
      </c>
      <c r="G25">
        <f>MIN(0,(B25-MAX(B$2:B25)))/MAX(B$3:B26)</f>
        <v>-7.6805270318526353E-2</v>
      </c>
      <c r="H25">
        <f>MIN(0,(C25-MAX(C$2:C25)))/MAX(C$3:C26)</f>
        <v>-0.13443578572576392</v>
      </c>
      <c r="I25">
        <f>MIN(0,(D25-MAX(D$2:D25)))/MAX(D$3:D26)</f>
        <v>-0.11905537907827701</v>
      </c>
      <c r="J25">
        <f>MIN(0,(E25-MAX(E$2:E25)))/MAX(E$3:E26)</f>
        <v>-9.4534093668465907E-2</v>
      </c>
    </row>
    <row r="26" spans="1:10" x14ac:dyDescent="0.15">
      <c r="A26" s="2">
        <v>40336</v>
      </c>
      <c r="B26">
        <v>0.95215448769201738</v>
      </c>
      <c r="C26">
        <v>0.86923083715873606</v>
      </c>
      <c r="D26">
        <v>0.88422998354607441</v>
      </c>
      <c r="E26">
        <v>0.92217640009350854</v>
      </c>
      <c r="G26">
        <f>MIN(0,(B26-MAX(B$2:B26)))/MAX(B$3:B27)</f>
        <v>-7.2630511085733762E-2</v>
      </c>
      <c r="H26">
        <f>MIN(0,(C26-MAX(C$2:C26)))/MAX(C$3:C27)</f>
        <v>-0.14756384683292634</v>
      </c>
      <c r="I26">
        <f>MIN(0,(D26-MAX(D$2:D26)))/MAX(D$3:D27)</f>
        <v>-0.13200524212326906</v>
      </c>
      <c r="J26">
        <f>MIN(0,(E26-MAX(E$2:E26)))/MAX(E$3:E27)</f>
        <v>-9.7513161963628095E-2</v>
      </c>
    </row>
    <row r="27" spans="1:10" x14ac:dyDescent="0.15">
      <c r="A27" s="2">
        <v>40337</v>
      </c>
      <c r="B27">
        <v>0.95959755321350704</v>
      </c>
      <c r="C27">
        <v>0.8775944059273979</v>
      </c>
      <c r="D27">
        <v>0.88940868463728051</v>
      </c>
      <c r="E27">
        <v>0.92867327097849572</v>
      </c>
      <c r="G27">
        <f>MIN(0,(B27-MAX(B$2:B27)))/MAX(B$3:B28)</f>
        <v>-6.5381191823110155E-2</v>
      </c>
      <c r="H27">
        <f>MIN(0,(C27-MAX(C$2:C27)))/MAX(C$3:C28)</f>
        <v>-0.13936187322231403</v>
      </c>
      <c r="I27">
        <f>MIN(0,(D27-MAX(D$2:D27)))/MAX(D$3:D28)</f>
        <v>-0.12692162645379071</v>
      </c>
      <c r="J27">
        <f>MIN(0,(E27-MAX(E$2:E27)))/MAX(E$3:E28)</f>
        <v>-9.1155006992921728E-2</v>
      </c>
    </row>
    <row r="28" spans="1:10" x14ac:dyDescent="0.15">
      <c r="A28" s="2">
        <v>40338</v>
      </c>
      <c r="B28">
        <v>0.97969026974114426</v>
      </c>
      <c r="C28">
        <v>0.90378791728014418</v>
      </c>
      <c r="D28">
        <v>0.91520415126122456</v>
      </c>
      <c r="E28">
        <v>0.95121177246253918</v>
      </c>
      <c r="G28">
        <f>MIN(0,(B28-MAX(B$2:B28)))/MAX(B$3:B29)</f>
        <v>-4.5811497516148811E-2</v>
      </c>
      <c r="H28">
        <f>MIN(0,(C28-MAX(C$2:C28)))/MAX(C$3:C29)</f>
        <v>-0.11367445498890455</v>
      </c>
      <c r="I28">
        <f>MIN(0,(D28-MAX(D$2:D28)))/MAX(D$3:D29)</f>
        <v>-0.10159978686091185</v>
      </c>
      <c r="J28">
        <f>MIN(0,(E28-MAX(E$2:E28)))/MAX(E$3:E29)</f>
        <v>-6.9097729300335031E-2</v>
      </c>
    </row>
    <row r="29" spans="1:10" x14ac:dyDescent="0.15">
      <c r="A29" s="2">
        <v>40339</v>
      </c>
      <c r="B29">
        <v>0.98638513760821056</v>
      </c>
      <c r="C29">
        <v>0.89692419444907201</v>
      </c>
      <c r="D29">
        <v>0.91189774127131384</v>
      </c>
      <c r="E29">
        <v>0.95408291545172275</v>
      </c>
      <c r="G29">
        <f>MIN(0,(B29-MAX(B$2:B29)))/MAX(B$3:B30)</f>
        <v>-3.9290899994963734E-2</v>
      </c>
      <c r="H29">
        <f>MIN(0,(C29-MAX(C$2:C29)))/MAX(C$3:C30)</f>
        <v>-0.12040556165977351</v>
      </c>
      <c r="I29">
        <f>MIN(0,(D29-MAX(D$2:D29)))/MAX(D$3:D30)</f>
        <v>-0.10484548830967325</v>
      </c>
      <c r="J29">
        <f>MIN(0,(E29-MAX(E$2:E29)))/MAX(E$3:E30)</f>
        <v>-6.6287888626039057E-2</v>
      </c>
    </row>
    <row r="30" spans="1:10" x14ac:dyDescent="0.15">
      <c r="A30" s="2">
        <v>40340</v>
      </c>
      <c r="B30">
        <v>0.98011826846858674</v>
      </c>
      <c r="C30">
        <v>0.89831037476766551</v>
      </c>
      <c r="D30">
        <v>0.9137405087405579</v>
      </c>
      <c r="E30">
        <v>0.94967579262225221</v>
      </c>
      <c r="G30">
        <f>MIN(0,(B30-MAX(B$2:B30)))/MAX(B$3:B31)</f>
        <v>-4.5394639783233652E-2</v>
      </c>
      <c r="H30">
        <f>MIN(0,(C30-MAX(C$2:C30)))/MAX(C$3:C31)</f>
        <v>-0.11904616416964285</v>
      </c>
      <c r="I30">
        <f>MIN(0,(D30-MAX(D$2:D30)))/MAX(D$3:D31)</f>
        <v>-0.10303655564164156</v>
      </c>
      <c r="J30">
        <f>MIN(0,(E30-MAX(E$2:E30)))/MAX(E$3:E31)</f>
        <v>-7.0600914145672253E-2</v>
      </c>
    </row>
    <row r="31" spans="1:10" x14ac:dyDescent="0.15">
      <c r="A31" s="2">
        <v>40346</v>
      </c>
      <c r="B31">
        <v>0.95517274079997816</v>
      </c>
      <c r="C31">
        <v>0.89400054121403427</v>
      </c>
      <c r="D31">
        <v>0.90930556562364417</v>
      </c>
      <c r="E31">
        <v>0.93046354605233828</v>
      </c>
      <c r="G31">
        <f>MIN(0,(B31-MAX(B$2:B31)))/MAX(B$3:B32)</f>
        <v>-6.9690824429497727E-2</v>
      </c>
      <c r="H31">
        <f>MIN(0,(C31-MAX(C$2:C31)))/MAX(C$3:C32)</f>
        <v>-0.12327272606574007</v>
      </c>
      <c r="I31">
        <f>MIN(0,(D31-MAX(D$2:D31)))/MAX(D$3:D32)</f>
        <v>-0.10739006937516678</v>
      </c>
      <c r="J31">
        <f>MIN(0,(E31-MAX(E$2:E31)))/MAX(E$3:E32)</f>
        <v>-8.9402956419469992E-2</v>
      </c>
    </row>
    <row r="32" spans="1:10" x14ac:dyDescent="0.15">
      <c r="A32" s="2">
        <v>40347</v>
      </c>
      <c r="B32">
        <v>0.91942316808573799</v>
      </c>
      <c r="C32">
        <v>0.87001549361655628</v>
      </c>
      <c r="D32">
        <v>0.88660860549822818</v>
      </c>
      <c r="E32">
        <v>0.90108372061395392</v>
      </c>
      <c r="G32">
        <f>MIN(0,(B32-MAX(B$2:B32)))/MAX(B$3:B33)</f>
        <v>-0.10450982009192426</v>
      </c>
      <c r="H32">
        <f>MIN(0,(C32-MAX(C$2:C32)))/MAX(C$3:C33)</f>
        <v>-0.14679435097075891</v>
      </c>
      <c r="I32">
        <f>MIN(0,(D32-MAX(D$2:D32)))/MAX(D$3:D33)</f>
        <v>-0.12967029372312536</v>
      </c>
      <c r="J32">
        <f>MIN(0,(E32-MAX(E$2:E32)))/MAX(E$3:E33)</f>
        <v>-0.11815548766973778</v>
      </c>
    </row>
    <row r="33" spans="1:10" x14ac:dyDescent="0.15">
      <c r="A33" s="2">
        <v>40350</v>
      </c>
      <c r="B33">
        <v>0.94188523789788836</v>
      </c>
      <c r="C33">
        <v>0.89824182682762177</v>
      </c>
      <c r="D33">
        <v>0.91423827953421199</v>
      </c>
      <c r="E33">
        <v>0.92650393462114178</v>
      </c>
      <c r="G33">
        <f>MIN(0,(B33-MAX(B$2:B33)))/MAX(B$3:B34)</f>
        <v>-8.2632447805266171E-2</v>
      </c>
      <c r="H33">
        <f>MIN(0,(C33-MAX(C$2:C33)))/MAX(C$3:C34)</f>
        <v>-0.11911338767325141</v>
      </c>
      <c r="I33">
        <f>MIN(0,(D33-MAX(D$2:D33)))/MAX(D$3:D34)</f>
        <v>-0.10254792434938073</v>
      </c>
      <c r="J33">
        <f>MIN(0,(E33-MAX(E$2:E33)))/MAX(E$3:E34)</f>
        <v>-9.3278025441005177E-2</v>
      </c>
    </row>
    <row r="34" spans="1:10" x14ac:dyDescent="0.15">
      <c r="A34" s="2">
        <v>40351</v>
      </c>
      <c r="B34">
        <v>0.94692744604822976</v>
      </c>
      <c r="C34">
        <v>0.90392302554821879</v>
      </c>
      <c r="D34">
        <v>0.91896550896206752</v>
      </c>
      <c r="E34">
        <v>0.930576257664946</v>
      </c>
      <c r="G34">
        <f>MIN(0,(B34-MAX(B$2:B34)))/MAX(B$3:B35)</f>
        <v>-7.7721490543786631E-2</v>
      </c>
      <c r="H34">
        <f>MIN(0,(C34-MAX(C$2:C34)))/MAX(C$3:C35)</f>
        <v>-0.1135419571904198</v>
      </c>
      <c r="I34">
        <f>MIN(0,(D34-MAX(D$2:D34)))/MAX(D$3:D35)</f>
        <v>-9.7907490933852453E-2</v>
      </c>
      <c r="J34">
        <f>MIN(0,(E34-MAX(E$2:E34)))/MAX(E$3:E35)</f>
        <v>-8.9292651333737996E-2</v>
      </c>
    </row>
    <row r="35" spans="1:10" x14ac:dyDescent="0.15">
      <c r="A35" s="2">
        <v>40352</v>
      </c>
      <c r="B35">
        <v>0.94749360781628389</v>
      </c>
      <c r="C35">
        <v>0.89951522967065867</v>
      </c>
      <c r="D35">
        <v>0.91476118216729707</v>
      </c>
      <c r="E35">
        <v>0.92681264163268939</v>
      </c>
      <c r="G35">
        <f>MIN(0,(B35-MAX(B$2:B35)))/MAX(B$3:B36)</f>
        <v>-7.7170066214783214E-2</v>
      </c>
      <c r="H35">
        <f>MIN(0,(C35-MAX(C$2:C35)))/MAX(C$3:C36)</f>
        <v>-0.11786458864939424</v>
      </c>
      <c r="I35">
        <f>MIN(0,(D35-MAX(D$2:D35)))/MAX(D$3:D36)</f>
        <v>-0.10203462265995195</v>
      </c>
      <c r="J35">
        <f>MIN(0,(E35-MAX(E$2:E35)))/MAX(E$3:E36)</f>
        <v>-9.2975909691021749E-2</v>
      </c>
    </row>
    <row r="36" spans="1:10" x14ac:dyDescent="0.15">
      <c r="A36" s="2">
        <v>40353</v>
      </c>
      <c r="B36">
        <v>0.94722278793029102</v>
      </c>
      <c r="C36">
        <v>0.90049429243593371</v>
      </c>
      <c r="D36">
        <v>0.9139197417581405</v>
      </c>
      <c r="E36">
        <v>0.92664513648960023</v>
      </c>
      <c r="G36">
        <f>MIN(0,(B36-MAX(B$2:B36)))/MAX(B$3:B37)</f>
        <v>-7.7433836540405282E-2</v>
      </c>
      <c r="H36">
        <f>MIN(0,(C36-MAX(C$2:C36)))/MAX(C$3:C37)</f>
        <v>-0.11690444266554005</v>
      </c>
      <c r="I36">
        <f>MIN(0,(D36-MAX(D$2:D36)))/MAX(D$3:D37)</f>
        <v>-0.10286061349695629</v>
      </c>
      <c r="J36">
        <f>MIN(0,(E36-MAX(E$2:E36)))/MAX(E$3:E37)</f>
        <v>-9.313983840024273E-2</v>
      </c>
    </row>
    <row r="37" spans="1:10" x14ac:dyDescent="0.15">
      <c r="A37" s="2">
        <v>40354</v>
      </c>
      <c r="B37">
        <v>0.93066709523910529</v>
      </c>
      <c r="C37">
        <v>0.89040686272697811</v>
      </c>
      <c r="D37">
        <v>0.90442726470183799</v>
      </c>
      <c r="E37">
        <v>0.9150026648404771</v>
      </c>
      <c r="G37">
        <f>MIN(0,(B37-MAX(B$2:B37)))/MAX(B$3:B38)</f>
        <v>-9.3558577292152598E-2</v>
      </c>
      <c r="H37">
        <f>MIN(0,(C37-MAX(C$2:C37)))/MAX(C$3:C38)</f>
        <v>-0.12679696995386389</v>
      </c>
      <c r="I37">
        <f>MIN(0,(D37-MAX(D$2:D37)))/MAX(D$3:D38)</f>
        <v>-0.11217880048162823</v>
      </c>
      <c r="J37">
        <f>MIN(0,(E37-MAX(E$2:E37)))/MAX(E$3:E38)</f>
        <v>-0.10453372944373485</v>
      </c>
    </row>
    <row r="38" spans="1:10" x14ac:dyDescent="0.15">
      <c r="A38" s="2">
        <v>40357</v>
      </c>
      <c r="B38">
        <v>0.9153453293737891</v>
      </c>
      <c r="C38">
        <v>0.88115832687885542</v>
      </c>
      <c r="D38">
        <v>0.8942422982985494</v>
      </c>
      <c r="E38">
        <v>0.90239907035930822</v>
      </c>
      <c r="G38">
        <f>MIN(0,(B38-MAX(B$2:B38)))/MAX(B$3:B39)</f>
        <v>-0.10848151087431131</v>
      </c>
      <c r="H38">
        <f>MIN(0,(C38-MAX(C$2:C38)))/MAX(C$3:C39)</f>
        <v>-0.13586681191502956</v>
      </c>
      <c r="I38">
        <f>MIN(0,(D38-MAX(D$2:D38)))/MAX(D$3:D39)</f>
        <v>-0.12217676211119388</v>
      </c>
      <c r="J38">
        <f>MIN(0,(E38-MAX(E$2:E38)))/MAX(E$3:E39)</f>
        <v>-0.11686822220460943</v>
      </c>
    </row>
    <row r="39" spans="1:10" x14ac:dyDescent="0.15">
      <c r="A39" s="2">
        <v>40358</v>
      </c>
      <c r="B39">
        <v>0.87551745158838334</v>
      </c>
      <c r="C39">
        <v>0.83543947696034271</v>
      </c>
      <c r="D39">
        <v>0.85142451642932981</v>
      </c>
      <c r="E39">
        <v>0.86019037182631686</v>
      </c>
      <c r="G39">
        <f>MIN(0,(B39-MAX(B$2:B39)))/MAX(B$3:B40)</f>
        <v>-0.1472726515388067</v>
      </c>
      <c r="H39">
        <f>MIN(0,(C39-MAX(C$2:C39)))/MAX(C$3:C40)</f>
        <v>-0.18070231347080645</v>
      </c>
      <c r="I39">
        <f>MIN(0,(D39-MAX(D$2:D39)))/MAX(D$3:D40)</f>
        <v>-0.16420837254962836</v>
      </c>
      <c r="J39">
        <f>MIN(0,(E39-MAX(E$2:E39)))/MAX(E$3:E40)</f>
        <v>-0.15817571486307178</v>
      </c>
    </row>
    <row r="40" spans="1:10" x14ac:dyDescent="0.15">
      <c r="A40" s="2">
        <v>40359</v>
      </c>
      <c r="B40">
        <v>0.87051610275409286</v>
      </c>
      <c r="C40">
        <v>0.81630370665740304</v>
      </c>
      <c r="D40">
        <v>0.83297392428047834</v>
      </c>
      <c r="E40">
        <v>0.84843540410861817</v>
      </c>
      <c r="G40">
        <f>MIN(0,(B40-MAX(B$2:B40)))/MAX(B$3:B41)</f>
        <v>-0.15214381307014652</v>
      </c>
      <c r="H40">
        <f>MIN(0,(C40-MAX(C$2:C40)))/MAX(C$3:C41)</f>
        <v>-0.19946835550199565</v>
      </c>
      <c r="I40">
        <f>MIN(0,(D40-MAX(D$2:D40)))/MAX(D$3:D41)</f>
        <v>-0.18232019590207654</v>
      </c>
      <c r="J40">
        <f>MIN(0,(E40-MAX(E$2:E40)))/MAX(E$3:E41)</f>
        <v>-0.16967970005038494</v>
      </c>
    </row>
    <row r="41" spans="1:10" x14ac:dyDescent="0.15">
      <c r="A41" s="2">
        <v>40360</v>
      </c>
      <c r="B41">
        <v>0.85719099294922163</v>
      </c>
      <c r="C41">
        <v>0.80983492479811259</v>
      </c>
      <c r="D41">
        <v>0.82443978457604394</v>
      </c>
      <c r="E41">
        <v>0.83638120132084981</v>
      </c>
      <c r="G41">
        <f>MIN(0,(B41-MAX(B$2:B41)))/MAX(B$3:B42)</f>
        <v>-0.16512206442452862</v>
      </c>
      <c r="H41">
        <f>MIN(0,(C41-MAX(C$2:C41)))/MAX(C$3:C42)</f>
        <v>-0.20581215198054087</v>
      </c>
      <c r="I41">
        <f>MIN(0,(D41-MAX(D$2:D41)))/MAX(D$3:D42)</f>
        <v>-0.19069764143579354</v>
      </c>
      <c r="J41">
        <f>MIN(0,(E41-MAX(E$2:E41)))/MAX(E$3:E42)</f>
        <v>-0.18147653128341062</v>
      </c>
    </row>
    <row r="42" spans="1:10" x14ac:dyDescent="0.15">
      <c r="A42" s="2">
        <v>40361</v>
      </c>
      <c r="B42">
        <v>0.84540062700127805</v>
      </c>
      <c r="C42">
        <v>0.81398671127071864</v>
      </c>
      <c r="D42">
        <v>0.82933546878231912</v>
      </c>
      <c r="E42">
        <v>0.83014206907152177</v>
      </c>
      <c r="G42">
        <f>MIN(0,(B42-MAX(B$2:B42)))/MAX(B$3:B43)</f>
        <v>-0.17660552197747281</v>
      </c>
      <c r="H42">
        <f>MIN(0,(C42-MAX(C$2:C42)))/MAX(C$3:C43)</f>
        <v>-0.20174058348781712</v>
      </c>
      <c r="I42">
        <f>MIN(0,(D42-MAX(D$2:D42)))/MAX(D$3:D43)</f>
        <v>-0.1858918462169693</v>
      </c>
      <c r="J42">
        <f>MIN(0,(E42-MAX(E$2:E42)))/MAX(E$3:E43)</f>
        <v>-0.18758245064462598</v>
      </c>
    </row>
    <row r="43" spans="1:10" x14ac:dyDescent="0.15">
      <c r="A43" s="2">
        <v>40364</v>
      </c>
      <c r="B43">
        <v>0.84286797795668111</v>
      </c>
      <c r="C43">
        <v>0.80967946679489788</v>
      </c>
      <c r="D43">
        <v>0.82531515325631011</v>
      </c>
      <c r="E43">
        <v>0.82670026607466363</v>
      </c>
      <c r="G43">
        <f>MIN(0,(B43-MAX(B$2:B43)))/MAX(B$3:B44)</f>
        <v>-0.17907224505702285</v>
      </c>
      <c r="H43">
        <f>MIN(0,(C43-MAX(C$2:C43)))/MAX(C$3:C44)</f>
        <v>-0.20596460633049529</v>
      </c>
      <c r="I43">
        <f>MIN(0,(D43-MAX(D$2:D43)))/MAX(D$3:D44)</f>
        <v>-0.18983834528002039</v>
      </c>
      <c r="J43">
        <f>MIN(0,(E43-MAX(E$2:E43)))/MAX(E$3:E44)</f>
        <v>-0.19095076705725988</v>
      </c>
    </row>
    <row r="44" spans="1:10" x14ac:dyDescent="0.15">
      <c r="A44" s="2">
        <v>40365</v>
      </c>
      <c r="B44">
        <v>0.86527326456254938</v>
      </c>
      <c r="C44">
        <v>0.82797032603493548</v>
      </c>
      <c r="D44">
        <v>0.8452075901997067</v>
      </c>
      <c r="E44">
        <v>0.84831563847229674</v>
      </c>
      <c r="G44">
        <f>MIN(0,(B44-MAX(B$2:B44)))/MAX(B$3:B45)</f>
        <v>-0.15725017788489132</v>
      </c>
      <c r="H44">
        <f>MIN(0,(C44-MAX(C$2:C44)))/MAX(C$3:C45)</f>
        <v>-0.18802715056826866</v>
      </c>
      <c r="I44">
        <f>MIN(0,(D44-MAX(D$2:D44)))/MAX(D$3:D45)</f>
        <v>-0.17031115064789903</v>
      </c>
      <c r="J44">
        <f>MIN(0,(E44-MAX(E$2:E44)))/MAX(E$3:E45)</f>
        <v>-0.16979690854804133</v>
      </c>
    </row>
    <row r="45" spans="1:10" x14ac:dyDescent="0.15">
      <c r="A45" s="2">
        <v>40366</v>
      </c>
      <c r="B45">
        <v>0.87440669635499224</v>
      </c>
      <c r="C45">
        <v>0.83462517381197365</v>
      </c>
      <c r="D45">
        <v>0.85049231599531239</v>
      </c>
      <c r="E45">
        <v>0.85601657806515918</v>
      </c>
      <c r="G45">
        <f>MIN(0,(B45-MAX(B$2:B45)))/MAX(B$3:B46)</f>
        <v>-0.14835449332647249</v>
      </c>
      <c r="H45">
        <f>MIN(0,(C45-MAX(C$2:C45)))/MAX(C$3:C46)</f>
        <v>-0.1815008832104357</v>
      </c>
      <c r="I45">
        <f>MIN(0,(D45-MAX(D$2:D45)))/MAX(D$3:D46)</f>
        <v>-0.16512345697910291</v>
      </c>
      <c r="J45">
        <f>MIN(0,(E45-MAX(E$2:E45)))/MAX(E$3:E46)</f>
        <v>-0.16226039316728902</v>
      </c>
    </row>
    <row r="46" spans="1:10" x14ac:dyDescent="0.15">
      <c r="A46" s="2">
        <v>40367</v>
      </c>
      <c r="B46">
        <v>0.8696908249598071</v>
      </c>
      <c r="C46">
        <v>0.83174092308982361</v>
      </c>
      <c r="D46">
        <v>0.84760434735508772</v>
      </c>
      <c r="E46">
        <v>0.85206575962363196</v>
      </c>
      <c r="G46">
        <f>MIN(0,(B46-MAX(B$2:B46)))/MAX(B$3:B47)</f>
        <v>-0.15294760852161177</v>
      </c>
      <c r="H46">
        <f>MIN(0,(C46-MAX(C$2:C46)))/MAX(C$3:C47)</f>
        <v>-0.1843294064119313</v>
      </c>
      <c r="I46">
        <f>MIN(0,(D46-MAX(D$2:D46)))/MAX(D$3:D47)</f>
        <v>-0.16795840002251169</v>
      </c>
      <c r="J46">
        <f>MIN(0,(E46-MAX(E$2:E46)))/MAX(E$3:E47)</f>
        <v>-0.16612685693993398</v>
      </c>
    </row>
    <row r="47" spans="1:10" x14ac:dyDescent="0.15">
      <c r="A47" s="2">
        <v>40368</v>
      </c>
      <c r="B47">
        <v>0.89519861550879709</v>
      </c>
      <c r="C47">
        <v>0.85424322910456074</v>
      </c>
      <c r="D47">
        <v>0.8705737258728582</v>
      </c>
      <c r="E47">
        <v>0.87704051052111853</v>
      </c>
      <c r="G47">
        <f>MIN(0,(B47-MAX(B$2:B47)))/MAX(B$3:B48)</f>
        <v>-0.12810379694426147</v>
      </c>
      <c r="H47">
        <f>MIN(0,(C47-MAX(C$2:C47)))/MAX(C$3:C48)</f>
        <v>-0.1622618745704581</v>
      </c>
      <c r="I47">
        <f>MIN(0,(D47-MAX(D$2:D47)))/MAX(D$3:D48)</f>
        <v>-0.14541075911900425</v>
      </c>
      <c r="J47">
        <f>MIN(0,(E47-MAX(E$2:E47)))/MAX(E$3:E48)</f>
        <v>-0.14168534665412183</v>
      </c>
    </row>
    <row r="48" spans="1:10" x14ac:dyDescent="0.15">
      <c r="A48" s="2">
        <v>40371</v>
      </c>
      <c r="B48">
        <v>0.90105475458950757</v>
      </c>
      <c r="C48">
        <v>0.86594552884917098</v>
      </c>
      <c r="D48">
        <v>0.88272879963464745</v>
      </c>
      <c r="E48">
        <v>0.88417500718836151</v>
      </c>
      <c r="G48">
        <f>MIN(0,(B48-MAX(B$2:B48)))/MAX(B$3:B49)</f>
        <v>-0.12240009573139066</v>
      </c>
      <c r="H48">
        <f>MIN(0,(C48-MAX(C$2:C48)))/MAX(C$3:C49)</f>
        <v>-0.15078567866131332</v>
      </c>
      <c r="I48">
        <f>MIN(0,(D48-MAX(D$2:D48)))/MAX(D$3:D49)</f>
        <v>-0.13347886300242304</v>
      </c>
      <c r="J48">
        <f>MIN(0,(E48-MAX(E$2:E48)))/MAX(E$3:E49)</f>
        <v>-0.13470317996936582</v>
      </c>
    </row>
    <row r="49" spans="1:10" x14ac:dyDescent="0.15">
      <c r="A49" s="2">
        <v>40372</v>
      </c>
      <c r="B49">
        <v>0.88874919312342004</v>
      </c>
      <c r="C49">
        <v>0.84726867405269035</v>
      </c>
      <c r="D49">
        <v>0.86624689627425067</v>
      </c>
      <c r="E49">
        <v>0.86816840762872416</v>
      </c>
      <c r="G49">
        <f>MIN(0,(B49-MAX(B$2:B49)))/MAX(B$3:B50)</f>
        <v>-0.13438533803725891</v>
      </c>
      <c r="H49">
        <f>MIN(0,(C49-MAX(C$2:C49)))/MAX(C$3:C50)</f>
        <v>-0.16910167203772472</v>
      </c>
      <c r="I49">
        <f>MIN(0,(D49-MAX(D$2:D49)))/MAX(D$3:D50)</f>
        <v>-0.14965814439173122</v>
      </c>
      <c r="J49">
        <f>MIN(0,(E49-MAX(E$2:E49)))/MAX(E$3:E50)</f>
        <v>-0.15036801960614973</v>
      </c>
    </row>
    <row r="50" spans="1:10" x14ac:dyDescent="0.15">
      <c r="A50" s="2">
        <v>40373</v>
      </c>
      <c r="B50">
        <v>0.8957842352123051</v>
      </c>
      <c r="C50">
        <v>0.85685009265483292</v>
      </c>
      <c r="D50">
        <v>0.87555241291232055</v>
      </c>
      <c r="E50">
        <v>0.87610734271428359</v>
      </c>
      <c r="G50">
        <f>MIN(0,(B50-MAX(B$2:B50)))/MAX(B$3:B51)</f>
        <v>-0.1275334211783952</v>
      </c>
      <c r="H50">
        <f>MIN(0,(C50-MAX(C$2:C50)))/MAX(C$3:C51)</f>
        <v>-0.15970537905553922</v>
      </c>
      <c r="I50">
        <f>MIN(0,(D50-MAX(D$2:D50)))/MAX(D$3:D51)</f>
        <v>-0.14052348507064921</v>
      </c>
      <c r="J50">
        <f>MIN(0,(E50-MAX(E$2:E50)))/MAX(E$3:E51)</f>
        <v>-0.14259859021930352</v>
      </c>
    </row>
    <row r="51" spans="1:10" x14ac:dyDescent="0.15">
      <c r="A51" s="2">
        <v>40374</v>
      </c>
      <c r="B51">
        <v>0.88037525931843597</v>
      </c>
      <c r="C51">
        <v>0.83999345912843648</v>
      </c>
      <c r="D51">
        <v>0.85958652634050858</v>
      </c>
      <c r="E51">
        <v>0.86184953934803699</v>
      </c>
      <c r="G51">
        <f>MIN(0,(B51-MAX(B$2:B51)))/MAX(B$3:B52)</f>
        <v>-0.1425412946738272</v>
      </c>
      <c r="H51">
        <f>MIN(0,(C51-MAX(C$2:C51)))/MAX(C$3:C52)</f>
        <v>-0.17623632023286476</v>
      </c>
      <c r="I51">
        <f>MIN(0,(D51-MAX(D$2:D51)))/MAX(D$3:D52)</f>
        <v>-0.15619622418498072</v>
      </c>
      <c r="J51">
        <f>MIN(0,(E51-MAX(E$2:E51)))/MAX(E$3:E52)</f>
        <v>-0.15655197253969633</v>
      </c>
    </row>
    <row r="52" spans="1:10" x14ac:dyDescent="0.15">
      <c r="A52" s="2">
        <v>40375</v>
      </c>
      <c r="B52">
        <v>0.88337714052033789</v>
      </c>
      <c r="C52">
        <v>0.84822178617218924</v>
      </c>
      <c r="D52">
        <v>0.8654470587168841</v>
      </c>
      <c r="E52">
        <v>0.86783568205995465</v>
      </c>
      <c r="G52">
        <f>MIN(0,(B52-MAX(B$2:B52)))/MAX(B$3:B53)</f>
        <v>-0.13961755375575718</v>
      </c>
      <c r="H52">
        <f>MIN(0,(C52-MAX(C$2:C52)))/MAX(C$3:C53)</f>
        <v>-0.16816697529900998</v>
      </c>
      <c r="I52">
        <f>MIN(0,(D52-MAX(D$2:D52)))/MAX(D$3:D53)</f>
        <v>-0.1504432962412115</v>
      </c>
      <c r="J52">
        <f>MIN(0,(E52-MAX(E$2:E52)))/MAX(E$3:E53)</f>
        <v>-0.15069364108861469</v>
      </c>
    </row>
    <row r="53" spans="1:10" x14ac:dyDescent="0.15">
      <c r="A53" s="2">
        <v>40378</v>
      </c>
      <c r="B53">
        <v>0.90090939397687786</v>
      </c>
      <c r="C53">
        <v>0.86570592107087163</v>
      </c>
      <c r="D53">
        <v>0.88542872670460648</v>
      </c>
      <c r="E53">
        <v>0.8880710625442545</v>
      </c>
      <c r="G53">
        <f>MIN(0,(B53-MAX(B$2:B53)))/MAX(B$3:B54)</f>
        <v>-0.12254167254354163</v>
      </c>
      <c r="H53">
        <f>MIN(0,(C53-MAX(C$2:C53)))/MAX(C$3:C54)</f>
        <v>-0.15102065690192662</v>
      </c>
      <c r="I53">
        <f>MIN(0,(D53-MAX(D$2:D53)))/MAX(D$3:D54)</f>
        <v>-0.13082850892375272</v>
      </c>
      <c r="J53">
        <f>MIN(0,(E53-MAX(E$2:E53)))/MAX(E$3:E54)</f>
        <v>-0.13089031002539631</v>
      </c>
    </row>
    <row r="54" spans="1:10" x14ac:dyDescent="0.15">
      <c r="A54" s="2">
        <v>40379</v>
      </c>
      <c r="B54">
        <v>0.92509119161166908</v>
      </c>
      <c r="C54">
        <v>0.88541941266061086</v>
      </c>
      <c r="D54">
        <v>0.90697862030899024</v>
      </c>
      <c r="E54">
        <v>0.91180148079446377</v>
      </c>
      <c r="G54">
        <f>MIN(0,(B54-MAX(B$2:B54)))/MAX(B$3:B55)</f>
        <v>-9.8989337703464436E-2</v>
      </c>
      <c r="H54">
        <f>MIN(0,(C54-MAX(C$2:C54)))/MAX(C$3:C55)</f>
        <v>-0.13168805591968608</v>
      </c>
      <c r="I54">
        <f>MIN(0,(D54-MAX(D$2:D54)))/MAX(D$3:D55)</f>
        <v>-0.1096742899654768</v>
      </c>
      <c r="J54">
        <f>MIN(0,(E54-MAX(E$2:E54)))/MAX(E$3:E55)</f>
        <v>-0.10766656440607622</v>
      </c>
    </row>
    <row r="55" spans="1:10" x14ac:dyDescent="0.15">
      <c r="A55" s="2">
        <v>40380</v>
      </c>
      <c r="B55">
        <v>0.92528697183941133</v>
      </c>
      <c r="C55">
        <v>0.88796165290689699</v>
      </c>
      <c r="D55">
        <v>0.91176789616012932</v>
      </c>
      <c r="E55">
        <v>0.91364281635140232</v>
      </c>
      <c r="G55">
        <f>MIN(0,(B55-MAX(B$2:B55)))/MAX(B$3:B56)</f>
        <v>-9.8798653720888308E-2</v>
      </c>
      <c r="H55">
        <f>MIN(0,(C55-MAX(C$2:C55)))/MAX(C$3:C56)</f>
        <v>-0.12919493510145294</v>
      </c>
      <c r="I55">
        <f>MIN(0,(D55-MAX(D$2:D55)))/MAX(D$3:D56)</f>
        <v>-0.10497294935254819</v>
      </c>
      <c r="J55">
        <f>MIN(0,(E55-MAX(E$2:E55)))/MAX(E$3:E56)</f>
        <v>-0.1058645435515229</v>
      </c>
    </row>
    <row r="56" spans="1:10" x14ac:dyDescent="0.15">
      <c r="A56" s="2">
        <v>40381</v>
      </c>
      <c r="B56">
        <v>0.93670479801759632</v>
      </c>
      <c r="C56">
        <v>0.89840509429952153</v>
      </c>
      <c r="D56">
        <v>0.922896102264536</v>
      </c>
      <c r="E56">
        <v>0.92495157694248709</v>
      </c>
      <c r="G56">
        <f>MIN(0,(B56-MAX(B$2:B56)))/MAX(B$3:B57)</f>
        <v>-8.7678038564159358E-2</v>
      </c>
      <c r="H56">
        <f>MIN(0,(C56-MAX(C$2:C56)))/MAX(C$3:C57)</f>
        <v>-0.11895327474382697</v>
      </c>
      <c r="I56">
        <f>MIN(0,(D56-MAX(D$2:D56)))/MAX(D$3:D57)</f>
        <v>-9.4049066716879209E-2</v>
      </c>
      <c r="J56">
        <f>MIN(0,(E56-MAX(E$2:E56)))/MAX(E$3:E57)</f>
        <v>-9.4797238438397546E-2</v>
      </c>
    </row>
    <row r="57" spans="1:10" x14ac:dyDescent="0.15">
      <c r="A57" s="2">
        <v>40382</v>
      </c>
      <c r="B57">
        <v>0.94301605251055964</v>
      </c>
      <c r="C57">
        <v>0.89640657768520926</v>
      </c>
      <c r="D57">
        <v>0.92265114322823072</v>
      </c>
      <c r="E57">
        <v>0.92870870040630371</v>
      </c>
      <c r="G57">
        <f>MIN(0,(B57-MAX(B$2:B57)))/MAX(B$3:B58)</f>
        <v>-8.1531068792757691E-2</v>
      </c>
      <c r="H57">
        <f>MIN(0,(C57-MAX(C$2:C57)))/MAX(C$3:C58)</f>
        <v>-0.12091317738639018</v>
      </c>
      <c r="I57">
        <f>MIN(0,(D57-MAX(D$2:D57)))/MAX(D$3:D58)</f>
        <v>-9.4289528093855851E-2</v>
      </c>
      <c r="J57">
        <f>MIN(0,(E57-MAX(E$2:E57)))/MAX(E$3:E58)</f>
        <v>-9.1120334025501806E-2</v>
      </c>
    </row>
    <row r="58" spans="1:10" x14ac:dyDescent="0.15">
      <c r="A58" s="2">
        <v>40385</v>
      </c>
      <c r="B58">
        <v>0.9589883951229452</v>
      </c>
      <c r="C58">
        <v>0.90567947156723405</v>
      </c>
      <c r="D58">
        <v>0.93052756256912228</v>
      </c>
      <c r="E58">
        <v>0.94114972906399141</v>
      </c>
      <c r="G58">
        <f>MIN(0,(B58-MAX(B$2:B58)))/MAX(B$3:B59)</f>
        <v>-6.5974493261495057E-2</v>
      </c>
      <c r="H58">
        <f>MIN(0,(C58-MAX(C$2:C58)))/MAX(C$3:C59)</f>
        <v>-0.11181944802060124</v>
      </c>
      <c r="I58">
        <f>MIN(0,(D58-MAX(D$2:D58)))/MAX(D$3:D59)</f>
        <v>-8.6557726610134139E-2</v>
      </c>
      <c r="J58">
        <f>MIN(0,(E58-MAX(E$2:E58)))/MAX(E$3:E59)</f>
        <v>-7.8944936114583725E-2</v>
      </c>
    </row>
    <row r="59" spans="1:10" x14ac:dyDescent="0.15">
      <c r="A59" s="2">
        <v>40386</v>
      </c>
      <c r="B59">
        <v>0.96375728646745529</v>
      </c>
      <c r="C59">
        <v>0.90111248343002692</v>
      </c>
      <c r="D59">
        <v>0.92834410775626952</v>
      </c>
      <c r="E59">
        <v>0.94544906216091396</v>
      </c>
      <c r="G59">
        <f>MIN(0,(B59-MAX(B$2:B59)))/MAX(B$3:B60)</f>
        <v>-6.1329738249557869E-2</v>
      </c>
      <c r="H59">
        <f>MIN(0,(C59-MAX(C$2:C59)))/MAX(C$3:C60)</f>
        <v>-0.11629819593521251</v>
      </c>
      <c r="I59">
        <f>MIN(0,(D59-MAX(D$2:D59)))/MAX(D$3:D60)</f>
        <v>-8.8701091308101485E-2</v>
      </c>
      <c r="J59">
        <f>MIN(0,(E59-MAX(E$2:E59)))/MAX(E$3:E60)</f>
        <v>-7.4737398888611223E-2</v>
      </c>
    </row>
    <row r="60" spans="1:10" x14ac:dyDescent="0.15">
      <c r="A60" s="2">
        <v>40387</v>
      </c>
      <c r="B60">
        <v>0.98239243437037882</v>
      </c>
      <c r="C60">
        <v>0.92449230945589123</v>
      </c>
      <c r="D60">
        <v>0.95258836771295352</v>
      </c>
      <c r="E60">
        <v>0.96649827433084146</v>
      </c>
      <c r="G60">
        <f>MIN(0,(B60-MAX(B$2:B60)))/MAX(B$3:B61)</f>
        <v>-4.3179671416951747E-2</v>
      </c>
      <c r="H60">
        <f>MIN(0,(C60-MAX(C$2:C60)))/MAX(C$3:C61)</f>
        <v>-9.3370098924356368E-2</v>
      </c>
      <c r="I60">
        <f>MIN(0,(D60-MAX(D$2:D60)))/MAX(D$3:D61)</f>
        <v>-6.4901976889238405E-2</v>
      </c>
      <c r="J60">
        <f>MIN(0,(E60-MAX(E$2:E60)))/MAX(E$3:E61)</f>
        <v>-5.4137612413411536E-2</v>
      </c>
    </row>
    <row r="61" spans="1:10" x14ac:dyDescent="0.15">
      <c r="A61" s="2">
        <v>40388</v>
      </c>
      <c r="B61">
        <v>0.98216638292785385</v>
      </c>
      <c r="C61">
        <v>0.9374069839662782</v>
      </c>
      <c r="D61">
        <v>0.95812072836123618</v>
      </c>
      <c r="E61">
        <v>0.96822171132342438</v>
      </c>
      <c r="G61">
        <f>MIN(0,(B61-MAX(B$2:B61)))/MAX(B$3:B62)</f>
        <v>-4.3399838641317676E-2</v>
      </c>
      <c r="H61">
        <f>MIN(0,(C61-MAX(C$2:C61)))/MAX(C$3:C62)</f>
        <v>-8.0704952925827203E-2</v>
      </c>
      <c r="I61">
        <f>MIN(0,(D61-MAX(D$2:D61)))/MAX(D$3:D62)</f>
        <v>-5.9471195157392E-2</v>
      </c>
      <c r="J61">
        <f>MIN(0,(E61-MAX(E$2:E61)))/MAX(E$3:E62)</f>
        <v>-5.2450972848754093E-2</v>
      </c>
    </row>
    <row r="62" spans="1:10" x14ac:dyDescent="0.15">
      <c r="A62" s="2">
        <v>40389</v>
      </c>
      <c r="B62">
        <v>0.98007515863628136</v>
      </c>
      <c r="C62">
        <v>0.93740810531351804</v>
      </c>
      <c r="D62">
        <v>0.95781304603800443</v>
      </c>
      <c r="E62">
        <v>0.96661329052973155</v>
      </c>
      <c r="G62">
        <f>MIN(0,(B62-MAX(B$2:B62)))/MAX(B$3:B63)</f>
        <v>-4.5436627447703021E-2</v>
      </c>
      <c r="H62">
        <f>MIN(0,(C62-MAX(C$2:C62)))/MAX(C$3:C63)</f>
        <v>-8.0703853244492127E-2</v>
      </c>
      <c r="I62">
        <f>MIN(0,(D62-MAX(D$2:D62)))/MAX(D$3:D63)</f>
        <v>-5.97732281676112E-2</v>
      </c>
      <c r="J62">
        <f>MIN(0,(E62-MAX(E$2:E62)))/MAX(E$3:E63)</f>
        <v>-5.4025051947053086E-2</v>
      </c>
    </row>
    <row r="63" spans="1:10" x14ac:dyDescent="0.15">
      <c r="A63" s="2">
        <v>40392</v>
      </c>
      <c r="B63">
        <v>0.99907581914515919</v>
      </c>
      <c r="C63">
        <v>0.95509625009834076</v>
      </c>
      <c r="D63">
        <v>0.97341796359173016</v>
      </c>
      <c r="E63">
        <v>0.98540580739279604</v>
      </c>
      <c r="G63">
        <f>MIN(0,(B63-MAX(B$2:B63)))/MAX(B$3:B64)</f>
        <v>-2.693056246253114E-2</v>
      </c>
      <c r="H63">
        <f>MIN(0,(C63-MAX(C$2:C63)))/MAX(C$3:C64)</f>
        <v>-6.3357466700818432E-2</v>
      </c>
      <c r="I63">
        <f>MIN(0,(D63-MAX(D$2:D63)))/MAX(D$3:D64)</f>
        <v>-4.4454830368644539E-2</v>
      </c>
      <c r="J63">
        <f>MIN(0,(E63-MAX(E$2:E63)))/MAX(E$3:E64)</f>
        <v>-3.5633777652056456E-2</v>
      </c>
    </row>
    <row r="64" spans="1:10" x14ac:dyDescent="0.15">
      <c r="A64" s="2">
        <v>40393</v>
      </c>
      <c r="B64">
        <v>0.9813958048324678</v>
      </c>
      <c r="C64">
        <v>0.93847756196814236</v>
      </c>
      <c r="D64">
        <v>0.95740644535989672</v>
      </c>
      <c r="E64">
        <v>0.96846954750087821</v>
      </c>
      <c r="G64">
        <f>MIN(0,(B64-MAX(B$2:B64)))/MAX(B$3:B65)</f>
        <v>-4.415035825102815E-2</v>
      </c>
      <c r="H64">
        <f>MIN(0,(C64-MAX(C$2:C64)))/MAX(C$3:C65)</f>
        <v>-7.9655059900221481E-2</v>
      </c>
      <c r="I64">
        <f>MIN(0,(D64-MAX(D$2:D64)))/MAX(D$3:D65)</f>
        <v>-6.0172363306335241E-2</v>
      </c>
      <c r="J64">
        <f>MIN(0,(E64-MAX(E$2:E64)))/MAX(E$3:E65)</f>
        <v>-5.2208428268217609E-2</v>
      </c>
    </row>
    <row r="65" spans="1:10" x14ac:dyDescent="0.15">
      <c r="A65" s="2">
        <v>40394</v>
      </c>
      <c r="B65">
        <v>0.98877921119398271</v>
      </c>
      <c r="C65">
        <v>0.94639310669335763</v>
      </c>
      <c r="D65">
        <v>0.96025819895090314</v>
      </c>
      <c r="E65">
        <v>0.97450794020854969</v>
      </c>
      <c r="G65">
        <f>MIN(0,(B65-MAX(B$2:B65)))/MAX(B$3:B66)</f>
        <v>-3.6959145194288147E-2</v>
      </c>
      <c r="H65">
        <f>MIN(0,(C65-MAX(C$2:C65)))/MAX(C$3:C66)</f>
        <v>-7.1892453918776966E-2</v>
      </c>
      <c r="I65">
        <f>MIN(0,(D65-MAX(D$2:D65)))/MAX(D$3:D66)</f>
        <v>-5.737297037258416E-2</v>
      </c>
      <c r="J65">
        <f>MIN(0,(E65-MAX(E$2:E65)))/MAX(E$3:E66)</f>
        <v>-4.629896242088543E-2</v>
      </c>
    </row>
    <row r="66" spans="1:10" x14ac:dyDescent="0.15">
      <c r="A66" s="2">
        <v>40395</v>
      </c>
      <c r="B66">
        <v>0.99644112914879646</v>
      </c>
      <c r="C66">
        <v>0.9423479591035796</v>
      </c>
      <c r="D66">
        <v>0.95616191427720632</v>
      </c>
      <c r="E66">
        <v>0.97793782271515717</v>
      </c>
      <c r="G66">
        <f>MIN(0,(B66-MAX(B$2:B66)))/MAX(B$3:B67)</f>
        <v>-2.9496670323133651E-2</v>
      </c>
      <c r="H66">
        <f>MIN(0,(C66-MAX(C$2:C66)))/MAX(C$3:C67)</f>
        <v>-7.5859443932263723E-2</v>
      </c>
      <c r="I66">
        <f>MIN(0,(D66-MAX(D$2:D66)))/MAX(D$3:D67)</f>
        <v>-6.1394043724203172E-2</v>
      </c>
      <c r="J66">
        <f>MIN(0,(E66-MAX(E$2:E66)))/MAX(E$3:E67)</f>
        <v>-4.2942311981869027E-2</v>
      </c>
    </row>
    <row r="67" spans="1:10" x14ac:dyDescent="0.15">
      <c r="A67" s="2">
        <v>40396</v>
      </c>
      <c r="B67">
        <v>1.014966688342902</v>
      </c>
      <c r="C67">
        <v>0.95574538201025661</v>
      </c>
      <c r="D67">
        <v>0.97248317968525999</v>
      </c>
      <c r="E67">
        <v>0.99490932655561248</v>
      </c>
      <c r="G67">
        <f>MIN(0,(B67-MAX(B$2:B67)))/MAX(B$3:B68)</f>
        <v>-1.1445589907209362E-2</v>
      </c>
      <c r="H67">
        <f>MIN(0,(C67-MAX(C$2:C67)))/MAX(C$3:C68)</f>
        <v>-6.2720876871929884E-2</v>
      </c>
      <c r="I67">
        <f>MIN(0,(D67-MAX(D$2:D67)))/MAX(D$3:D68)</f>
        <v>-4.5372450835787816E-2</v>
      </c>
      <c r="J67">
        <f>MIN(0,(E67-MAX(E$2:E67)))/MAX(E$3:E68)</f>
        <v>-2.6333169917355598E-2</v>
      </c>
    </row>
    <row r="68" spans="1:10" x14ac:dyDescent="0.15">
      <c r="A68" s="2">
        <v>40399</v>
      </c>
      <c r="B68">
        <v>1.0274213133644461</v>
      </c>
      <c r="C68">
        <v>0.96348970233239273</v>
      </c>
      <c r="D68">
        <v>0.97970876626196923</v>
      </c>
      <c r="E68">
        <v>1.005602840536332</v>
      </c>
      <c r="G68">
        <f>MIN(0,(B68-MAX(B$2:B68)))/MAX(B$3:B69)</f>
        <v>0</v>
      </c>
      <c r="H68">
        <f>MIN(0,(C68-MAX(C$2:C68)))/MAX(C$3:C69)</f>
        <v>-5.5126187012704657E-2</v>
      </c>
      <c r="I68">
        <f>MIN(0,(D68-MAX(D$2:D68)))/MAX(D$3:D69)</f>
        <v>-3.8279532264969759E-2</v>
      </c>
      <c r="J68">
        <f>MIN(0,(E68-MAX(E$2:E68)))/MAX(E$3:E69)</f>
        <v>-1.5867975168304668E-2</v>
      </c>
    </row>
    <row r="69" spans="1:10" x14ac:dyDescent="0.15">
      <c r="A69" s="2">
        <v>40400</v>
      </c>
      <c r="B69">
        <v>0.99613118820326652</v>
      </c>
      <c r="C69">
        <v>0.93235030592661183</v>
      </c>
      <c r="D69">
        <v>0.95138649784224538</v>
      </c>
      <c r="E69">
        <v>0.97366561046127353</v>
      </c>
      <c r="G69">
        <f>MIN(0,(B69-MAX(B$2:B69)))/MAX(B$3:B70)</f>
        <v>-3.045500882078778E-2</v>
      </c>
      <c r="H69">
        <f>MIN(0,(C69-MAX(C$2:C69)))/MAX(C$3:C70)</f>
        <v>-8.5663929289375662E-2</v>
      </c>
      <c r="I69">
        <f>MIN(0,(D69-MAX(D$2:D69)))/MAX(D$3:D70)</f>
        <v>-6.6081779391796588E-2</v>
      </c>
      <c r="J69">
        <f>MIN(0,(E69-MAX(E$2:E69)))/MAX(E$3:E70)</f>
        <v>-4.7123307427031927E-2</v>
      </c>
    </row>
    <row r="70" spans="1:10" x14ac:dyDescent="0.15">
      <c r="A70" s="2">
        <v>40401</v>
      </c>
      <c r="B70">
        <v>1.007461345700059</v>
      </c>
      <c r="C70">
        <v>0.94005263367508929</v>
      </c>
      <c r="D70">
        <v>0.96018358676472715</v>
      </c>
      <c r="E70">
        <v>0.98423959606548184</v>
      </c>
      <c r="G70">
        <f>MIN(0,(B70-MAX(B$2:B70)))/MAX(B$3:B71)</f>
        <v>-1.942724703561502E-2</v>
      </c>
      <c r="H70">
        <f>MIN(0,(C70-MAX(C$2:C70)))/MAX(C$3:C71)</f>
        <v>-7.8110420652008808E-2</v>
      </c>
      <c r="I70">
        <f>MIN(0,(D70-MAX(D$2:D70)))/MAX(D$3:D71)</f>
        <v>-5.7446212614624813E-2</v>
      </c>
      <c r="J70">
        <f>MIN(0,(E70-MAX(E$2:E70)))/MAX(E$3:E71)</f>
        <v>-3.6775088981606065E-2</v>
      </c>
    </row>
    <row r="71" spans="1:10" x14ac:dyDescent="0.15">
      <c r="A71" s="2">
        <v>40402</v>
      </c>
      <c r="B71">
        <v>0.99774310118140752</v>
      </c>
      <c r="C71">
        <v>0.92677126329080328</v>
      </c>
      <c r="D71">
        <v>0.94755520365430457</v>
      </c>
      <c r="E71">
        <v>0.97246163246939876</v>
      </c>
      <c r="G71">
        <f>MIN(0,(B71-MAX(B$2:B71)))/MAX(B$3:B72)</f>
        <v>-2.8886116919117417E-2</v>
      </c>
      <c r="H71">
        <f>MIN(0,(C71-MAX(C$2:C71)))/MAX(C$3:C72)</f>
        <v>-9.1135177477450757E-2</v>
      </c>
      <c r="I71">
        <f>MIN(0,(D71-MAX(D$2:D71)))/MAX(D$3:D72)</f>
        <v>-6.9842727711689132E-2</v>
      </c>
      <c r="J71">
        <f>MIN(0,(E71-MAX(E$2:E71)))/MAX(E$3:E72)</f>
        <v>-4.8301579057971805E-2</v>
      </c>
    </row>
    <row r="72" spans="1:10" x14ac:dyDescent="0.15">
      <c r="A72" s="2">
        <v>40403</v>
      </c>
      <c r="B72">
        <v>1.0122020762966071</v>
      </c>
      <c r="C72">
        <v>0.94069892885050987</v>
      </c>
      <c r="D72">
        <v>0.96468615835491955</v>
      </c>
      <c r="E72">
        <v>0.98730059435802742</v>
      </c>
      <c r="G72">
        <f>MIN(0,(B72-MAX(B$2:B72)))/MAX(B$3:B73)</f>
        <v>-1.4662695129374138E-2</v>
      </c>
      <c r="H72">
        <f>MIN(0,(C72-MAX(C$2:C72)))/MAX(C$3:C73)</f>
        <v>-7.7476612750132276E-2</v>
      </c>
      <c r="I72">
        <f>MIN(0,(D72-MAX(D$2:D72)))/MAX(D$3:D73)</f>
        <v>-5.3026312124959882E-2</v>
      </c>
      <c r="J72">
        <f>MIN(0,(E72-MAX(E$2:E72)))/MAX(E$3:E73)</f>
        <v>-3.3779446640299048E-2</v>
      </c>
    </row>
    <row r="73" spans="1:10" x14ac:dyDescent="0.15">
      <c r="A73" s="2">
        <v>40406</v>
      </c>
      <c r="B73">
        <v>1.0379563193229011</v>
      </c>
      <c r="C73">
        <v>0.96109920344578892</v>
      </c>
      <c r="D73">
        <v>0.98824491698187622</v>
      </c>
      <c r="E73">
        <v>1.012829002177277</v>
      </c>
      <c r="G73">
        <f>MIN(0,(B73-MAX(B$2:B73)))/MAX(B$3:B74)</f>
        <v>0</v>
      </c>
      <c r="H73">
        <f>MIN(0,(C73-MAX(C$2:C73)))/MAX(C$3:C74)</f>
        <v>-5.7470498314070272E-2</v>
      </c>
      <c r="I73">
        <f>MIN(0,(D73-MAX(D$2:D73)))/MAX(D$3:D74)</f>
        <v>-2.9900112639759922E-2</v>
      </c>
      <c r="J73">
        <f>MIN(0,(E73-MAX(E$2:E73)))/MAX(E$3:E74)</f>
        <v>-8.7961006659698464E-3</v>
      </c>
    </row>
    <row r="74" spans="1:10" x14ac:dyDescent="0.15">
      <c r="A74" s="2">
        <v>40407</v>
      </c>
      <c r="B74">
        <v>1.0416754376647701</v>
      </c>
      <c r="C74">
        <v>0.96737593456769666</v>
      </c>
      <c r="D74">
        <v>0.9949426114140355</v>
      </c>
      <c r="E74">
        <v>1.019048499685113</v>
      </c>
      <c r="G74">
        <f>MIN(0,(B74-MAX(B$2:B74)))/MAX(B$3:B75)</f>
        <v>0</v>
      </c>
      <c r="H74">
        <f>MIN(0,(C74-MAX(C$2:C74)))/MAX(C$3:C75)</f>
        <v>-5.1315041899854273E-2</v>
      </c>
      <c r="I74">
        <f>MIN(0,(D74-MAX(D$2:D74)))/MAX(D$3:D75)</f>
        <v>-2.3325393658098631E-2</v>
      </c>
      <c r="J74">
        <f>MIN(0,(E74-MAX(E$2:E74)))/MAX(E$3:E75)</f>
        <v>-2.7093968211817348E-3</v>
      </c>
    </row>
    <row r="75" spans="1:10" x14ac:dyDescent="0.15">
      <c r="A75" s="2">
        <v>40408</v>
      </c>
      <c r="B75">
        <v>1.0394479534830749</v>
      </c>
      <c r="C75">
        <v>0.96445968835005536</v>
      </c>
      <c r="D75">
        <v>0.99243091709348641</v>
      </c>
      <c r="E75">
        <v>1.0171572495264889</v>
      </c>
      <c r="G75">
        <f>MIN(0,(B75-MAX(B$2:B75)))/MAX(B$3:B76)</f>
        <v>-2.1383668090405768E-3</v>
      </c>
      <c r="H75">
        <f>MIN(0,(C75-MAX(C$2:C75)))/MAX(C$3:C76)</f>
        <v>-5.4174942401750775E-2</v>
      </c>
      <c r="I75">
        <f>MIN(0,(D75-MAX(D$2:D75)))/MAX(D$3:D76)</f>
        <v>-2.5790971103100271E-2</v>
      </c>
      <c r="J75">
        <f>MIN(0,(E75-MAX(E$2:E75)))/MAX(E$3:E76)</f>
        <v>-4.5602665413560974E-3</v>
      </c>
    </row>
    <row r="76" spans="1:10" x14ac:dyDescent="0.15">
      <c r="A76" s="2">
        <v>40409</v>
      </c>
      <c r="B76">
        <v>1.038569168100685</v>
      </c>
      <c r="C76">
        <v>0.96640730828048649</v>
      </c>
      <c r="D76">
        <v>0.99559349453487833</v>
      </c>
      <c r="E76">
        <v>1.0159893166084131</v>
      </c>
      <c r="G76">
        <f>MIN(0,(B76-MAX(B$2:B76)))/MAX(B$3:B77)</f>
        <v>-2.9819936726632888E-3</v>
      </c>
      <c r="H76">
        <f>MIN(0,(C76-MAX(C$2:C76)))/MAX(C$3:C77)</f>
        <v>-5.2264953052137936E-2</v>
      </c>
      <c r="I76">
        <f>MIN(0,(D76-MAX(D$2:D76)))/MAX(D$3:D77)</f>
        <v>-2.2686461313126207E-2</v>
      </c>
      <c r="J76">
        <f>MIN(0,(E76-MAX(E$2:E76)))/MAX(E$3:E77)</f>
        <v>-5.7032627036586242E-3</v>
      </c>
    </row>
    <row r="77" spans="1:10" x14ac:dyDescent="0.15">
      <c r="A77" s="2">
        <v>40410</v>
      </c>
      <c r="B77">
        <v>1.00849818106996</v>
      </c>
      <c r="C77">
        <v>0.94909558752873435</v>
      </c>
      <c r="D77">
        <v>0.97211988607465272</v>
      </c>
      <c r="E77">
        <v>0.9882565328688887</v>
      </c>
      <c r="G77">
        <f>MIN(0,(B77-MAX(B$2:B77)))/MAX(B$3:B78)</f>
        <v>-3.1849898149837262E-2</v>
      </c>
      <c r="H77">
        <f>MIN(0,(C77-MAX(C$2:C77)))/MAX(C$3:C78)</f>
        <v>-6.9242188570568228E-2</v>
      </c>
      <c r="I77">
        <f>MIN(0,(D77-MAX(D$2:D77)))/MAX(D$3:D78)</f>
        <v>-4.572907406214869E-2</v>
      </c>
      <c r="J77">
        <f>MIN(0,(E77-MAX(E$2:E77)))/MAX(E$3:E78)</f>
        <v>-3.2843918552682712E-2</v>
      </c>
    </row>
    <row r="78" spans="1:10" x14ac:dyDescent="0.15">
      <c r="A78" s="2">
        <v>40413</v>
      </c>
      <c r="B78">
        <v>1.012542411547243</v>
      </c>
      <c r="C78">
        <v>0.94992018545395474</v>
      </c>
      <c r="D78">
        <v>0.97493238316750042</v>
      </c>
      <c r="E78">
        <v>0.99150563206728748</v>
      </c>
      <c r="G78">
        <f>MIN(0,(B78-MAX(B$2:B78)))/MAX(B$3:B79)</f>
        <v>-2.7967469582308262E-2</v>
      </c>
      <c r="H78">
        <f>MIN(0,(C78-MAX(C$2:C78)))/MAX(C$3:C79)</f>
        <v>-6.8433522962728033E-2</v>
      </c>
      <c r="I78">
        <f>MIN(0,(D78-MAX(D$2:D78)))/MAX(D$3:D79)</f>
        <v>-4.2968216843368184E-2</v>
      </c>
      <c r="J78">
        <f>MIN(0,(E78-MAX(E$2:E78)))/MAX(E$3:E79)</f>
        <v>-2.9664191483401724E-2</v>
      </c>
    </row>
    <row r="79" spans="1:10" x14ac:dyDescent="0.15">
      <c r="A79" s="2">
        <v>40414</v>
      </c>
      <c r="B79">
        <v>1.0227403807732589</v>
      </c>
      <c r="C79">
        <v>0.96056778099840401</v>
      </c>
      <c r="D79">
        <v>0.98608242913401822</v>
      </c>
      <c r="E79">
        <v>1.001832285893242</v>
      </c>
      <c r="G79">
        <f>MIN(0,(B79-MAX(B$2:B79)))/MAX(B$3:B80)</f>
        <v>-1.8177501558412329E-2</v>
      </c>
      <c r="H79">
        <f>MIN(0,(C79-MAX(C$2:C79)))/MAX(C$3:C80)</f>
        <v>-5.7991652980230256E-2</v>
      </c>
      <c r="I79">
        <f>MIN(0,(D79-MAX(D$2:D79)))/MAX(D$3:D80)</f>
        <v>-3.2022895344306232E-2</v>
      </c>
      <c r="J79">
        <f>MIN(0,(E79-MAX(E$2:E79)))/MAX(E$3:E80)</f>
        <v>-1.9558023988834626E-2</v>
      </c>
    </row>
    <row r="80" spans="1:10" x14ac:dyDescent="0.15">
      <c r="A80" s="2">
        <v>40415</v>
      </c>
      <c r="B80">
        <v>1.0066354358927061</v>
      </c>
      <c r="C80">
        <v>0.93422252428835939</v>
      </c>
      <c r="D80">
        <v>0.96063830534545425</v>
      </c>
      <c r="E80">
        <v>0.98257133047998424</v>
      </c>
      <c r="G80">
        <f>MIN(0,(B80-MAX(B$2:B80)))/MAX(B$3:B81)</f>
        <v>-3.3638118462903141E-2</v>
      </c>
      <c r="H80">
        <f>MIN(0,(C80-MAX(C$2:C80)))/MAX(C$3:C81)</f>
        <v>-8.3827884650884074E-2</v>
      </c>
      <c r="I80">
        <f>MIN(0,(D80-MAX(D$2:D80)))/MAX(D$3:D81)</f>
        <v>-5.6999843059503633E-2</v>
      </c>
      <c r="J80">
        <f>MIN(0,(E80-MAX(E$2:E80)))/MAX(E$3:E81)</f>
        <v>-3.8407735114285191E-2</v>
      </c>
    </row>
    <row r="81" spans="1:10" x14ac:dyDescent="0.15">
      <c r="A81" s="2">
        <v>40416</v>
      </c>
      <c r="B81">
        <v>1.014434134944157</v>
      </c>
      <c r="C81">
        <v>0.93676220764814411</v>
      </c>
      <c r="D81">
        <v>0.96479212793644664</v>
      </c>
      <c r="E81">
        <v>0.99060072781769404</v>
      </c>
      <c r="G81">
        <f>MIN(0,(B81-MAX(B$2:B81)))/MAX(B$3:B82)</f>
        <v>-2.6151430412607878E-2</v>
      </c>
      <c r="H81">
        <f>MIN(0,(C81-MAX(C$2:C81)))/MAX(C$3:C82)</f>
        <v>-8.1337271316739373E-2</v>
      </c>
      <c r="I81">
        <f>MIN(0,(D81-MAX(D$2:D81)))/MAX(D$3:D82)</f>
        <v>-5.2922288236411083E-2</v>
      </c>
      <c r="J81">
        <f>MIN(0,(E81-MAX(E$2:E81)))/MAX(E$3:E82)</f>
        <v>-3.0549774951877443E-2</v>
      </c>
    </row>
    <row r="82" spans="1:10" x14ac:dyDescent="0.15">
      <c r="A82" s="2">
        <v>40417</v>
      </c>
      <c r="B82">
        <v>1.022484511989999</v>
      </c>
      <c r="C82">
        <v>0.93837217179777044</v>
      </c>
      <c r="D82">
        <v>0.97132085686170733</v>
      </c>
      <c r="E82">
        <v>0.99804159909132029</v>
      </c>
      <c r="G82">
        <f>MIN(0,(B82-MAX(B$2:B82)))/MAX(B$3:B83)</f>
        <v>-1.8201980690060935E-2</v>
      </c>
      <c r="H82">
        <f>MIN(0,(C82-MAX(C$2:C82)))/MAX(C$3:C83)</f>
        <v>-7.9758413793770772E-2</v>
      </c>
      <c r="I82">
        <f>MIN(0,(D82-MAX(D$2:D82)))/MAX(D$3:D83)</f>
        <v>-4.6513432409109032E-2</v>
      </c>
      <c r="J82">
        <f>MIN(0,(E82-MAX(E$2:E82)))/MAX(E$3:E83)</f>
        <v>-2.3142442370441007E-2</v>
      </c>
    </row>
    <row r="83" spans="1:10" x14ac:dyDescent="0.15">
      <c r="A83" s="2">
        <v>40420</v>
      </c>
      <c r="B83">
        <v>1.054331723648634</v>
      </c>
      <c r="C83">
        <v>0.95645324928353503</v>
      </c>
      <c r="D83">
        <v>0.99178693047274236</v>
      </c>
      <c r="E83">
        <v>1.0273508718310189</v>
      </c>
      <c r="G83">
        <f>MIN(0,(B83-MAX(B$2:B83)))/MAX(B$3:B84)</f>
        <v>0</v>
      </c>
      <c r="H83">
        <f>MIN(0,(C83-MAX(C$2:C83)))/MAX(C$3:C84)</f>
        <v>-6.2026686526176954E-2</v>
      </c>
      <c r="I83">
        <f>MIN(0,(D83-MAX(D$2:D83)))/MAX(D$3:D84)</f>
        <v>-2.6423133573668045E-2</v>
      </c>
      <c r="J83">
        <f>MIN(0,(E83-MAX(E$2:E83)))/MAX(E$3:E84)</f>
        <v>0</v>
      </c>
    </row>
    <row r="84" spans="1:10" x14ac:dyDescent="0.15">
      <c r="A84" s="2">
        <v>40421</v>
      </c>
      <c r="B84">
        <v>1.0615153773661621</v>
      </c>
      <c r="C84">
        <v>0.95409687371438889</v>
      </c>
      <c r="D84">
        <v>0.99154789913192254</v>
      </c>
      <c r="E84">
        <v>1.031494263871785</v>
      </c>
      <c r="G84">
        <f>MIN(0,(B84-MAX(B$2:B84)))/MAX(B$3:B85)</f>
        <v>0</v>
      </c>
      <c r="H84">
        <f>MIN(0,(C84-MAX(C$2:C84)))/MAX(C$3:C85)</f>
        <v>-6.4337533817496642E-2</v>
      </c>
      <c r="I84">
        <f>MIN(0,(D84-MAX(D$2:D84)))/MAX(D$3:D85)</f>
        <v>-2.6657776092764478E-2</v>
      </c>
      <c r="J84">
        <f>MIN(0,(E84-MAX(E$2:E84)))/MAX(E$3:E85)</f>
        <v>0</v>
      </c>
    </row>
    <row r="85" spans="1:10" x14ac:dyDescent="0.15">
      <c r="A85" s="2">
        <v>40422</v>
      </c>
      <c r="B85">
        <v>1.0615153773661621</v>
      </c>
      <c r="C85">
        <v>0.95409687371438889</v>
      </c>
      <c r="D85">
        <v>0.99154789913192254</v>
      </c>
      <c r="E85">
        <v>1.031494263871785</v>
      </c>
      <c r="G85">
        <f>MIN(0,(B85-MAX(B$2:B85)))/MAX(B$3:B86)</f>
        <v>0</v>
      </c>
      <c r="H85">
        <f>MIN(0,(C85-MAX(C$2:C85)))/MAX(C$3:C86)</f>
        <v>-6.4337533817496642E-2</v>
      </c>
      <c r="I85">
        <f>MIN(0,(D85-MAX(D$2:D85)))/MAX(D$3:D86)</f>
        <v>-2.6657776092764478E-2</v>
      </c>
      <c r="J85">
        <f>MIN(0,(E85-MAX(E$2:E85)))/MAX(E$3:E86)</f>
        <v>0</v>
      </c>
    </row>
    <row r="86" spans="1:10" x14ac:dyDescent="0.15">
      <c r="A86" s="2">
        <v>40423</v>
      </c>
      <c r="B86">
        <v>1.07627365267838</v>
      </c>
      <c r="C86">
        <v>0.96923914164840741</v>
      </c>
      <c r="D86">
        <v>1.0044697895419681</v>
      </c>
      <c r="E86">
        <v>1.0446337568498321</v>
      </c>
      <c r="G86">
        <f>MIN(0,(B86-MAX(B$2:B86)))/MAX(B$3:B87)</f>
        <v>0</v>
      </c>
      <c r="H86">
        <f>MIN(0,(C86-MAX(C$2:C86)))/MAX(C$3:C87)</f>
        <v>-4.9487834432587807E-2</v>
      </c>
      <c r="I86">
        <f>MIN(0,(D86-MAX(D$2:D86)))/MAX(D$3:D87)</f>
        <v>-1.3973142743421945E-2</v>
      </c>
      <c r="J86">
        <f>MIN(0,(E86-MAX(E$2:E86)))/MAX(E$3:E87)</f>
        <v>0</v>
      </c>
    </row>
    <row r="87" spans="1:10" x14ac:dyDescent="0.15">
      <c r="A87" s="2">
        <v>40424</v>
      </c>
      <c r="B87">
        <v>1.0804291681780931</v>
      </c>
      <c r="C87">
        <v>0.96738106534456425</v>
      </c>
      <c r="D87">
        <v>1.001519389890887</v>
      </c>
      <c r="E87">
        <v>1.045970455022343</v>
      </c>
      <c r="G87">
        <f>MIN(0,(B87-MAX(B$2:B87)))/MAX(B$3:B88)</f>
        <v>0</v>
      </c>
      <c r="H87">
        <f>MIN(0,(C87-MAX(C$2:C87)))/MAX(C$3:C88)</f>
        <v>-5.1310010256349695E-2</v>
      </c>
      <c r="I87">
        <f>MIN(0,(D87-MAX(D$2:D87)))/MAX(D$3:D88)</f>
        <v>-1.6834207191546397E-2</v>
      </c>
      <c r="J87">
        <f>MIN(0,(E87-MAX(E$2:E87)))/MAX(E$3:E88)</f>
        <v>0</v>
      </c>
    </row>
    <row r="88" spans="1:10" x14ac:dyDescent="0.15">
      <c r="A88" s="2">
        <v>40427</v>
      </c>
      <c r="B88">
        <v>1.0824722483107849</v>
      </c>
      <c r="C88">
        <v>0.98523339721997027</v>
      </c>
      <c r="D88">
        <v>1.0208321611492159</v>
      </c>
      <c r="E88">
        <v>1.0589987174947171</v>
      </c>
      <c r="G88">
        <f>MIN(0,(B88-MAX(B$2:B88)))/MAX(B$3:B89)</f>
        <v>0</v>
      </c>
      <c r="H88">
        <f>MIN(0,(C88-MAX(C$2:C88)))/MAX(C$3:C89)</f>
        <v>-3.3802608932811534E-2</v>
      </c>
      <c r="I88">
        <f>MIN(0,(D88-MAX(D$2:D88)))/MAX(D$3:D89)</f>
        <v>0</v>
      </c>
      <c r="J88">
        <f>MIN(0,(E88-MAX(E$2:E88)))/MAX(E$3:E89)</f>
        <v>0</v>
      </c>
    </row>
    <row r="89" spans="1:10" x14ac:dyDescent="0.15">
      <c r="A89" s="2">
        <v>40428</v>
      </c>
      <c r="B89">
        <v>1.0863920531277731</v>
      </c>
      <c r="C89">
        <v>0.9963896607595133</v>
      </c>
      <c r="D89">
        <v>1.0269593537269239</v>
      </c>
      <c r="E89">
        <v>1.062429337803835</v>
      </c>
      <c r="G89">
        <f>MIN(0,(B89-MAX(B$2:B89)))/MAX(B$3:B90)</f>
        <v>0</v>
      </c>
      <c r="H89">
        <f>MIN(0,(C89-MAX(C$2:C89)))/MAX(C$3:C90)</f>
        <v>-2.2861899090473706E-2</v>
      </c>
      <c r="I89">
        <f>MIN(0,(D89-MAX(D$2:D89)))/MAX(D$3:D90)</f>
        <v>0</v>
      </c>
      <c r="J89">
        <f>MIN(0,(E89-MAX(E$2:E89)))/MAX(E$3:E90)</f>
        <v>0</v>
      </c>
    </row>
    <row r="90" spans="1:10" x14ac:dyDescent="0.15">
      <c r="A90" s="2">
        <v>40429</v>
      </c>
      <c r="B90">
        <v>1.092965208549757</v>
      </c>
      <c r="C90">
        <v>0.99456607954854415</v>
      </c>
      <c r="D90">
        <v>1.02691339559178</v>
      </c>
      <c r="E90">
        <v>1.067397602714</v>
      </c>
      <c r="G90">
        <f>MIN(0,(B90-MAX(B$2:B90)))/MAX(B$3:B91)</f>
        <v>0</v>
      </c>
      <c r="H90">
        <f>MIN(0,(C90-MAX(C$2:C90)))/MAX(C$3:C91)</f>
        <v>-2.4650246311963754E-2</v>
      </c>
      <c r="I90">
        <f>MIN(0,(D90-MAX(D$2:D90)))/MAX(D$3:D91)</f>
        <v>-4.475165933021415E-5</v>
      </c>
      <c r="J90">
        <f>MIN(0,(E90-MAX(E$2:E90)))/MAX(E$3:E91)</f>
        <v>0</v>
      </c>
    </row>
    <row r="91" spans="1:10" x14ac:dyDescent="0.15">
      <c r="A91" s="2">
        <v>40430</v>
      </c>
      <c r="B91">
        <v>1.080430952208064</v>
      </c>
      <c r="C91">
        <v>0.97060288260941074</v>
      </c>
      <c r="D91">
        <v>1.0043701033333969</v>
      </c>
      <c r="E91">
        <v>1.051410851260812</v>
      </c>
      <c r="G91">
        <f>MIN(0,(B91-MAX(B$2:B91)))/MAX(B$3:B92)</f>
        <v>-1.1393791590132311E-2</v>
      </c>
      <c r="H91">
        <f>MIN(0,(C91-MAX(C$2:C91)))/MAX(C$3:C92)</f>
        <v>-4.8150442742120485E-2</v>
      </c>
      <c r="I91">
        <f>MIN(0,(D91-MAX(D$2:D91)))/MAX(D$3:D92)</f>
        <v>-2.1996245821753958E-2</v>
      </c>
      <c r="J91">
        <f>MIN(0,(E91-MAX(E$2:E91)))/MAX(E$3:E92)</f>
        <v>-1.4977316243300075E-2</v>
      </c>
    </row>
    <row r="92" spans="1:10" x14ac:dyDescent="0.15">
      <c r="A92" s="2">
        <v>40431</v>
      </c>
      <c r="B92">
        <v>1.100095279305304</v>
      </c>
      <c r="C92">
        <v>0.97353605687785105</v>
      </c>
      <c r="D92">
        <v>1.007858593988523</v>
      </c>
      <c r="E92">
        <v>1.065460588362372</v>
      </c>
      <c r="G92">
        <f>MIN(0,(B92-MAX(B$2:B92)))/MAX(B$3:B93)</f>
        <v>0</v>
      </c>
      <c r="H92">
        <f>MIN(0,(C92-MAX(C$2:C92)))/MAX(C$3:C93)</f>
        <v>-4.5273941261649769E-2</v>
      </c>
      <c r="I92">
        <f>MIN(0,(D92-MAX(D$2:D92)))/MAX(D$3:D93)</f>
        <v>-1.859933372151748E-2</v>
      </c>
      <c r="J92">
        <f>MIN(0,(E92-MAX(E$2:E92)))/MAX(E$3:E93)</f>
        <v>-1.7952902038815644E-3</v>
      </c>
    </row>
    <row r="93" spans="1:10" x14ac:dyDescent="0.15">
      <c r="A93" s="2">
        <v>40434</v>
      </c>
      <c r="B93">
        <v>1.1141976140719061</v>
      </c>
      <c r="C93">
        <v>0.98570747102242862</v>
      </c>
      <c r="D93">
        <v>1.02272512800673</v>
      </c>
      <c r="E93">
        <v>1.078942194103204</v>
      </c>
      <c r="G93">
        <f>MIN(0,(B93-MAX(B$2:B93)))/MAX(B$3:B94)</f>
        <v>0</v>
      </c>
      <c r="H93">
        <f>MIN(0,(C93-MAX(C$2:C93)))/MAX(C$3:C94)</f>
        <v>-3.3337694860266873E-2</v>
      </c>
      <c r="I93">
        <f>MIN(0,(D93-MAX(D$2:D93)))/MAX(D$3:D94)</f>
        <v>-4.123070406659787E-3</v>
      </c>
      <c r="J93">
        <f>MIN(0,(E93-MAX(E$2:E93)))/MAX(E$3:E94)</f>
        <v>0</v>
      </c>
    </row>
    <row r="94" spans="1:10" x14ac:dyDescent="0.15">
      <c r="A94" s="2">
        <v>40435</v>
      </c>
      <c r="B94">
        <v>1.1171659235438809</v>
      </c>
      <c r="C94">
        <v>0.98241266717892517</v>
      </c>
      <c r="D94">
        <v>1.019783023491343</v>
      </c>
      <c r="E94">
        <v>1.07777013718991</v>
      </c>
      <c r="G94">
        <f>MIN(0,(B94-MAX(B$2:B94)))/MAX(B$3:B95)</f>
        <v>0</v>
      </c>
      <c r="H94">
        <f>MIN(0,(C94-MAX(C$2:C94)))/MAX(C$3:C95)</f>
        <v>-3.6568838756377023E-2</v>
      </c>
      <c r="I94">
        <f>MIN(0,(D94-MAX(D$2:D94)))/MAX(D$3:D95)</f>
        <v>-6.9879398922045276E-3</v>
      </c>
      <c r="J94">
        <f>MIN(0,(E94-MAX(E$2:E94)))/MAX(E$3:E95)</f>
        <v>-1.0863018609335411E-3</v>
      </c>
    </row>
    <row r="95" spans="1:10" x14ac:dyDescent="0.15">
      <c r="A95" s="2">
        <v>40436</v>
      </c>
      <c r="B95">
        <v>1.102942545171105</v>
      </c>
      <c r="C95">
        <v>0.97226469425299</v>
      </c>
      <c r="D95">
        <v>1.003007284168814</v>
      </c>
      <c r="E95">
        <v>1.0614406334220969</v>
      </c>
      <c r="G95">
        <f>MIN(0,(B95-MAX(B$2:B95)))/MAX(B$3:B96)</f>
        <v>-1.2731661495417245E-2</v>
      </c>
      <c r="H95">
        <f>MIN(0,(C95-MAX(C$2:C95)))/MAX(C$3:C96)</f>
        <v>-4.6520739487031913E-2</v>
      </c>
      <c r="I95">
        <f>MIN(0,(D95-MAX(D$2:D95)))/MAX(D$3:D96)</f>
        <v>-2.3323288766187084E-2</v>
      </c>
      <c r="J95">
        <f>MIN(0,(E95-MAX(E$2:E95)))/MAX(E$3:E96)</f>
        <v>-1.6221036471424723E-2</v>
      </c>
    </row>
    <row r="96" spans="1:10" x14ac:dyDescent="0.15">
      <c r="A96" s="2">
        <v>40437</v>
      </c>
      <c r="B96">
        <v>1.074835094930807</v>
      </c>
      <c r="C96">
        <v>0.9518305901217663</v>
      </c>
      <c r="D96">
        <v>0.98421559208915144</v>
      </c>
      <c r="E96">
        <v>1.0366411647108731</v>
      </c>
      <c r="G96">
        <f>MIN(0,(B96-MAX(B$2:B96)))/MAX(B$3:B97)</f>
        <v>-3.7891263706640629E-2</v>
      </c>
      <c r="H96">
        <f>MIN(0,(C96-MAX(C$2:C96)))/MAX(C$3:C97)</f>
        <v>-6.6560029827872388E-2</v>
      </c>
      <c r="I96">
        <f>MIN(0,(D96-MAX(D$2:D96)))/MAX(D$3:D97)</f>
        <v>-4.1621668357809588E-2</v>
      </c>
      <c r="J96">
        <f>MIN(0,(E96-MAX(E$2:E96)))/MAX(E$3:E97)</f>
        <v>-3.9206020140393837E-2</v>
      </c>
    </row>
    <row r="97" spans="1:10" x14ac:dyDescent="0.15">
      <c r="A97" s="2">
        <v>40438</v>
      </c>
      <c r="B97">
        <v>1.082798686117872</v>
      </c>
      <c r="C97">
        <v>0.94931117776730145</v>
      </c>
      <c r="D97">
        <v>0.98061049482409735</v>
      </c>
      <c r="E97">
        <v>1.040099480514405</v>
      </c>
      <c r="G97">
        <f>MIN(0,(B97-MAX(B$2:B97)))/MAX(B$3:B98)</f>
        <v>-3.0762876580578934E-2</v>
      </c>
      <c r="H97">
        <f>MIN(0,(C97-MAX(C$2:C97)))/MAX(C$3:C98)</f>
        <v>-6.903076381920388E-2</v>
      </c>
      <c r="I97">
        <f>MIN(0,(D97-MAX(D$2:D97)))/MAX(D$3:D98)</f>
        <v>-4.513212595476402E-2</v>
      </c>
      <c r="J97">
        <f>MIN(0,(E97-MAX(E$2:E97)))/MAX(E$3:E98)</f>
        <v>-3.6000736463072794E-2</v>
      </c>
    </row>
    <row r="98" spans="1:10" x14ac:dyDescent="0.15">
      <c r="A98" s="2">
        <v>40441</v>
      </c>
      <c r="B98">
        <v>1.072240708643859</v>
      </c>
      <c r="C98">
        <v>0.9354475529346109</v>
      </c>
      <c r="D98">
        <v>0.97240532695015369</v>
      </c>
      <c r="E98">
        <v>1.0312940602660361</v>
      </c>
      <c r="G98">
        <f>MIN(0,(B98-MAX(B$2:B98)))/MAX(B$3:B99)</f>
        <v>-4.0213556422764696E-2</v>
      </c>
      <c r="H98">
        <f>MIN(0,(C98-MAX(C$2:C98)))/MAX(C$3:C99)</f>
        <v>-8.2626525170652693E-2</v>
      </c>
      <c r="I98">
        <f>MIN(0,(D98-MAX(D$2:D98)))/MAX(D$3:D99)</f>
        <v>-5.3121894823576973E-2</v>
      </c>
      <c r="J98">
        <f>MIN(0,(E98-MAX(E$2:E98)))/MAX(E$3:E99)</f>
        <v>-4.4161896807430115E-2</v>
      </c>
    </row>
    <row r="99" spans="1:10" x14ac:dyDescent="0.15">
      <c r="A99" s="2">
        <v>40442</v>
      </c>
      <c r="B99">
        <v>1.068789485852335</v>
      </c>
      <c r="C99">
        <v>0.93717621277271823</v>
      </c>
      <c r="D99">
        <v>0.97503244744306206</v>
      </c>
      <c r="E99">
        <v>1.031281480122697</v>
      </c>
      <c r="G99">
        <f>MIN(0,(B99-MAX(B$2:B99)))/MAX(B$3:B100)</f>
        <v>-4.3302822501142736E-2</v>
      </c>
      <c r="H99">
        <f>MIN(0,(C99-MAX(C$2:C99)))/MAX(C$3:C100)</f>
        <v>-8.09312653161504E-2</v>
      </c>
      <c r="I99">
        <f>MIN(0,(D99-MAX(D$2:D99)))/MAX(D$3:D100)</f>
        <v>-5.0563740517494349E-2</v>
      </c>
      <c r="J99">
        <f>MIN(0,(E99-MAX(E$2:E99)))/MAX(E$3:E100)</f>
        <v>-4.4173556508392595E-2</v>
      </c>
    </row>
    <row r="100" spans="1:10" x14ac:dyDescent="0.15">
      <c r="A100" s="2">
        <v>40448</v>
      </c>
      <c r="B100">
        <v>1.0945224052325939</v>
      </c>
      <c r="C100">
        <v>0.9531059623516992</v>
      </c>
      <c r="D100">
        <v>0.99278646264552417</v>
      </c>
      <c r="E100">
        <v>1.0557496089777629</v>
      </c>
      <c r="G100">
        <f>MIN(0,(B100-MAX(B$2:B100)))/MAX(B$3:B101)</f>
        <v>-2.0268715536414732E-2</v>
      </c>
      <c r="H100">
        <f>MIN(0,(C100-MAX(C$2:C100)))/MAX(C$3:C101)</f>
        <v>-6.5309299468266455E-2</v>
      </c>
      <c r="I100">
        <f>MIN(0,(D100-MAX(D$2:D100)))/MAX(D$3:D101)</f>
        <v>-3.327579709691858E-2</v>
      </c>
      <c r="J100">
        <f>MIN(0,(E100-MAX(E$2:E100)))/MAX(E$3:E101)</f>
        <v>-2.1495669788610242E-2</v>
      </c>
    </row>
    <row r="101" spans="1:10" x14ac:dyDescent="0.15">
      <c r="A101" s="2">
        <v>40449</v>
      </c>
      <c r="B101">
        <v>1.0891740997485231</v>
      </c>
      <c r="C101">
        <v>0.94433525711793442</v>
      </c>
      <c r="D101">
        <v>0.98173330559136407</v>
      </c>
      <c r="E101">
        <v>1.0491535148414639</v>
      </c>
      <c r="G101">
        <f>MIN(0,(B101-MAX(B$2:B101)))/MAX(B$3:B102)</f>
        <v>-2.5056102415442431E-2</v>
      </c>
      <c r="H101">
        <f>MIN(0,(C101-MAX(C$2:C101)))/MAX(C$3:C102)</f>
        <v>-7.3910543131539108E-2</v>
      </c>
      <c r="I101">
        <f>MIN(0,(D101-MAX(D$2:D101)))/MAX(D$3:D102)</f>
        <v>-4.4038790796763899E-2</v>
      </c>
      <c r="J101">
        <f>MIN(0,(E101-MAX(E$2:E101)))/MAX(E$3:E102)</f>
        <v>-2.7609152209029965E-2</v>
      </c>
    </row>
    <row r="102" spans="1:10" x14ac:dyDescent="0.15">
      <c r="A102" s="2">
        <v>40450</v>
      </c>
      <c r="B102">
        <v>1.0757446754068229</v>
      </c>
      <c r="C102">
        <v>0.94208117099675148</v>
      </c>
      <c r="D102">
        <v>0.97836027231605061</v>
      </c>
      <c r="E102">
        <v>1.042000230702848</v>
      </c>
      <c r="G102">
        <f>MIN(0,(B102-MAX(B$2:B102)))/MAX(B$3:B103)</f>
        <v>-3.7077078045543312E-2</v>
      </c>
      <c r="H102">
        <f>MIN(0,(C102-MAX(C$2:C102)))/MAX(C$3:C103)</f>
        <v>-7.6121077341679638E-2</v>
      </c>
      <c r="I102">
        <f>MIN(0,(D102-MAX(D$2:D102)))/MAX(D$3:D103)</f>
        <v>-4.7323276461237802E-2</v>
      </c>
      <c r="J102">
        <f>MIN(0,(E102-MAX(E$2:E102)))/MAX(E$3:E103)</f>
        <v>-3.4239057108209119E-2</v>
      </c>
    </row>
    <row r="103" spans="1:10" x14ac:dyDescent="0.15">
      <c r="A103" s="2">
        <v>40451</v>
      </c>
      <c r="B103">
        <v>1.092500120765836</v>
      </c>
      <c r="C103">
        <v>0.95902698894327276</v>
      </c>
      <c r="D103">
        <v>0.99655804234320611</v>
      </c>
      <c r="E103">
        <v>1.0594070404902569</v>
      </c>
      <c r="G103">
        <f>MIN(0,(B103-MAX(B$2:B103)))/MAX(B$3:B104)</f>
        <v>-2.1969895956283889E-2</v>
      </c>
      <c r="H103">
        <f>MIN(0,(C103-MAX(C$2:C103)))/MAX(C$3:C104)</f>
        <v>-5.9502674904624568E-2</v>
      </c>
      <c r="I103">
        <f>MIN(0,(D103-MAX(D$2:D103)))/MAX(D$3:D104)</f>
        <v>-2.960322750203194E-2</v>
      </c>
      <c r="J103">
        <f>MIN(0,(E103-MAX(E$2:E103)))/MAX(E$3:E104)</f>
        <v>-1.7880839179965476E-2</v>
      </c>
    </row>
    <row r="104" spans="1:10" x14ac:dyDescent="0.15">
      <c r="A104" s="2">
        <v>40459</v>
      </c>
      <c r="B104">
        <v>1.122709130126303</v>
      </c>
      <c r="C104">
        <v>0.98292128169923809</v>
      </c>
      <c r="D104">
        <v>1.026542758796622</v>
      </c>
      <c r="E104">
        <v>1.092518836299093</v>
      </c>
      <c r="G104">
        <f>MIN(0,(B104-MAX(B$2:B104)))/MAX(B$3:B105)</f>
        <v>0</v>
      </c>
      <c r="H104">
        <f>MIN(0,(C104-MAX(C$2:C104)))/MAX(C$3:C105)</f>
        <v>-3.6070051338114632E-2</v>
      </c>
      <c r="I104">
        <f>MIN(0,(D104-MAX(D$2:D104)))/MAX(D$3:D105)</f>
        <v>-3.9430144244962176E-4</v>
      </c>
      <c r="J104">
        <f>MIN(0,(E104-MAX(E$2:E104)))/MAX(E$3:E105)</f>
        <v>0</v>
      </c>
    </row>
    <row r="105" spans="1:10" x14ac:dyDescent="0.15">
      <c r="A105" s="2">
        <v>40462</v>
      </c>
      <c r="B105">
        <v>1.119583787876872</v>
      </c>
      <c r="C105">
        <v>1.008920241707022</v>
      </c>
      <c r="D105">
        <v>1.056539199333794</v>
      </c>
      <c r="E105">
        <v>1.1021225215966219</v>
      </c>
      <c r="G105">
        <f>MIN(0,(B105-MAX(B$2:B105)))/MAX(B$3:B106)</f>
        <v>-2.7837506310111385E-3</v>
      </c>
      <c r="H105">
        <f>MIN(0,(C105-MAX(C$2:C105)))/MAX(C$3:C106)</f>
        <v>-1.0553532868763284E-2</v>
      </c>
      <c r="I105">
        <f>MIN(0,(D105-MAX(D$2:D105)))/MAX(D$3:D106)</f>
        <v>0</v>
      </c>
      <c r="J105">
        <f>MIN(0,(E105-MAX(E$2:E105)))/MAX(E$3:E106)</f>
        <v>0</v>
      </c>
    </row>
    <row r="106" spans="1:10" x14ac:dyDescent="0.15">
      <c r="A106" s="2">
        <v>40463</v>
      </c>
      <c r="B106">
        <v>1.1201348519688299</v>
      </c>
      <c r="C106">
        <v>1.0216240439706341</v>
      </c>
      <c r="D106">
        <v>1.0732348979024291</v>
      </c>
      <c r="E106">
        <v>1.111676865298058</v>
      </c>
      <c r="G106">
        <f>MIN(0,(B106-MAX(B$2:B106)))/MAX(B$3:B107)</f>
        <v>-2.2929163826997012E-3</v>
      </c>
      <c r="H106">
        <f>MIN(0,(C106-MAX(C$2:C106)))/MAX(C$3:C107)</f>
        <v>0</v>
      </c>
      <c r="I106">
        <f>MIN(0,(D106-MAX(D$2:D106)))/MAX(D$3:D107)</f>
        <v>0</v>
      </c>
      <c r="J106">
        <f>MIN(0,(E106-MAX(E$2:E106)))/MAX(E$3:E107)</f>
        <v>0</v>
      </c>
    </row>
    <row r="107" spans="1:10" x14ac:dyDescent="0.15">
      <c r="A107" s="2">
        <v>40464</v>
      </c>
      <c r="B107">
        <v>1.1217866741545821</v>
      </c>
      <c r="C107">
        <v>1.0339545579603759</v>
      </c>
      <c r="D107">
        <v>1.085470408484283</v>
      </c>
      <c r="E107">
        <v>1.115400910541789</v>
      </c>
      <c r="G107">
        <f>MIN(0,(B107-MAX(B$2:B107)))/MAX(B$3:B108)</f>
        <v>-8.2163398067061221E-4</v>
      </c>
      <c r="H107">
        <f>MIN(0,(C107-MAX(C$2:C107)))/MAX(C$3:C108)</f>
        <v>0</v>
      </c>
      <c r="I107">
        <f>MIN(0,(D107-MAX(D$2:D107)))/MAX(D$3:D108)</f>
        <v>0</v>
      </c>
      <c r="J107">
        <f>MIN(0,(E107-MAX(E$2:E107)))/MAX(E$3:E108)</f>
        <v>0</v>
      </c>
    </row>
    <row r="108" spans="1:10" x14ac:dyDescent="0.15">
      <c r="A108" s="2">
        <v>40465</v>
      </c>
      <c r="B108">
        <v>1.0949212515410549</v>
      </c>
      <c r="C108">
        <v>1.0148465593064071</v>
      </c>
      <c r="D108">
        <v>1.073261211942186</v>
      </c>
      <c r="E108">
        <v>1.096154589415117</v>
      </c>
      <c r="G108">
        <f>MIN(0,(B108-MAX(B$2:B108)))/MAX(B$3:B109)</f>
        <v>-2.4750737158539027E-2</v>
      </c>
      <c r="H108">
        <f>MIN(0,(C108-MAX(C$2:C108)))/MAX(C$3:C109)</f>
        <v>-1.8480501398109906E-2</v>
      </c>
      <c r="I108">
        <f>MIN(0,(D108-MAX(D$2:D108)))/MAX(D$3:D109)</f>
        <v>-1.1106160929723986E-2</v>
      </c>
      <c r="J108">
        <f>MIN(0,(E108-MAX(E$2:E108)))/MAX(E$3:E109)</f>
        <v>-1.725507030232153E-2</v>
      </c>
    </row>
    <row r="109" spans="1:10" x14ac:dyDescent="0.15">
      <c r="A109" s="2">
        <v>40466</v>
      </c>
      <c r="B109">
        <v>1.0966536887392051</v>
      </c>
      <c r="C109">
        <v>1.032107365862569</v>
      </c>
      <c r="D109">
        <v>1.0993174526600691</v>
      </c>
      <c r="E109">
        <v>1.1057622120295321</v>
      </c>
      <c r="G109">
        <f>MIN(0,(B109-MAX(B$2:B109)))/MAX(B$3:B110)</f>
        <v>-2.3207650751149344E-2</v>
      </c>
      <c r="H109">
        <f>MIN(0,(C109-MAX(C$2:C109)))/MAX(C$3:C110)</f>
        <v>-1.7713553741251528E-3</v>
      </c>
      <c r="I109">
        <f>MIN(0,(D109-MAX(D$2:D109)))/MAX(D$3:D110)</f>
        <v>0</v>
      </c>
      <c r="J109">
        <f>MIN(0,(E109-MAX(E$2:E109)))/MAX(E$3:E110)</f>
        <v>-8.6414655225403297E-3</v>
      </c>
    </row>
    <row r="110" spans="1:10" x14ac:dyDescent="0.15">
      <c r="A110" s="2">
        <v>40469</v>
      </c>
      <c r="B110">
        <v>1.090467812687848</v>
      </c>
      <c r="C110">
        <v>1.0428128227624729</v>
      </c>
      <c r="D110">
        <v>1.1010127443748221</v>
      </c>
      <c r="E110">
        <v>1.101145192543683</v>
      </c>
      <c r="G110">
        <f>MIN(0,(B110-MAX(B$2:B110)))/MAX(B$3:B111)</f>
        <v>-2.8694893371737487E-2</v>
      </c>
      <c r="H110">
        <f>MIN(0,(C110-MAX(C$2:C110)))/MAX(C$3:C111)</f>
        <v>0</v>
      </c>
      <c r="I110">
        <f>MIN(0,(D110-MAX(D$2:D110)))/MAX(D$3:D111)</f>
        <v>0</v>
      </c>
      <c r="J110">
        <f>MIN(0,(E110-MAX(E$2:E110)))/MAX(E$3:E111)</f>
        <v>-1.2607536577185018E-2</v>
      </c>
    </row>
    <row r="111" spans="1:10" x14ac:dyDescent="0.15">
      <c r="A111" s="2">
        <v>40470</v>
      </c>
      <c r="B111">
        <v>1.123590773479247</v>
      </c>
      <c r="C111">
        <v>1.0538187012360669</v>
      </c>
      <c r="D111">
        <v>1.121917811203287</v>
      </c>
      <c r="E111">
        <v>1.130729854387539</v>
      </c>
      <c r="G111">
        <f>MIN(0,(B111-MAX(B$2:B111)))/MAX(B$3:B112)</f>
        <v>0</v>
      </c>
      <c r="H111">
        <f>MIN(0,(C111-MAX(C$2:C111)))/MAX(C$3:C112)</f>
        <v>0</v>
      </c>
      <c r="I111">
        <f>MIN(0,(D111-MAX(D$2:D111)))/MAX(D$3:D112)</f>
        <v>0</v>
      </c>
      <c r="J111">
        <f>MIN(0,(E111-MAX(E$2:E111)))/MAX(E$3:E112)</f>
        <v>0</v>
      </c>
    </row>
    <row r="112" spans="1:10" x14ac:dyDescent="0.15">
      <c r="A112" s="2">
        <v>40471</v>
      </c>
      <c r="B112">
        <v>1.1307240613336491</v>
      </c>
      <c r="C112">
        <v>1.041445644391791</v>
      </c>
      <c r="D112">
        <v>1.121597013977186</v>
      </c>
      <c r="E112">
        <v>1.1430417845419349</v>
      </c>
      <c r="G112">
        <f>MIN(0,(B112-MAX(B$2:B112)))/MAX(B$3:B113)</f>
        <v>0</v>
      </c>
      <c r="H112">
        <f>MIN(0,(C112-MAX(C$2:C112)))/MAX(C$3:C113)</f>
        <v>-1.1741162715904602E-2</v>
      </c>
      <c r="I112">
        <f>MIN(0,(D112-MAX(D$2:D112)))/MAX(D$3:D113)</f>
        <v>-2.855170019759384E-4</v>
      </c>
      <c r="J112">
        <f>MIN(0,(E112-MAX(E$2:E112)))/MAX(E$3:E113)</f>
        <v>0</v>
      </c>
    </row>
    <row r="113" spans="1:10" x14ac:dyDescent="0.15">
      <c r="A113" s="2">
        <v>40472</v>
      </c>
      <c r="B113">
        <v>1.137114982833356</v>
      </c>
      <c r="C113">
        <v>1.0489335673690079</v>
      </c>
      <c r="D113">
        <v>1.1235661059793749</v>
      </c>
      <c r="E113">
        <v>1.149792582105829</v>
      </c>
      <c r="G113">
        <f>MIN(0,(B113-MAX(B$2:B113)))/MAX(B$3:B114)</f>
        <v>0</v>
      </c>
      <c r="H113">
        <f>MIN(0,(C113-MAX(C$2:C113)))/MAX(C$3:C114)</f>
        <v>-4.6356492452914802E-3</v>
      </c>
      <c r="I113">
        <f>MIN(0,(D113-MAX(D$2:D113)))/MAX(D$3:D114)</f>
        <v>0</v>
      </c>
      <c r="J113">
        <f>MIN(0,(E113-MAX(E$2:E113)))/MAX(E$3:E114)</f>
        <v>0</v>
      </c>
    </row>
    <row r="114" spans="1:10" x14ac:dyDescent="0.15">
      <c r="A114" s="2">
        <v>40473</v>
      </c>
      <c r="B114">
        <v>1.1469980260658099</v>
      </c>
      <c r="C114">
        <v>1.048700698077943</v>
      </c>
      <c r="D114">
        <v>1.125719233302279</v>
      </c>
      <c r="E114">
        <v>1.1570166851636901</v>
      </c>
      <c r="G114">
        <f>MIN(0,(B114-MAX(B$2:B114)))/MAX(B$3:B115)</f>
        <v>0</v>
      </c>
      <c r="H114">
        <f>MIN(0,(C114-MAX(C$2:C114)))/MAX(C$3:C115)</f>
        <v>-4.7935947147874983E-3</v>
      </c>
      <c r="I114">
        <f>MIN(0,(D114-MAX(D$2:D114)))/MAX(D$3:D115)</f>
        <v>0</v>
      </c>
      <c r="J114">
        <f>MIN(0,(E114-MAX(E$2:E114)))/MAX(E$3:E115)</f>
        <v>0</v>
      </c>
    </row>
    <row r="115" spans="1:10" x14ac:dyDescent="0.15">
      <c r="A115" s="2">
        <v>40476</v>
      </c>
      <c r="B115">
        <v>1.1800522822992749</v>
      </c>
      <c r="C115">
        <v>1.067675400745852</v>
      </c>
      <c r="D115">
        <v>1.1522474322477021</v>
      </c>
      <c r="E115">
        <v>1.191338344308241</v>
      </c>
      <c r="G115">
        <f>MIN(0,(B115-MAX(B$2:B115)))/MAX(B$3:B116)</f>
        <v>0</v>
      </c>
      <c r="H115">
        <f>MIN(0,(C115-MAX(C$2:C115)))/MAX(C$3:C116)</f>
        <v>0</v>
      </c>
      <c r="I115">
        <f>MIN(0,(D115-MAX(D$2:D115)))/MAX(D$3:D116)</f>
        <v>0</v>
      </c>
      <c r="J115">
        <f>MIN(0,(E115-MAX(E$2:E115)))/MAX(E$3:E116)</f>
        <v>0</v>
      </c>
    </row>
    <row r="116" spans="1:10" x14ac:dyDescent="0.15">
      <c r="A116" s="2">
        <v>40477</v>
      </c>
      <c r="B116">
        <v>1.1830067482654669</v>
      </c>
      <c r="C116">
        <v>1.0687255133802871</v>
      </c>
      <c r="D116">
        <v>1.154123986089777</v>
      </c>
      <c r="E116">
        <v>1.1915573075428689</v>
      </c>
      <c r="G116">
        <f>MIN(0,(B116-MAX(B$2:B116)))/MAX(B$3:B117)</f>
        <v>0</v>
      </c>
      <c r="H116">
        <f>MIN(0,(C116-MAX(C$2:C116)))/MAX(C$3:C117)</f>
        <v>0</v>
      </c>
      <c r="I116">
        <f>MIN(0,(D116-MAX(D$2:D116)))/MAX(D$3:D117)</f>
        <v>0</v>
      </c>
      <c r="J116">
        <f>MIN(0,(E116-MAX(E$2:E116)))/MAX(E$3:E117)</f>
        <v>0</v>
      </c>
    </row>
    <row r="117" spans="1:10" x14ac:dyDescent="0.15">
      <c r="A117" s="2">
        <v>40478</v>
      </c>
      <c r="B117">
        <v>1.170779738434484</v>
      </c>
      <c r="C117">
        <v>1.059237138750057</v>
      </c>
      <c r="D117">
        <v>1.138623522815426</v>
      </c>
      <c r="E117">
        <v>1.1737362937253411</v>
      </c>
      <c r="G117">
        <f>MIN(0,(B117-MAX(B$2:B117)))/MAX(B$3:B118)</f>
        <v>-1.03355368419582E-2</v>
      </c>
      <c r="H117">
        <f>MIN(0,(C117-MAX(C$2:C117)))/MAX(C$3:C118)</f>
        <v>-8.8782147627590527E-3</v>
      </c>
      <c r="I117">
        <f>MIN(0,(D117-MAX(D$2:D117)))/MAX(D$3:D118)</f>
        <v>-1.3430500935057424E-2</v>
      </c>
      <c r="J117">
        <f>MIN(0,(E117-MAX(E$2:E117)))/MAX(E$3:E118)</f>
        <v>-1.4956069426720984E-2</v>
      </c>
    </row>
    <row r="118" spans="1:10" x14ac:dyDescent="0.15">
      <c r="A118" s="2">
        <v>40479</v>
      </c>
      <c r="B118">
        <v>1.168308437936995</v>
      </c>
      <c r="C118">
        <v>1.063430705583656</v>
      </c>
      <c r="D118">
        <v>1.135853351164144</v>
      </c>
      <c r="E118">
        <v>1.1701933015168851</v>
      </c>
      <c r="G118">
        <f>MIN(0,(B118-MAX(B$2:B118)))/MAX(B$3:B119)</f>
        <v>-1.2407092501490153E-2</v>
      </c>
      <c r="H118">
        <f>MIN(0,(C118-MAX(C$2:C118)))/MAX(C$3:C119)</f>
        <v>-4.9543196361842515E-3</v>
      </c>
      <c r="I118">
        <f>MIN(0,(D118-MAX(D$2:D118)))/MAX(D$3:D119)</f>
        <v>-1.5830738417918759E-2</v>
      </c>
      <c r="J118">
        <f>MIN(0,(E118-MAX(E$2:E118)))/MAX(E$3:E119)</f>
        <v>-1.7929482611322288E-2</v>
      </c>
    </row>
    <row r="119" spans="1:10" x14ac:dyDescent="0.15">
      <c r="A119" s="2">
        <v>40480</v>
      </c>
      <c r="B119">
        <v>1.184670004411313</v>
      </c>
      <c r="C119">
        <v>1.063067413199545</v>
      </c>
      <c r="D119">
        <v>1.1351496259048901</v>
      </c>
      <c r="E119">
        <v>1.1815553512710779</v>
      </c>
      <c r="G119">
        <f>MIN(0,(B119-MAX(B$2:B119)))/MAX(B$3:B120)</f>
        <v>0</v>
      </c>
      <c r="H119">
        <f>MIN(0,(C119-MAX(C$2:C119)))/MAX(C$3:C120)</f>
        <v>-5.294250123070424E-3</v>
      </c>
      <c r="I119">
        <f>MIN(0,(D119-MAX(D$2:D119)))/MAX(D$3:D120)</f>
        <v>-1.6440486822540464E-2</v>
      </c>
      <c r="J119">
        <f>MIN(0,(E119-MAX(E$2:E119)))/MAX(E$3:E120)</f>
        <v>-8.3940203366434981E-3</v>
      </c>
    </row>
    <row r="120" spans="1:10" x14ac:dyDescent="0.15">
      <c r="A120" s="2">
        <v>40483</v>
      </c>
      <c r="B120">
        <v>1.184670004411313</v>
      </c>
      <c r="C120">
        <v>1.063067413199545</v>
      </c>
      <c r="D120">
        <v>1.1351496259048901</v>
      </c>
      <c r="E120">
        <v>1.1815553512710779</v>
      </c>
      <c r="G120">
        <f>MIN(0,(B120-MAX(B$2:B120)))/MAX(B$3:B121)</f>
        <v>0</v>
      </c>
      <c r="H120">
        <f>MIN(0,(C120-MAX(C$2:C120)))/MAX(C$3:C121)</f>
        <v>-5.2890392660542894E-3</v>
      </c>
      <c r="I120">
        <f>MIN(0,(D120-MAX(D$2:D120)))/MAX(D$3:D121)</f>
        <v>-1.6440486822540464E-2</v>
      </c>
      <c r="J120">
        <f>MIN(0,(E120-MAX(E$2:E120)))/MAX(E$3:E121)</f>
        <v>-8.3940203366434981E-3</v>
      </c>
    </row>
    <row r="121" spans="1:10" x14ac:dyDescent="0.15">
      <c r="A121" s="2">
        <v>40484</v>
      </c>
      <c r="B121">
        <v>1.170126029104877</v>
      </c>
      <c r="C121">
        <v>1.069778441059509</v>
      </c>
      <c r="D121">
        <v>1.130993913153453</v>
      </c>
      <c r="E121">
        <v>1.1658804524444859</v>
      </c>
      <c r="G121">
        <f>MIN(0,(B121-MAX(B$2:B121)))/MAX(B$3:B122)</f>
        <v>-1.2276815697434013E-2</v>
      </c>
      <c r="H121">
        <f>MIN(0,(C121-MAX(C$2:C121)))/MAX(C$3:C122)</f>
        <v>0</v>
      </c>
      <c r="I121">
        <f>MIN(0,(D121-MAX(D$2:D121)))/MAX(D$3:D122)</f>
        <v>-2.0041237523092881E-2</v>
      </c>
      <c r="J121">
        <f>MIN(0,(E121-MAX(E$2:E121)))/MAX(E$3:E122)</f>
        <v>-2.1548988819792236E-2</v>
      </c>
    </row>
    <row r="122" spans="1:10" x14ac:dyDescent="0.15">
      <c r="A122" s="2">
        <v>40485</v>
      </c>
      <c r="B122">
        <v>1.1539889153851099</v>
      </c>
      <c r="C122">
        <v>1.0597457086287421</v>
      </c>
      <c r="D122">
        <v>1.1122522074177419</v>
      </c>
      <c r="E122">
        <v>1.145477204532142</v>
      </c>
      <c r="G122">
        <f>MIN(0,(B122-MAX(B$2:B122)))/MAX(B$3:B123)</f>
        <v>-2.5898426491729316E-2</v>
      </c>
      <c r="H122">
        <f>MIN(0,(C122-MAX(C$2:C122)))/MAX(C$3:C123)</f>
        <v>-9.3427340792610614E-3</v>
      </c>
      <c r="I122">
        <f>MIN(0,(D122-MAX(D$2:D122)))/MAX(D$3:D123)</f>
        <v>-3.6280139028995059E-2</v>
      </c>
      <c r="J122">
        <f>MIN(0,(E122-MAX(E$2:E122)))/MAX(E$3:E123)</f>
        <v>-3.8672166851755993E-2</v>
      </c>
    </row>
    <row r="123" spans="1:10" x14ac:dyDescent="0.15">
      <c r="A123" s="2">
        <v>40486</v>
      </c>
      <c r="B123">
        <v>1.1775740942253841</v>
      </c>
      <c r="C123">
        <v>1.073854007365741</v>
      </c>
      <c r="D123">
        <v>1.1300889963312051</v>
      </c>
      <c r="E123">
        <v>1.168682684042625</v>
      </c>
      <c r="G123">
        <f>MIN(0,(B123-MAX(B$2:B123)))/MAX(B$3:B124)</f>
        <v>-5.9495897073355217E-3</v>
      </c>
      <c r="H123">
        <f>MIN(0,(C123-MAX(C$2:C123)))/MAX(C$3:C124)</f>
        <v>0</v>
      </c>
      <c r="I123">
        <f>MIN(0,(D123-MAX(D$2:D123)))/MAX(D$3:D124)</f>
        <v>-2.082530997384734E-2</v>
      </c>
      <c r="J123">
        <f>MIN(0,(E123-MAX(E$2:E123)))/MAX(E$3:E124)</f>
        <v>-1.9197249981550698E-2</v>
      </c>
    </row>
    <row r="124" spans="1:10" x14ac:dyDescent="0.15">
      <c r="A124" s="2">
        <v>40487</v>
      </c>
      <c r="B124">
        <v>1.1926721900133801</v>
      </c>
      <c r="C124">
        <v>1.088147658262653</v>
      </c>
      <c r="D124">
        <v>1.144549641655239</v>
      </c>
      <c r="E124">
        <v>1.185826952125506</v>
      </c>
      <c r="G124">
        <f>MIN(0,(B124-MAX(B$2:B124)))/MAX(B$3:B125)</f>
        <v>0</v>
      </c>
      <c r="H124">
        <f>MIN(0,(C124-MAX(C$2:C124)))/MAX(C$3:C125)</f>
        <v>0</v>
      </c>
      <c r="I124">
        <f>MIN(0,(D124-MAX(D$2:D124)))/MAX(D$3:D125)</f>
        <v>-8.1944364512894809E-3</v>
      </c>
      <c r="J124">
        <f>MIN(0,(E124-MAX(E$2:E124)))/MAX(E$3:E125)</f>
        <v>-4.7540528371095613E-3</v>
      </c>
    </row>
    <row r="125" spans="1:10" x14ac:dyDescent="0.15">
      <c r="A125" s="2">
        <v>40490</v>
      </c>
      <c r="B125">
        <v>1.217587718477231</v>
      </c>
      <c r="C125">
        <v>1.107946492321187</v>
      </c>
      <c r="D125">
        <v>1.1683957147573401</v>
      </c>
      <c r="E125">
        <v>1.2053621643900181</v>
      </c>
      <c r="G125">
        <f>MIN(0,(B125-MAX(B$2:B125)))/MAX(B$3:B126)</f>
        <v>0</v>
      </c>
      <c r="H125">
        <f>MIN(0,(C125-MAX(C$2:C125)))/MAX(C$3:C126)</f>
        <v>0</v>
      </c>
      <c r="I125">
        <f>MIN(0,(D125-MAX(D$2:D125)))/MAX(D$3:D126)</f>
        <v>0</v>
      </c>
      <c r="J125">
        <f>MIN(0,(E125-MAX(E$2:E125)))/MAX(E$3:E126)</f>
        <v>0</v>
      </c>
    </row>
    <row r="126" spans="1:10" x14ac:dyDescent="0.15">
      <c r="A126" s="2">
        <v>40491</v>
      </c>
      <c r="B126">
        <v>1.231843979301869</v>
      </c>
      <c r="C126">
        <v>1.100460282903811</v>
      </c>
      <c r="D126">
        <v>1.1623447522877599</v>
      </c>
      <c r="E126">
        <v>1.213201862801484</v>
      </c>
      <c r="G126">
        <f>MIN(0,(B126-MAX(B$2:B126)))/MAX(B$3:B127)</f>
        <v>0</v>
      </c>
      <c r="H126">
        <f>MIN(0,(C126-MAX(C$2:C126)))/MAX(C$3:C127)</f>
        <v>-6.7568329962326206E-3</v>
      </c>
      <c r="I126">
        <f>MIN(0,(D126-MAX(D$2:D126)))/MAX(D$3:D127)</f>
        <v>-5.1788639697611764E-3</v>
      </c>
      <c r="J126">
        <f>MIN(0,(E126-MAX(E$2:E126)))/MAX(E$3:E127)</f>
        <v>0</v>
      </c>
    </row>
    <row r="127" spans="1:10" x14ac:dyDescent="0.15">
      <c r="A127" s="2">
        <v>40492</v>
      </c>
      <c r="B127">
        <v>1.2369388066312059</v>
      </c>
      <c r="C127">
        <v>1.091326303291517</v>
      </c>
      <c r="D127">
        <v>1.153331882867231</v>
      </c>
      <c r="E127">
        <v>1.216820611705457</v>
      </c>
      <c r="G127">
        <f>MIN(0,(B127-MAX(B$2:B127)))/MAX(B$3:B128)</f>
        <v>0</v>
      </c>
      <c r="H127">
        <f>MIN(0,(C127-MAX(C$2:C127)))/MAX(C$3:C128)</f>
        <v>-1.5000895029551575E-2</v>
      </c>
      <c r="I127">
        <f>MIN(0,(D127-MAX(D$2:D127)))/MAX(D$3:D128)</f>
        <v>-1.2892748321349007E-2</v>
      </c>
      <c r="J127">
        <f>MIN(0,(E127-MAX(E$2:E127)))/MAX(E$3:E128)</f>
        <v>0</v>
      </c>
    </row>
    <row r="128" spans="1:10" x14ac:dyDescent="0.15">
      <c r="A128" s="2">
        <v>40493</v>
      </c>
      <c r="B128">
        <v>1.2297357943398199</v>
      </c>
      <c r="C128">
        <v>1.0907695889676381</v>
      </c>
      <c r="D128">
        <v>1.1546554863985901</v>
      </c>
      <c r="E128">
        <v>1.212434871998928</v>
      </c>
      <c r="G128">
        <f>MIN(0,(B128-MAX(B$2:B128)))/MAX(B$3:B129)</f>
        <v>-5.8232567793740199E-3</v>
      </c>
      <c r="H128">
        <f>MIN(0,(C128-MAX(C$2:C128)))/MAX(C$3:C129)</f>
        <v>-1.5503369045884801E-2</v>
      </c>
      <c r="I128">
        <f>MIN(0,(D128-MAX(D$2:D128)))/MAX(D$3:D129)</f>
        <v>-1.1759909921959662E-2</v>
      </c>
      <c r="J128">
        <f>MIN(0,(E128-MAX(E$2:E128)))/MAX(E$3:E129)</f>
        <v>-3.6042615191914677E-3</v>
      </c>
    </row>
    <row r="129" spans="1:10" x14ac:dyDescent="0.15">
      <c r="A129" s="2">
        <v>40494</v>
      </c>
      <c r="B129">
        <v>1.164348325495854</v>
      </c>
      <c r="C129">
        <v>1.024043257267899</v>
      </c>
      <c r="D129">
        <v>1.0794290737376391</v>
      </c>
      <c r="E129">
        <v>1.139774958171593</v>
      </c>
      <c r="G129">
        <f>MIN(0,(B129-MAX(B$2:B129)))/MAX(B$3:B130)</f>
        <v>-5.868558795810732E-2</v>
      </c>
      <c r="H129">
        <f>MIN(0,(C129-MAX(C$2:C129)))/MAX(C$3:C130)</f>
        <v>-7.572859847907254E-2</v>
      </c>
      <c r="I129">
        <f>MIN(0,(D129-MAX(D$2:D129)))/MAX(D$3:D130)</f>
        <v>-7.6144271924326712E-2</v>
      </c>
      <c r="J129">
        <f>MIN(0,(E129-MAX(E$2:E129)))/MAX(E$3:E130)</f>
        <v>-6.331718315149118E-2</v>
      </c>
    </row>
    <row r="130" spans="1:10" x14ac:dyDescent="0.15">
      <c r="A130" s="2">
        <v>40497</v>
      </c>
      <c r="B130">
        <v>1.1975127505299501</v>
      </c>
      <c r="C130">
        <v>1.037649368544721</v>
      </c>
      <c r="D130">
        <v>1.0899015130564449</v>
      </c>
      <c r="E130">
        <v>1.163687449281368</v>
      </c>
      <c r="G130">
        <f>MIN(0,(B130-MAX(B$2:B130)))/MAX(B$3:B131)</f>
        <v>-3.1873893752781844E-2</v>
      </c>
      <c r="H130">
        <f>MIN(0,(C130-MAX(C$2:C130)))/MAX(C$3:C131)</f>
        <v>-6.3448121604853913E-2</v>
      </c>
      <c r="I130">
        <f>MIN(0,(D130-MAX(D$2:D130)))/MAX(D$3:D131)</f>
        <v>-6.7181179038471012E-2</v>
      </c>
      <c r="J130">
        <f>MIN(0,(E130-MAX(E$2:E130)))/MAX(E$3:E131)</f>
        <v>-4.3665567391744944E-2</v>
      </c>
    </row>
    <row r="131" spans="1:10" x14ac:dyDescent="0.15">
      <c r="A131" s="2">
        <v>40498</v>
      </c>
      <c r="B131">
        <v>1.164894383302828</v>
      </c>
      <c r="C131">
        <v>1.005296759502279</v>
      </c>
      <c r="D131">
        <v>1.0471820706588479</v>
      </c>
      <c r="E131">
        <v>1.1224063761559211</v>
      </c>
      <c r="G131">
        <f>MIN(0,(B131-MAX(B$2:B131)))/MAX(B$3:B132)</f>
        <v>-5.8244128927113524E-2</v>
      </c>
      <c r="H131">
        <f>MIN(0,(C131-MAX(C$2:C131)))/MAX(C$3:C132)</f>
        <v>-9.264863739389903E-2</v>
      </c>
      <c r="I131">
        <f>MIN(0,(D131-MAX(D$2:D131)))/MAX(D$3:D132)</f>
        <v>-0.10374365685145169</v>
      </c>
      <c r="J131">
        <f>MIN(0,(E131-MAX(E$2:E131)))/MAX(E$3:E132)</f>
        <v>-7.759092395485305E-2</v>
      </c>
    </row>
    <row r="132" spans="1:10" x14ac:dyDescent="0.15">
      <c r="A132" s="2">
        <v>40499</v>
      </c>
      <c r="B132">
        <v>1.122965585311712</v>
      </c>
      <c r="C132">
        <v>0.98381866331759094</v>
      </c>
      <c r="D132">
        <v>1.0250277717383871</v>
      </c>
      <c r="E132">
        <v>1.0847365496567161</v>
      </c>
      <c r="G132">
        <f>MIN(0,(B132-MAX(B$2:B132)))/MAX(B$3:B133)</f>
        <v>-9.2141357930146287E-2</v>
      </c>
      <c r="H132">
        <f>MIN(0,(C132-MAX(C$2:C132)))/MAX(C$3:C133)</f>
        <v>-0.11203413690452135</v>
      </c>
      <c r="I132">
        <f>MIN(0,(D132-MAX(D$2:D132)))/MAX(D$3:D133)</f>
        <v>-0.12270495450141952</v>
      </c>
      <c r="J132">
        <f>MIN(0,(E132-MAX(E$2:E132)))/MAX(E$3:E133)</f>
        <v>-0.10854850811872434</v>
      </c>
    </row>
    <row r="133" spans="1:10" x14ac:dyDescent="0.15">
      <c r="A133" s="2">
        <v>40500</v>
      </c>
      <c r="B133">
        <v>1.1402940542467219</v>
      </c>
      <c r="C133">
        <v>0.99044789343921147</v>
      </c>
      <c r="D133">
        <v>1.0364082025085839</v>
      </c>
      <c r="E133">
        <v>1.103578979600333</v>
      </c>
      <c r="G133">
        <f>MIN(0,(B133-MAX(B$2:B133)))/MAX(B$3:B134)</f>
        <v>-7.8132201743831856E-2</v>
      </c>
      <c r="H133">
        <f>MIN(0,(C133-MAX(C$2:C133)))/MAX(C$3:C134)</f>
        <v>-0.10605078827932551</v>
      </c>
      <c r="I133">
        <f>MIN(0,(D133-MAX(D$2:D133)))/MAX(D$3:D134)</f>
        <v>-0.11296473496239086</v>
      </c>
      <c r="J133">
        <f>MIN(0,(E133-MAX(E$2:E133)))/MAX(E$3:E134)</f>
        <v>-9.3063538713737015E-2</v>
      </c>
    </row>
    <row r="134" spans="1:10" x14ac:dyDescent="0.15">
      <c r="A134" s="2">
        <v>40501</v>
      </c>
      <c r="B134">
        <v>1.177419495722168</v>
      </c>
      <c r="C134">
        <v>1.0001404213490479</v>
      </c>
      <c r="D134">
        <v>1.0477176420804091</v>
      </c>
      <c r="E134">
        <v>1.128043883970725</v>
      </c>
      <c r="G134">
        <f>MIN(0,(B134-MAX(B$2:B134)))/MAX(B$3:B135)</f>
        <v>-4.8118233974030103E-2</v>
      </c>
      <c r="H134">
        <f>MIN(0,(C134-MAX(C$2:C134)))/MAX(C$3:C135)</f>
        <v>-9.7302596938848185E-2</v>
      </c>
      <c r="I134">
        <f>MIN(0,(D134-MAX(D$2:D134)))/MAX(D$3:D135)</f>
        <v>-0.10328527497380816</v>
      </c>
      <c r="J134">
        <f>MIN(0,(E134-MAX(E$2:E134)))/MAX(E$3:E135)</f>
        <v>-7.2957942099867432E-2</v>
      </c>
    </row>
    <row r="135" spans="1:10" x14ac:dyDescent="0.15">
      <c r="A135" s="2">
        <v>40504</v>
      </c>
      <c r="B135">
        <v>1.1981536711580489</v>
      </c>
      <c r="C135">
        <v>1.0029205515355859</v>
      </c>
      <c r="D135">
        <v>1.053312786155455</v>
      </c>
      <c r="E135">
        <v>1.1422114693752501</v>
      </c>
      <c r="G135">
        <f>MIN(0,(B135-MAX(B$2:B135)))/MAX(B$3:B136)</f>
        <v>-3.1355743117792566E-2</v>
      </c>
      <c r="H135">
        <f>MIN(0,(C135-MAX(C$2:C135)))/MAX(C$3:C136)</f>
        <v>-9.4793332993516749E-2</v>
      </c>
      <c r="I135">
        <f>MIN(0,(D135-MAX(D$2:D135)))/MAX(D$3:D136)</f>
        <v>-9.8496534306261332E-2</v>
      </c>
      <c r="J135">
        <f>MIN(0,(E135-MAX(E$2:E135)))/MAX(E$3:E136)</f>
        <v>-6.1314824562050348E-2</v>
      </c>
    </row>
    <row r="136" spans="1:10" x14ac:dyDescent="0.15">
      <c r="A136" s="2">
        <v>40505</v>
      </c>
      <c r="B136">
        <v>1.1882879024465971</v>
      </c>
      <c r="C136">
        <v>0.97984040657260441</v>
      </c>
      <c r="D136">
        <v>1.025806159747779</v>
      </c>
      <c r="E136">
        <v>1.124361015824203</v>
      </c>
      <c r="G136">
        <f>MIN(0,(B136-MAX(B$2:B136)))/MAX(B$3:B137)</f>
        <v>-3.9331698483216979E-2</v>
      </c>
      <c r="H136">
        <f>MIN(0,(C136-MAX(C$2:C136)))/MAX(C$3:C137)</f>
        <v>-0.11562479473191511</v>
      </c>
      <c r="I136">
        <f>MIN(0,(D136-MAX(D$2:D136)))/MAX(D$3:D137)</f>
        <v>-0.12203875211847638</v>
      </c>
      <c r="J136">
        <f>MIN(0,(E136-MAX(E$2:E136)))/MAX(E$3:E137)</f>
        <v>-7.5984574054564658E-2</v>
      </c>
    </row>
    <row r="137" spans="1:10" x14ac:dyDescent="0.15">
      <c r="A137" s="2">
        <v>40506</v>
      </c>
      <c r="B137">
        <v>1.223779029408574</v>
      </c>
      <c r="C137">
        <v>0.99840495410156471</v>
      </c>
      <c r="D137">
        <v>1.0494547206487781</v>
      </c>
      <c r="E137">
        <v>1.155815876947607</v>
      </c>
      <c r="G137">
        <f>MIN(0,(B137-MAX(B$2:B137)))/MAX(B$3:B138)</f>
        <v>-1.0638988082581475E-2</v>
      </c>
      <c r="H137">
        <f>MIN(0,(C137-MAX(C$2:C137)))/MAX(C$3:C138)</f>
        <v>-9.8868978762800111E-2</v>
      </c>
      <c r="I137">
        <f>MIN(0,(D137-MAX(D$2:D137)))/MAX(D$3:D138)</f>
        <v>-0.10179855386859613</v>
      </c>
      <c r="J137">
        <f>MIN(0,(E137-MAX(E$2:E137)))/MAX(E$3:E138)</f>
        <v>-5.013453435206662E-2</v>
      </c>
    </row>
    <row r="138" spans="1:10" x14ac:dyDescent="0.15">
      <c r="A138" s="2">
        <v>40507</v>
      </c>
      <c r="B138">
        <v>1.223074929489262</v>
      </c>
      <c r="C138">
        <v>1.0161244362372659</v>
      </c>
      <c r="D138">
        <v>1.065408873731706</v>
      </c>
      <c r="E138">
        <v>1.160668590772832</v>
      </c>
      <c r="G138">
        <f>MIN(0,(B138-MAX(B$2:B138)))/MAX(B$3:B139)</f>
        <v>-1.1208215853217587E-2</v>
      </c>
      <c r="H138">
        <f>MIN(0,(C138-MAX(C$2:C138)))/MAX(C$3:C139)</f>
        <v>-8.2875894025848384E-2</v>
      </c>
      <c r="I138">
        <f>MIN(0,(D138-MAX(D$2:D138)))/MAX(D$3:D139)</f>
        <v>-8.8143802416309799E-2</v>
      </c>
      <c r="J138">
        <f>MIN(0,(E138-MAX(E$2:E138)))/MAX(E$3:E139)</f>
        <v>-4.6146507046691182E-2</v>
      </c>
    </row>
    <row r="139" spans="1:10" x14ac:dyDescent="0.15">
      <c r="A139" s="2">
        <v>40508</v>
      </c>
      <c r="B139">
        <v>1.2158544087884151</v>
      </c>
      <c r="C139">
        <v>1.0040906208054929</v>
      </c>
      <c r="D139">
        <v>1.0587560535116121</v>
      </c>
      <c r="E139">
        <v>1.158374869528318</v>
      </c>
      <c r="G139">
        <f>MIN(0,(B139-MAX(B$2:B139)))/MAX(B$3:B140)</f>
        <v>-1.704562726123374E-2</v>
      </c>
      <c r="H139">
        <f>MIN(0,(C139-MAX(C$2:C139)))/MAX(C$3:C140)</f>
        <v>-9.3737262796971699E-2</v>
      </c>
      <c r="I139">
        <f>MIN(0,(D139-MAX(D$2:D139)))/MAX(D$3:D140)</f>
        <v>-9.3837781036794257E-2</v>
      </c>
      <c r="J139">
        <f>MIN(0,(E139-MAX(E$2:E139)))/MAX(E$3:E140)</f>
        <v>-4.803151887378309E-2</v>
      </c>
    </row>
    <row r="140" spans="1:10" x14ac:dyDescent="0.15">
      <c r="A140" s="2">
        <v>40511</v>
      </c>
      <c r="B140">
        <v>1.222996844213518</v>
      </c>
      <c r="C140">
        <v>1.0037499132273919</v>
      </c>
      <c r="D140">
        <v>1.0561891794359679</v>
      </c>
      <c r="E140">
        <v>1.1630841005479089</v>
      </c>
      <c r="G140">
        <f>MIN(0,(B140-MAX(B$2:B140)))/MAX(B$3:B141)</f>
        <v>-1.1271343693758632E-2</v>
      </c>
      <c r="H140">
        <f>MIN(0,(C140-MAX(C$2:C140)))/MAX(C$3:C141)</f>
        <v>-9.4044775461583505E-2</v>
      </c>
      <c r="I140">
        <f>MIN(0,(D140-MAX(D$2:D140)))/MAX(D$3:D141)</f>
        <v>-9.6034702887177165E-2</v>
      </c>
      <c r="J140">
        <f>MIN(0,(E140-MAX(E$2:E140)))/MAX(E$3:E141)</f>
        <v>-4.416140772158083E-2</v>
      </c>
    </row>
    <row r="141" spans="1:10" x14ac:dyDescent="0.15">
      <c r="A141" s="2">
        <v>40512</v>
      </c>
      <c r="B141">
        <v>1.1892134004247259</v>
      </c>
      <c r="C141">
        <v>0.98255917064967224</v>
      </c>
      <c r="D141">
        <v>1.0354940676509889</v>
      </c>
      <c r="E141">
        <v>1.132495688323274</v>
      </c>
      <c r="G141">
        <f>MIN(0,(B141-MAX(B$2:B141)))/MAX(B$3:B142)</f>
        <v>-3.8583482020796027E-2</v>
      </c>
      <c r="H141">
        <f>MIN(0,(C141-MAX(C$2:C141)))/MAX(C$3:C142)</f>
        <v>-0.11317091803668597</v>
      </c>
      <c r="I141">
        <f>MIN(0,(D141-MAX(D$2:D141)))/MAX(D$3:D142)</f>
        <v>-0.11374711959976075</v>
      </c>
      <c r="J141">
        <f>MIN(0,(E141-MAX(E$2:E141)))/MAX(E$3:E142)</f>
        <v>-6.9299387741300567E-2</v>
      </c>
    </row>
    <row r="142" spans="1:10" x14ac:dyDescent="0.15">
      <c r="A142" s="2">
        <v>40513</v>
      </c>
      <c r="B142">
        <v>1.182211677366747</v>
      </c>
      <c r="C142">
        <v>0.9876882232671349</v>
      </c>
      <c r="D142">
        <v>1.036370524558023</v>
      </c>
      <c r="E142">
        <v>1.128167406863422</v>
      </c>
      <c r="G142">
        <f>MIN(0,(B142-MAX(B$2:B142)))/MAX(B$3:B143)</f>
        <v>-4.424400703661957E-2</v>
      </c>
      <c r="H142">
        <f>MIN(0,(C142-MAX(C$2:C142)))/MAX(C$3:C143)</f>
        <v>-0.10854158561584215</v>
      </c>
      <c r="I142">
        <f>MIN(0,(D142-MAX(D$2:D142)))/MAX(D$3:D143)</f>
        <v>-0.11299698255632243</v>
      </c>
      <c r="J142">
        <f>MIN(0,(E142-MAX(E$2:E142)))/MAX(E$3:E143)</f>
        <v>-7.2856429279071364E-2</v>
      </c>
    </row>
    <row r="143" spans="1:10" x14ac:dyDescent="0.15">
      <c r="A143" s="2">
        <v>40514</v>
      </c>
      <c r="B143">
        <v>1.183474748547592</v>
      </c>
      <c r="C143">
        <v>0.9939111824764858</v>
      </c>
      <c r="D143">
        <v>1.042042811063568</v>
      </c>
      <c r="E143">
        <v>1.131623089131494</v>
      </c>
      <c r="G143">
        <f>MIN(0,(B143-MAX(B$2:B143)))/MAX(B$3:B144)</f>
        <v>-4.322288038583158E-2</v>
      </c>
      <c r="H143">
        <f>MIN(0,(C143-MAX(C$2:C143)))/MAX(C$3:C144)</f>
        <v>-0.10292492519723874</v>
      </c>
      <c r="I143">
        <f>MIN(0,(D143-MAX(D$2:D143)))/MAX(D$3:D144)</f>
        <v>-0.10814221765612504</v>
      </c>
      <c r="J143">
        <f>MIN(0,(E143-MAX(E$2:E143)))/MAX(E$3:E144)</f>
        <v>-7.0016501819896715E-2</v>
      </c>
    </row>
    <row r="144" spans="1:10" x14ac:dyDescent="0.15">
      <c r="A144" s="2">
        <v>40515</v>
      </c>
      <c r="B144">
        <v>1.1713273222409859</v>
      </c>
      <c r="C144">
        <v>0.99155412575294033</v>
      </c>
      <c r="D144">
        <v>1.0381978939360239</v>
      </c>
      <c r="E144">
        <v>1.1223590853719501</v>
      </c>
      <c r="G144">
        <f>MIN(0,(B144-MAX(B$2:B144)))/MAX(B$3:B145)</f>
        <v>-5.3043435971511343E-2</v>
      </c>
      <c r="H144">
        <f>MIN(0,(C144-MAX(C$2:C144)))/MAX(C$3:C145)</f>
        <v>-0.10505233544663387</v>
      </c>
      <c r="I144">
        <f>MIN(0,(D144-MAX(D$2:D144)))/MAX(D$3:D145)</f>
        <v>-0.11143298385714849</v>
      </c>
      <c r="J144">
        <f>MIN(0,(E144-MAX(E$2:E144)))/MAX(E$3:E145)</f>
        <v>-7.7629788174867154E-2</v>
      </c>
    </row>
    <row r="145" spans="1:10" x14ac:dyDescent="0.15">
      <c r="A145" s="2">
        <v>40518</v>
      </c>
      <c r="B145">
        <v>1.152571033370049</v>
      </c>
      <c r="C145">
        <v>0.98536330178191578</v>
      </c>
      <c r="D145">
        <v>1.0333572299122891</v>
      </c>
      <c r="E145">
        <v>1.11203797820086</v>
      </c>
      <c r="G145">
        <f>MIN(0,(B145-MAX(B$2:B145)))/MAX(B$3:B146)</f>
        <v>-6.8206909516350278E-2</v>
      </c>
      <c r="H145">
        <f>MIN(0,(C145-MAX(C$2:C145)))/MAX(C$3:C146)</f>
        <v>-0.11063999154187955</v>
      </c>
      <c r="I145">
        <f>MIN(0,(D145-MAX(D$2:D145)))/MAX(D$3:D146)</f>
        <v>-0.11557598435141184</v>
      </c>
      <c r="J145">
        <f>MIN(0,(E145-MAX(E$2:E145)))/MAX(E$3:E146)</f>
        <v>-8.6111816726819682E-2</v>
      </c>
    </row>
    <row r="146" spans="1:10" x14ac:dyDescent="0.15">
      <c r="A146" s="2">
        <v>40519</v>
      </c>
      <c r="B146">
        <v>1.17094602015998</v>
      </c>
      <c r="C146">
        <v>0.99530946030508216</v>
      </c>
      <c r="D146">
        <v>1.043389288698424</v>
      </c>
      <c r="E146">
        <v>1.129139127805078</v>
      </c>
      <c r="G146">
        <f>MIN(0,(B146-MAX(B$2:B146)))/MAX(B$3:B147)</f>
        <v>-5.3351698659173656E-2</v>
      </c>
      <c r="H146">
        <f>MIN(0,(C146-MAX(C$2:C146)))/MAX(C$3:C147)</f>
        <v>-0.10166288065060462</v>
      </c>
      <c r="I146">
        <f>MIN(0,(D146-MAX(D$2:D146)))/MAX(D$3:D147)</f>
        <v>-0.10698980189676427</v>
      </c>
      <c r="J146">
        <f>MIN(0,(E146-MAX(E$2:E146)))/MAX(E$3:E147)</f>
        <v>-7.2057855576170282E-2</v>
      </c>
    </row>
    <row r="147" spans="1:10" x14ac:dyDescent="0.15">
      <c r="A147" s="2">
        <v>40520</v>
      </c>
      <c r="B147">
        <v>1.16896717448292</v>
      </c>
      <c r="C147">
        <v>0.99097625976394632</v>
      </c>
      <c r="D147">
        <v>1.0386194004827081</v>
      </c>
      <c r="E147">
        <v>1.1225479749326881</v>
      </c>
      <c r="G147">
        <f>MIN(0,(B147-MAX(B$2:B147)))/MAX(B$3:B148)</f>
        <v>-5.495149136229803E-2</v>
      </c>
      <c r="H147">
        <f>MIN(0,(C147-MAX(C$2:C147)))/MAX(C$3:C148)</f>
        <v>-0.10557390033537083</v>
      </c>
      <c r="I147">
        <f>MIN(0,(D147-MAX(D$2:D147)))/MAX(D$3:D148)</f>
        <v>-0.11107222718767397</v>
      </c>
      <c r="J147">
        <f>MIN(0,(E147-MAX(E$2:E147)))/MAX(E$3:E148)</f>
        <v>-7.7474556122647656E-2</v>
      </c>
    </row>
    <row r="148" spans="1:10" x14ac:dyDescent="0.15">
      <c r="A148" s="2">
        <v>40521</v>
      </c>
      <c r="B148">
        <v>1.1520670948060341</v>
      </c>
      <c r="C148">
        <v>0.98166889257792578</v>
      </c>
      <c r="D148">
        <v>1.0220582840109229</v>
      </c>
      <c r="E148">
        <v>1.1017949781861069</v>
      </c>
      <c r="G148">
        <f>MIN(0,(B148-MAX(B$2:B148)))/MAX(B$3:B149)</f>
        <v>-6.8614317353595966E-2</v>
      </c>
      <c r="H148">
        <f>MIN(0,(C148-MAX(C$2:C148)))/MAX(C$3:C149)</f>
        <v>-0.11397445690604176</v>
      </c>
      <c r="I148">
        <f>MIN(0,(D148-MAX(D$2:D148)))/MAX(D$3:D149)</f>
        <v>-0.12524646307591897</v>
      </c>
      <c r="J148">
        <f>MIN(0,(E148-MAX(E$2:E148)))/MAX(E$3:E149)</f>
        <v>-9.4529655737942975E-2</v>
      </c>
    </row>
    <row r="149" spans="1:10" x14ac:dyDescent="0.15">
      <c r="A149" s="2">
        <v>40522</v>
      </c>
      <c r="B149">
        <v>1.16551403849341</v>
      </c>
      <c r="C149">
        <v>0.98640703817105035</v>
      </c>
      <c r="D149">
        <v>1.032525015058861</v>
      </c>
      <c r="E149">
        <v>1.115945076202465</v>
      </c>
      <c r="G149">
        <f>MIN(0,(B149-MAX(B$2:B149)))/MAX(B$3:B150)</f>
        <v>-5.7743170280444851E-2</v>
      </c>
      <c r="H149">
        <f>MIN(0,(C149-MAX(C$2:C149)))/MAX(C$3:C150)</f>
        <v>-0.10969794569727571</v>
      </c>
      <c r="I149">
        <f>MIN(0,(D149-MAX(D$2:D149)))/MAX(D$3:D150)</f>
        <v>-0.11628825575305846</v>
      </c>
      <c r="J149">
        <f>MIN(0,(E149-MAX(E$2:E149)))/MAX(E$3:E150)</f>
        <v>-8.2900909577466861E-2</v>
      </c>
    </row>
    <row r="150" spans="1:10" x14ac:dyDescent="0.15">
      <c r="A150" s="2">
        <v>40525</v>
      </c>
      <c r="B150">
        <v>1.1941547315297749</v>
      </c>
      <c r="C150">
        <v>1.009584384919221</v>
      </c>
      <c r="D150">
        <v>1.0634166050272911</v>
      </c>
      <c r="E150">
        <v>1.1466837423234579</v>
      </c>
      <c r="G150">
        <f>MIN(0,(B150-MAX(B$2:B150)))/MAX(B$3:B151)</f>
        <v>-3.4588675585296845E-2</v>
      </c>
      <c r="H150">
        <f>MIN(0,(C150-MAX(C$2:C150)))/MAX(C$3:C151)</f>
        <v>-8.8778752479186929E-2</v>
      </c>
      <c r="I150">
        <f>MIN(0,(D150-MAX(D$2:D150)))/MAX(D$3:D151)</f>
        <v>-8.9848934230173649E-2</v>
      </c>
      <c r="J150">
        <f>MIN(0,(E150-MAX(E$2:E150)))/MAX(E$3:E151)</f>
        <v>-5.7639448828613639E-2</v>
      </c>
    </row>
    <row r="151" spans="1:10" x14ac:dyDescent="0.15">
      <c r="A151" s="2">
        <v>40526</v>
      </c>
      <c r="B151">
        <v>1.20162617214769</v>
      </c>
      <c r="C151">
        <v>1.01915427961248</v>
      </c>
      <c r="D151">
        <v>1.0704068026763891</v>
      </c>
      <c r="E151">
        <v>1.151590164940159</v>
      </c>
      <c r="G151">
        <f>MIN(0,(B151-MAX(B$2:B151)))/MAX(B$3:B152)</f>
        <v>-2.8548408615046744E-2</v>
      </c>
      <c r="H151">
        <f>MIN(0,(C151-MAX(C$2:C151)))/MAX(C$3:C152)</f>
        <v>-8.0141246282285944E-2</v>
      </c>
      <c r="I151">
        <f>MIN(0,(D151-MAX(D$2:D151)))/MAX(D$3:D152)</f>
        <v>-8.3866202899675918E-2</v>
      </c>
      <c r="J151">
        <f>MIN(0,(E151-MAX(E$2:E151)))/MAX(E$3:E152)</f>
        <v>-5.3607282895934083E-2</v>
      </c>
    </row>
    <row r="152" spans="1:10" x14ac:dyDescent="0.15">
      <c r="A152" s="2">
        <v>40527</v>
      </c>
      <c r="B152">
        <v>1.1987016453111261</v>
      </c>
      <c r="C152">
        <v>1.0118473074715439</v>
      </c>
      <c r="D152">
        <v>1.067318566449917</v>
      </c>
      <c r="E152">
        <v>1.150274957771996</v>
      </c>
      <c r="G152">
        <f>MIN(0,(B152-MAX(B$2:B152)))/MAX(B$3:B153)</f>
        <v>-3.0912734821715599E-2</v>
      </c>
      <c r="H152">
        <f>MIN(0,(C152-MAX(C$2:C152)))/MAX(C$3:C153)</f>
        <v>-8.6736304971110928E-2</v>
      </c>
      <c r="I152">
        <f>MIN(0,(D152-MAX(D$2:D152)))/MAX(D$3:D153)</f>
        <v>-8.6509345276412145E-2</v>
      </c>
      <c r="J152">
        <f>MIN(0,(E152-MAX(E$2:E152)))/MAX(E$3:E153)</f>
        <v>-5.4688138328124428E-2</v>
      </c>
    </row>
    <row r="153" spans="1:10" x14ac:dyDescent="0.15">
      <c r="A153" s="2">
        <v>40528</v>
      </c>
      <c r="B153">
        <v>1.20514406728894</v>
      </c>
      <c r="C153">
        <v>1.0098466492371201</v>
      </c>
      <c r="D153">
        <v>1.0657223195302969</v>
      </c>
      <c r="E153">
        <v>1.152094599127016</v>
      </c>
      <c r="G153">
        <f>MIN(0,(B153-MAX(B$2:B153)))/MAX(B$3:B154)</f>
        <v>-2.5704375327069495E-2</v>
      </c>
      <c r="H153">
        <f>MIN(0,(C153-MAX(C$2:C153)))/MAX(C$3:C154)</f>
        <v>-8.8542040399933311E-2</v>
      </c>
      <c r="I153">
        <f>MIN(0,(D153-MAX(D$2:D153)))/MAX(D$3:D154)</f>
        <v>-8.7875532176499793E-2</v>
      </c>
      <c r="J153">
        <f>MIN(0,(E153-MAX(E$2:E153)))/MAX(E$3:E154)</f>
        <v>-5.3192731907888299E-2</v>
      </c>
    </row>
    <row r="154" spans="1:10" x14ac:dyDescent="0.15">
      <c r="A154" s="2">
        <v>40529</v>
      </c>
      <c r="B154">
        <v>1.2022781468024479</v>
      </c>
      <c r="C154">
        <v>1.009264161158274</v>
      </c>
      <c r="D154">
        <v>1.0669843615926931</v>
      </c>
      <c r="E154">
        <v>1.1494786117666571</v>
      </c>
      <c r="G154">
        <f>MIN(0,(B154-MAX(B$2:B154)))/MAX(B$3:B155)</f>
        <v>-2.8021321380607381E-2</v>
      </c>
      <c r="H154">
        <f>MIN(0,(C154-MAX(C$2:C154)))/MAX(C$3:C155)</f>
        <v>-8.9067777051371907E-2</v>
      </c>
      <c r="I154">
        <f>MIN(0,(D154-MAX(D$2:D154)))/MAX(D$3:D155)</f>
        <v>-8.6795382663405918E-2</v>
      </c>
      <c r="J154">
        <f>MIN(0,(E154-MAX(E$2:E154)))/MAX(E$3:E155)</f>
        <v>-5.5342586483980952E-2</v>
      </c>
    </row>
    <row r="155" spans="1:10" x14ac:dyDescent="0.15">
      <c r="A155" s="2">
        <v>40532</v>
      </c>
      <c r="B155">
        <v>1.185904975230482</v>
      </c>
      <c r="C155">
        <v>0.99177644747495841</v>
      </c>
      <c r="D155">
        <v>1.0474824936745999</v>
      </c>
      <c r="E155">
        <v>1.12914285471493</v>
      </c>
      <c r="G155">
        <f>MIN(0,(B155-MAX(B$2:B155)))/MAX(B$3:B156)</f>
        <v>-4.125816986833343E-2</v>
      </c>
      <c r="H155">
        <f>MIN(0,(C155-MAX(C$2:C155)))/MAX(C$3:C156)</f>
        <v>-0.10485167438262137</v>
      </c>
      <c r="I155">
        <f>MIN(0,(D155-MAX(D$2:D155)))/MAX(D$3:D156)</f>
        <v>-0.10348653247829842</v>
      </c>
      <c r="J155">
        <f>MIN(0,(E155-MAX(E$2:E155)))/MAX(E$3:E156)</f>
        <v>-7.2054792750133143E-2</v>
      </c>
    </row>
    <row r="156" spans="1:10" x14ac:dyDescent="0.15">
      <c r="A156" s="2">
        <v>40533</v>
      </c>
      <c r="B156">
        <v>1.198036200739103</v>
      </c>
      <c r="C156">
        <v>1.0166557841580059</v>
      </c>
      <c r="D156">
        <v>1.0716584185644891</v>
      </c>
      <c r="E156">
        <v>1.1435033980209119</v>
      </c>
      <c r="G156">
        <f>MIN(0,(B156-MAX(B$2:B156)))/MAX(B$3:B157)</f>
        <v>-3.1450711776158026E-2</v>
      </c>
      <c r="H156">
        <f>MIN(0,(C156-MAX(C$2:C156)))/MAX(C$3:C157)</f>
        <v>-8.2396314980810875E-2</v>
      </c>
      <c r="I156">
        <f>MIN(0,(D156-MAX(D$2:D156)))/MAX(D$3:D157)</f>
        <v>-8.2794976882418644E-2</v>
      </c>
      <c r="J156">
        <f>MIN(0,(E156-MAX(E$2:E156)))/MAX(E$3:E157)</f>
        <v>-6.0253099741453223E-2</v>
      </c>
    </row>
    <row r="157" spans="1:10" x14ac:dyDescent="0.15">
      <c r="A157" s="2">
        <v>40534</v>
      </c>
      <c r="B157">
        <v>1.189233692363088</v>
      </c>
      <c r="C157">
        <v>1.007615083108216</v>
      </c>
      <c r="D157">
        <v>1.0606795527577819</v>
      </c>
      <c r="E157">
        <v>1.135448542205777</v>
      </c>
      <c r="G157">
        <f>MIN(0,(B157-MAX(B$2:B157)))/MAX(B$3:B158)</f>
        <v>-3.8567077055365821E-2</v>
      </c>
      <c r="H157">
        <f>MIN(0,(C157-MAX(C$2:C157)))/MAX(C$3:C158)</f>
        <v>-9.0556186520138859E-2</v>
      </c>
      <c r="I157">
        <f>MIN(0,(D157-MAX(D$2:D157)))/MAX(D$3:D158)</f>
        <v>-9.2191507242843085E-2</v>
      </c>
      <c r="J157">
        <f>MIN(0,(E157-MAX(E$2:E157)))/MAX(E$3:E158)</f>
        <v>-6.687269160047471E-2</v>
      </c>
    </row>
    <row r="158" spans="1:10" x14ac:dyDescent="0.15">
      <c r="A158" s="2">
        <v>40535</v>
      </c>
      <c r="B158">
        <v>1.170285755597916</v>
      </c>
      <c r="C158">
        <v>0.99647819752063049</v>
      </c>
      <c r="D158">
        <v>1.049884798480724</v>
      </c>
      <c r="E158">
        <v>1.12320292784614</v>
      </c>
      <c r="G158">
        <f>MIN(0,(B158-MAX(B$2:B158)))/MAX(B$3:B159)</f>
        <v>-5.3885487847874225E-2</v>
      </c>
      <c r="H158">
        <f>MIN(0,(C158-MAX(C$2:C158)))/MAX(C$3:C159)</f>
        <v>-0.10060801272724508</v>
      </c>
      <c r="I158">
        <f>MIN(0,(D158-MAX(D$2:D158)))/MAX(D$3:D159)</f>
        <v>-0.101430461255354</v>
      </c>
      <c r="J158">
        <f>MIN(0,(E158-MAX(E$2:E158)))/MAX(E$3:E159)</f>
        <v>-7.6936306764318743E-2</v>
      </c>
    </row>
    <row r="159" spans="1:10" x14ac:dyDescent="0.15">
      <c r="A159" s="2">
        <v>40536</v>
      </c>
      <c r="B159">
        <v>1.1523285642469501</v>
      </c>
      <c r="C159">
        <v>0.9918869668868322</v>
      </c>
      <c r="D159">
        <v>1.039565645761972</v>
      </c>
      <c r="E159">
        <v>1.1069022535000199</v>
      </c>
      <c r="G159">
        <f>MIN(0,(B159-MAX(B$2:B159)))/MAX(B$3:B160)</f>
        <v>-6.8402933055913454E-2</v>
      </c>
      <c r="H159">
        <f>MIN(0,(C159-MAX(C$2:C159)))/MAX(C$3:C160)</f>
        <v>-0.10475192280378633</v>
      </c>
      <c r="I159">
        <f>MIN(0,(D159-MAX(D$2:D159)))/MAX(D$3:D160)</f>
        <v>-0.11026236006191134</v>
      </c>
      <c r="J159">
        <f>MIN(0,(E159-MAX(E$2:E159)))/MAX(E$3:E160)</f>
        <v>-9.0332426282111536E-2</v>
      </c>
    </row>
    <row r="160" spans="1:10" x14ac:dyDescent="0.15">
      <c r="A160" s="2">
        <v>40539</v>
      </c>
      <c r="B160">
        <v>1.126899974862255</v>
      </c>
      <c r="C160">
        <v>0.97082645797230238</v>
      </c>
      <c r="D160">
        <v>1.024219391235603</v>
      </c>
      <c r="E160">
        <v>1.0853964132279359</v>
      </c>
      <c r="G160">
        <f>MIN(0,(B160-MAX(B$2:B160)))/MAX(B$3:B161)</f>
        <v>-8.8960610807127055E-2</v>
      </c>
      <c r="H160">
        <f>MIN(0,(C160-MAX(C$2:C160)))/MAX(C$3:C161)</f>
        <v>-0.12376052029517538</v>
      </c>
      <c r="I160">
        <f>MIN(0,(D160-MAX(D$2:D160)))/MAX(D$3:D161)</f>
        <v>-0.12339682669212845</v>
      </c>
      <c r="J160">
        <f>MIN(0,(E160-MAX(E$2:E160)))/MAX(E$3:E161)</f>
        <v>-0.10800622311395687</v>
      </c>
    </row>
    <row r="161" spans="1:10" x14ac:dyDescent="0.15">
      <c r="A161" s="2">
        <v>40540</v>
      </c>
      <c r="B161">
        <v>1.1143393876298899</v>
      </c>
      <c r="C161">
        <v>0.94664171942380304</v>
      </c>
      <c r="D161">
        <v>0.99964635822274728</v>
      </c>
      <c r="E161">
        <v>1.068301102748757</v>
      </c>
      <c r="G161">
        <f>MIN(0,(B161-MAX(B$2:B161)))/MAX(B$3:B162)</f>
        <v>-9.9115185281650781E-2</v>
      </c>
      <c r="H161">
        <f>MIN(0,(C161-MAX(C$2:C161)))/MAX(C$3:C162)</f>
        <v>-0.14558895579825773</v>
      </c>
      <c r="I161">
        <f>MIN(0,(D161-MAX(D$2:D161)))/MAX(D$3:D162)</f>
        <v>-0.14442825697083264</v>
      </c>
      <c r="J161">
        <f>MIN(0,(E161-MAX(E$2:E161)))/MAX(E$3:E162)</f>
        <v>-0.12205538559092927</v>
      </c>
    </row>
    <row r="162" spans="1:10" x14ac:dyDescent="0.15">
      <c r="A162" s="2">
        <v>40541</v>
      </c>
      <c r="B162">
        <v>1.134628404595003</v>
      </c>
      <c r="C162">
        <v>0.95264848913926337</v>
      </c>
      <c r="D162">
        <v>1.0065263688524551</v>
      </c>
      <c r="E162">
        <v>1.083109322714243</v>
      </c>
      <c r="G162">
        <f>MIN(0,(B162-MAX(B$2:B162)))/MAX(B$3:B163)</f>
        <v>-8.2712581647304412E-2</v>
      </c>
      <c r="H162">
        <f>MIN(0,(C162-MAX(C$2:C162)))/MAX(C$3:C163)</f>
        <v>-0.14016742167446089</v>
      </c>
      <c r="I162">
        <f>MIN(0,(D162-MAX(D$2:D162)))/MAX(D$3:D163)</f>
        <v>-0.13853983189120397</v>
      </c>
      <c r="J162">
        <f>MIN(0,(E162-MAX(E$2:E162)))/MAX(E$3:E163)</f>
        <v>-0.10988578571479694</v>
      </c>
    </row>
    <row r="163" spans="1:10" x14ac:dyDescent="0.15">
      <c r="A163" s="2">
        <v>40542</v>
      </c>
      <c r="B163">
        <v>1.139650153199975</v>
      </c>
      <c r="C163">
        <v>0.95057774517714066</v>
      </c>
      <c r="D163">
        <v>1.0070661146419559</v>
      </c>
      <c r="E163">
        <v>1.090316955415128</v>
      </c>
      <c r="G163">
        <f>MIN(0,(B163-MAX(B$2:B163)))/MAX(B$3:B164)</f>
        <v>-7.8652761890619233E-2</v>
      </c>
      <c r="H163">
        <f>MIN(0,(C163-MAX(C$2:C163)))/MAX(C$3:C164)</f>
        <v>-0.14203641442499021</v>
      </c>
      <c r="I163">
        <f>MIN(0,(D163-MAX(D$2:D163)))/MAX(D$3:D164)</f>
        <v>-0.13807787727883791</v>
      </c>
      <c r="J163">
        <f>MIN(0,(E163-MAX(E$2:E163)))/MAX(E$3:E164)</f>
        <v>-0.10396245352305918</v>
      </c>
    </row>
    <row r="164" spans="1:10" x14ac:dyDescent="0.15">
      <c r="A164" s="2">
        <v>40543</v>
      </c>
      <c r="B164">
        <v>1.1623982710268621</v>
      </c>
      <c r="C164">
        <v>0.96483963215730617</v>
      </c>
      <c r="D164">
        <v>1.0276289987837359</v>
      </c>
      <c r="E164">
        <v>1.1155968663362881</v>
      </c>
      <c r="G164">
        <f>MIN(0,(B164-MAX(B$2:B164)))/MAX(B$3:B165)</f>
        <v>-6.0262104483045878E-2</v>
      </c>
      <c r="H164">
        <f>MIN(0,(C164-MAX(C$2:C164)))/MAX(C$3:C165)</f>
        <v>-0.12916405363951008</v>
      </c>
      <c r="I164">
        <f>MIN(0,(D164-MAX(D$2:D164)))/MAX(D$3:D165)</f>
        <v>-0.12047863082315349</v>
      </c>
      <c r="J164">
        <f>MIN(0,(E164-MAX(E$2:E164)))/MAX(E$3:E165)</f>
        <v>-8.3187073259136296E-2</v>
      </c>
    </row>
    <row r="165" spans="1:10" x14ac:dyDescent="0.15">
      <c r="A165" s="2">
        <v>40547</v>
      </c>
      <c r="B165">
        <v>1.170512331559332</v>
      </c>
      <c r="C165">
        <v>0.98411999590830812</v>
      </c>
      <c r="D165">
        <v>1.0482199904963041</v>
      </c>
      <c r="E165">
        <v>1.1278202876867249</v>
      </c>
      <c r="G165">
        <f>MIN(0,(B165-MAX(B$2:B165)))/MAX(B$3:B166)</f>
        <v>-5.3702313094037342E-2</v>
      </c>
      <c r="H165">
        <f>MIN(0,(C165-MAX(C$2:C165)))/MAX(C$3:C166)</f>
        <v>-0.1117621629483731</v>
      </c>
      <c r="I165">
        <f>MIN(0,(D165-MAX(D$2:D165)))/MAX(D$3:D166)</f>
        <v>-0.10285532781673615</v>
      </c>
      <c r="J165">
        <f>MIN(0,(E165-MAX(E$2:E165)))/MAX(E$3:E166)</f>
        <v>-7.3141696617048599E-2</v>
      </c>
    </row>
    <row r="166" spans="1:10" x14ac:dyDescent="0.15">
      <c r="A166" s="2">
        <v>40548</v>
      </c>
      <c r="B166">
        <v>1.1685817233856319</v>
      </c>
      <c r="C166">
        <v>0.98398712698873192</v>
      </c>
      <c r="D166">
        <v>1.050581417332231</v>
      </c>
      <c r="E166">
        <v>1.1258115775279129</v>
      </c>
      <c r="G166">
        <f>MIN(0,(B166-MAX(B$2:B166)))/MAX(B$3:B167)</f>
        <v>-5.5263108311513022E-2</v>
      </c>
      <c r="H166">
        <f>MIN(0,(C166-MAX(C$2:C166)))/MAX(C$3:C167)</f>
        <v>-0.11188208653718995</v>
      </c>
      <c r="I166">
        <f>MIN(0,(D166-MAX(D$2:D166)))/MAX(D$3:D167)</f>
        <v>-0.10083424300266071</v>
      </c>
      <c r="J166">
        <f>MIN(0,(E166-MAX(E$2:E166)))/MAX(E$3:E167)</f>
        <v>-7.4792482393923831E-2</v>
      </c>
    </row>
    <row r="167" spans="1:10" x14ac:dyDescent="0.15">
      <c r="A167" s="2">
        <v>40549</v>
      </c>
      <c r="B167">
        <v>1.1562988061983921</v>
      </c>
      <c r="C167">
        <v>0.98353100647654434</v>
      </c>
      <c r="D167">
        <v>1.0458008249922739</v>
      </c>
      <c r="E167">
        <v>1.1144525739510369</v>
      </c>
      <c r="G167">
        <f>MIN(0,(B167-MAX(B$2:B167)))/MAX(B$3:B168)</f>
        <v>-6.5193201151507479E-2</v>
      </c>
      <c r="H167">
        <f>MIN(0,(C167-MAX(C$2:C167)))/MAX(C$3:C168)</f>
        <v>-0.11229376753022417</v>
      </c>
      <c r="I167">
        <f>MIN(0,(D167-MAX(D$2:D167)))/MAX(D$3:D168)</f>
        <v>-0.10492582967965391</v>
      </c>
      <c r="J167">
        <f>MIN(0,(E167-MAX(E$2:E167)))/MAX(E$3:E168)</f>
        <v>-8.4127468560007607E-2</v>
      </c>
    </row>
    <row r="168" spans="1:10" x14ac:dyDescent="0.15">
      <c r="A168" s="2">
        <v>40550</v>
      </c>
      <c r="B168">
        <v>1.1528940970220001</v>
      </c>
      <c r="C168">
        <v>0.98714228040201646</v>
      </c>
      <c r="D168">
        <v>1.04597352071838</v>
      </c>
      <c r="E168">
        <v>1.109175017702523</v>
      </c>
      <c r="G168">
        <f>MIN(0,(B168-MAX(B$2:B168)))/MAX(B$3:B169)</f>
        <v>-6.7945729537018093E-2</v>
      </c>
      <c r="H168">
        <f>MIN(0,(C168-MAX(C$2:C168)))/MAX(C$3:C169)</f>
        <v>-0.10903433762950183</v>
      </c>
      <c r="I168">
        <f>MIN(0,(D168-MAX(D$2:D168)))/MAX(D$3:D169)</f>
        <v>-0.10477802382593082</v>
      </c>
      <c r="J168">
        <f>MIN(0,(E168-MAX(E$2:E168)))/MAX(E$3:E169)</f>
        <v>-8.8464637241853841E-2</v>
      </c>
    </row>
    <row r="169" spans="1:10" x14ac:dyDescent="0.15">
      <c r="A169" s="2">
        <v>40553</v>
      </c>
      <c r="B169">
        <v>1.1210287651983479</v>
      </c>
      <c r="C169">
        <v>0.96941532671687769</v>
      </c>
      <c r="D169">
        <v>1.0278679462114539</v>
      </c>
      <c r="E169">
        <v>1.083793449974241</v>
      </c>
      <c r="G169">
        <f>MIN(0,(B169-MAX(B$2:B169)))/MAX(B$3:B170)</f>
        <v>-9.3707175174282203E-2</v>
      </c>
      <c r="H169">
        <f>MIN(0,(C169-MAX(C$2:C169)))/MAX(C$3:C170)</f>
        <v>-0.12503416596778211</v>
      </c>
      <c r="I169">
        <f>MIN(0,(D169-MAX(D$2:D169)))/MAX(D$3:D170)</f>
        <v>-0.12027412183300572</v>
      </c>
      <c r="J169">
        <f>MIN(0,(E169-MAX(E$2:E169)))/MAX(E$3:E170)</f>
        <v>-0.1093235604751709</v>
      </c>
    </row>
    <row r="170" spans="1:10" x14ac:dyDescent="0.15">
      <c r="A170" s="2">
        <v>40554</v>
      </c>
      <c r="B170">
        <v>1.1098674055013349</v>
      </c>
      <c r="C170">
        <v>0.97623452357696716</v>
      </c>
      <c r="D170">
        <v>1.034796127547932</v>
      </c>
      <c r="E170">
        <v>1.081010926448938</v>
      </c>
      <c r="G170">
        <f>MIN(0,(B170-MAX(B$2:B170)))/MAX(B$3:B171)</f>
        <v>-0.10273054774306022</v>
      </c>
      <c r="H170">
        <f>MIN(0,(C170-MAX(C$2:C170)))/MAX(C$3:C171)</f>
        <v>-0.11887935893752291</v>
      </c>
      <c r="I170">
        <f>MIN(0,(D170-MAX(D$2:D170)))/MAX(D$3:D171)</f>
        <v>-0.11434446867785272</v>
      </c>
      <c r="J170">
        <f>MIN(0,(E170-MAX(E$2:E170)))/MAX(E$3:E171)</f>
        <v>-0.11161027677380679</v>
      </c>
    </row>
    <row r="171" spans="1:10" x14ac:dyDescent="0.15">
      <c r="A171" s="2">
        <v>40555</v>
      </c>
      <c r="B171">
        <v>1.1113259174408081</v>
      </c>
      <c r="C171">
        <v>0.98647632261066565</v>
      </c>
      <c r="D171">
        <v>1.0418107851857741</v>
      </c>
      <c r="E171">
        <v>1.084141157766159</v>
      </c>
      <c r="G171">
        <f>MIN(0,(B171-MAX(B$2:B171)))/MAX(B$3:B172)</f>
        <v>-0.10155141751312956</v>
      </c>
      <c r="H171">
        <f>MIN(0,(C171-MAX(C$2:C171)))/MAX(C$3:C172)</f>
        <v>-0.10963541159468548</v>
      </c>
      <c r="I171">
        <f>MIN(0,(D171-MAX(D$2:D171)))/MAX(D$3:D172)</f>
        <v>-0.10834080266877387</v>
      </c>
      <c r="J171">
        <f>MIN(0,(E171-MAX(E$2:E171)))/MAX(E$3:E172)</f>
        <v>-0.10903780940506803</v>
      </c>
    </row>
    <row r="172" spans="1:10" x14ac:dyDescent="0.15">
      <c r="A172" s="2">
        <v>40556</v>
      </c>
      <c r="B172">
        <v>1.1161033515192971</v>
      </c>
      <c r="C172">
        <v>0.9837610031818248</v>
      </c>
      <c r="D172">
        <v>1.0389418697955191</v>
      </c>
      <c r="E172">
        <v>1.086494714586056</v>
      </c>
      <c r="G172">
        <f>MIN(0,(B172-MAX(B$2:B172)))/MAX(B$3:B173)</f>
        <v>-9.7689113207631795E-2</v>
      </c>
      <c r="H172">
        <f>MIN(0,(C172-MAX(C$2:C172)))/MAX(C$3:C173)</f>
        <v>-0.11208617925148104</v>
      </c>
      <c r="I172">
        <f>MIN(0,(D172-MAX(D$2:D172)))/MAX(D$3:D173)</f>
        <v>-0.11079623395290079</v>
      </c>
      <c r="J172">
        <f>MIN(0,(E172-MAX(E$2:E172)))/MAX(E$3:E173)</f>
        <v>-0.10710362387496082</v>
      </c>
    </row>
    <row r="173" spans="1:10" x14ac:dyDescent="0.15">
      <c r="A173" s="2">
        <v>40557</v>
      </c>
      <c r="B173">
        <v>1.0970398605403611</v>
      </c>
      <c r="C173">
        <v>0.97105830652779135</v>
      </c>
      <c r="D173">
        <v>1.020019304186621</v>
      </c>
      <c r="E173">
        <v>1.0659317918327471</v>
      </c>
      <c r="G173">
        <f>MIN(0,(B173-MAX(B$2:B173)))/MAX(B$3:B174)</f>
        <v>-0.11310094350734992</v>
      </c>
      <c r="H173">
        <f>MIN(0,(C173-MAX(C$2:C173)))/MAX(C$3:C174)</f>
        <v>-0.123551260590762</v>
      </c>
      <c r="I173">
        <f>MIN(0,(D173-MAX(D$2:D173)))/MAX(D$3:D174)</f>
        <v>-0.1269915737422358</v>
      </c>
      <c r="J173">
        <f>MIN(0,(E173-MAX(E$2:E173)))/MAX(E$3:E174)</f>
        <v>-0.12400251805500639</v>
      </c>
    </row>
    <row r="174" spans="1:10" x14ac:dyDescent="0.15">
      <c r="A174" s="2">
        <v>40560</v>
      </c>
      <c r="B174">
        <v>1.053547684374545</v>
      </c>
      <c r="C174">
        <v>0.93660697808359905</v>
      </c>
      <c r="D174">
        <v>0.98241045680042238</v>
      </c>
      <c r="E174">
        <v>1.0273484522486489</v>
      </c>
      <c r="G174">
        <f>MIN(0,(B174-MAX(B$2:B174)))/MAX(B$3:B175)</f>
        <v>-0.14826208157873655</v>
      </c>
      <c r="H174">
        <f>MIN(0,(C174-MAX(C$2:C174)))/MAX(C$3:C175)</f>
        <v>-0.15464601894142527</v>
      </c>
      <c r="I174">
        <f>MIN(0,(D174-MAX(D$2:D174)))/MAX(D$3:D175)</f>
        <v>-0.15918002403453207</v>
      </c>
      <c r="J174">
        <f>MIN(0,(E174-MAX(E$2:E174)))/MAX(E$3:E175)</f>
        <v>-0.155710839900427</v>
      </c>
    </row>
    <row r="175" spans="1:10" x14ac:dyDescent="0.15">
      <c r="A175" s="2">
        <v>40561</v>
      </c>
      <c r="B175">
        <v>1.0599265576847079</v>
      </c>
      <c r="C175">
        <v>0.93966367753822233</v>
      </c>
      <c r="D175">
        <v>0.98282857108166</v>
      </c>
      <c r="E175">
        <v>1.0328968893787891</v>
      </c>
      <c r="G175">
        <f>MIN(0,(B175-MAX(B$2:B175)))/MAX(B$3:B176)</f>
        <v>-0.1431050978411694</v>
      </c>
      <c r="H175">
        <f>MIN(0,(C175-MAX(C$2:C175)))/MAX(C$3:C176)</f>
        <v>-0.15188713168846832</v>
      </c>
      <c r="I175">
        <f>MIN(0,(D175-MAX(D$2:D175)))/MAX(D$3:D176)</f>
        <v>-0.15882217071826546</v>
      </c>
      <c r="J175">
        <f>MIN(0,(E175-MAX(E$2:E175)))/MAX(E$3:E176)</f>
        <v>-0.15115105756540911</v>
      </c>
    </row>
    <row r="176" spans="1:10" x14ac:dyDescent="0.15">
      <c r="A176" s="2">
        <v>40562</v>
      </c>
      <c r="B176">
        <v>1.087503230358259</v>
      </c>
      <c r="C176">
        <v>0.95600025563084023</v>
      </c>
      <c r="D176">
        <v>1.003893691710612</v>
      </c>
      <c r="E176">
        <v>1.057447029821647</v>
      </c>
      <c r="G176">
        <f>MIN(0,(B176-MAX(B$2:B176)))/MAX(B$3:B177)</f>
        <v>-0.12081080767441814</v>
      </c>
      <c r="H176">
        <f>MIN(0,(C176-MAX(C$2:C176)))/MAX(C$3:C177)</f>
        <v>-0.13714221557036935</v>
      </c>
      <c r="I176">
        <f>MIN(0,(D176-MAX(D$2:D176)))/MAX(D$3:D177)</f>
        <v>-0.14079307290243942</v>
      </c>
      <c r="J176">
        <f>MIN(0,(E176-MAX(E$2:E176)))/MAX(E$3:E177)</f>
        <v>-0.13097541276888552</v>
      </c>
    </row>
    <row r="177" spans="1:10" x14ac:dyDescent="0.15">
      <c r="A177" s="2">
        <v>40563</v>
      </c>
      <c r="B177">
        <v>1.0487397237510021</v>
      </c>
      <c r="C177">
        <v>0.93017137785850235</v>
      </c>
      <c r="D177">
        <v>0.97203183891997902</v>
      </c>
      <c r="E177">
        <v>1.018762911614135</v>
      </c>
      <c r="G177">
        <f>MIN(0,(B177-MAX(B$2:B177)))/MAX(B$3:B178)</f>
        <v>-0.15214906499114753</v>
      </c>
      <c r="H177">
        <f>MIN(0,(C177-MAX(C$2:C177)))/MAX(C$3:C178)</f>
        <v>-0.16045460290256394</v>
      </c>
      <c r="I177">
        <f>MIN(0,(D177-MAX(D$2:D177)))/MAX(D$3:D178)</f>
        <v>-0.16806281755162303</v>
      </c>
      <c r="J177">
        <f>MIN(0,(E177-MAX(E$2:E177)))/MAX(E$3:E178)</f>
        <v>-0.16276655588018896</v>
      </c>
    </row>
    <row r="178" spans="1:10" x14ac:dyDescent="0.15">
      <c r="A178" s="2">
        <v>40564</v>
      </c>
      <c r="B178">
        <v>1.048419635714225</v>
      </c>
      <c r="C178">
        <v>0.94068790801340207</v>
      </c>
      <c r="D178">
        <v>0.98573687355093287</v>
      </c>
      <c r="E178">
        <v>1.0225105288501339</v>
      </c>
      <c r="G178">
        <f>MIN(0,(B178-MAX(B$2:B178)))/MAX(B$3:B179)</f>
        <v>-0.15240783934203789</v>
      </c>
      <c r="H178">
        <f>MIN(0,(C178-MAX(C$2:C178)))/MAX(C$3:C179)</f>
        <v>-0.15096269130955262</v>
      </c>
      <c r="I178">
        <f>MIN(0,(D178-MAX(D$2:D178)))/MAX(D$3:D179)</f>
        <v>-0.15633302904088703</v>
      </c>
      <c r="J178">
        <f>MIN(0,(E178-MAX(E$2:E178)))/MAX(E$3:E179)</f>
        <v>-0.15968671222866962</v>
      </c>
    </row>
    <row r="179" spans="1:10" x14ac:dyDescent="0.15">
      <c r="A179" s="2">
        <v>40567</v>
      </c>
      <c r="B179">
        <v>1.021716286588461</v>
      </c>
      <c r="C179">
        <v>0.93744286060704374</v>
      </c>
      <c r="D179">
        <v>0.97684055308713358</v>
      </c>
      <c r="E179">
        <v>1.001347792465179</v>
      </c>
      <c r="G179">
        <f>MIN(0,(B179-MAX(B$2:B179)))/MAX(B$3:B180)</f>
        <v>-0.17399609333051963</v>
      </c>
      <c r="H179">
        <f>MIN(0,(C179-MAX(C$2:C179)))/MAX(C$3:C180)</f>
        <v>-0.15389157589815747</v>
      </c>
      <c r="I179">
        <f>MIN(0,(D179-MAX(D$2:D179)))/MAX(D$3:D180)</f>
        <v>-0.16394716212220095</v>
      </c>
      <c r="J179">
        <f>MIN(0,(E179-MAX(E$2:E179)))/MAX(E$3:E180)</f>
        <v>-0.17707854154301192</v>
      </c>
    </row>
    <row r="180" spans="1:10" x14ac:dyDescent="0.15">
      <c r="A180" s="2">
        <v>40568</v>
      </c>
      <c r="B180">
        <v>1.014601266755</v>
      </c>
      <c r="C180">
        <v>0.93212560999911409</v>
      </c>
      <c r="D180">
        <v>0.9738415333538365</v>
      </c>
      <c r="E180">
        <v>0.99712290810459758</v>
      </c>
      <c r="G180">
        <f>MIN(0,(B180-MAX(B$2:B180)))/MAX(B$3:B181)</f>
        <v>-0.17974821283337425</v>
      </c>
      <c r="H180">
        <f>MIN(0,(C180-MAX(C$2:C180)))/MAX(C$3:C181)</f>
        <v>-0.15869077030400808</v>
      </c>
      <c r="I180">
        <f>MIN(0,(D180-MAX(D$2:D180)))/MAX(D$3:D181)</f>
        <v>-0.16651394638494529</v>
      </c>
      <c r="J180">
        <f>MIN(0,(E180-MAX(E$2:E180)))/MAX(E$3:E181)</f>
        <v>-0.18055060991524305</v>
      </c>
    </row>
    <row r="181" spans="1:10" x14ac:dyDescent="0.15">
      <c r="A181" s="2">
        <v>40569</v>
      </c>
      <c r="B181">
        <v>1.0311785914545559</v>
      </c>
      <c r="C181">
        <v>0.94389636817272382</v>
      </c>
      <c r="D181">
        <v>0.98409483775349416</v>
      </c>
      <c r="E181">
        <v>1.011442671177367</v>
      </c>
      <c r="G181">
        <f>MIN(0,(B181-MAX(B$2:B181)))/MAX(B$3:B182)</f>
        <v>-0.16634631727420413</v>
      </c>
      <c r="H181">
        <f>MIN(0,(C181-MAX(C$2:C181)))/MAX(C$3:C182)</f>
        <v>-0.14806682929675818</v>
      </c>
      <c r="I181">
        <f>MIN(0,(D181-MAX(D$2:D181)))/MAX(D$3:D182)</f>
        <v>-0.15773840547003606</v>
      </c>
      <c r="J181">
        <f>MIN(0,(E181-MAX(E$2:E181)))/MAX(E$3:E182)</f>
        <v>-0.16878243066596219</v>
      </c>
    </row>
    <row r="182" spans="1:10" x14ac:dyDescent="0.15">
      <c r="A182" s="2">
        <v>40570</v>
      </c>
      <c r="B182">
        <v>1.0498363628835889</v>
      </c>
      <c r="C182">
        <v>0.94947466504105993</v>
      </c>
      <c r="D182">
        <v>0.99820587070664701</v>
      </c>
      <c r="E182">
        <v>1.0294788790687179</v>
      </c>
      <c r="G182">
        <f>MIN(0,(B182-MAX(B$2:B182)))/MAX(B$3:B183)</f>
        <v>-0.15126248990213925</v>
      </c>
      <c r="H182">
        <f>MIN(0,(C182-MAX(C$2:C182)))/MAX(C$3:C183)</f>
        <v>-0.1430320221946125</v>
      </c>
      <c r="I182">
        <f>MIN(0,(D182-MAX(D$2:D182)))/MAX(D$3:D183)</f>
        <v>-0.14566113338239961</v>
      </c>
      <c r="J182">
        <f>MIN(0,(E182-MAX(E$2:E182)))/MAX(E$3:E183)</f>
        <v>-0.15396002568872239</v>
      </c>
    </row>
    <row r="183" spans="1:10" x14ac:dyDescent="0.15">
      <c r="A183" s="2">
        <v>40571</v>
      </c>
      <c r="B183">
        <v>1.056579810274004</v>
      </c>
      <c r="C183">
        <v>0.95095862637662365</v>
      </c>
      <c r="D183">
        <v>1.0023006637244249</v>
      </c>
      <c r="E183">
        <v>1.0352437993024479</v>
      </c>
      <c r="G183">
        <f>MIN(0,(B183-MAX(B$2:B183)))/MAX(B$3:B184)</f>
        <v>-0.14581076718613778</v>
      </c>
      <c r="H183">
        <f>MIN(0,(C183-MAX(C$2:C183)))/MAX(C$3:C184)</f>
        <v>-0.14169264222829772</v>
      </c>
      <c r="I183">
        <f>MIN(0,(D183-MAX(D$2:D183)))/MAX(D$3:D184)</f>
        <v>-0.14215650479975511</v>
      </c>
      <c r="J183">
        <f>MIN(0,(E183-MAX(E$2:E183)))/MAX(E$3:E184)</f>
        <v>-0.1492223345465169</v>
      </c>
    </row>
    <row r="184" spans="1:10" x14ac:dyDescent="0.15">
      <c r="A184" s="2">
        <v>40574</v>
      </c>
      <c r="B184">
        <v>1.070345453106726</v>
      </c>
      <c r="C184">
        <v>0.96195116339577957</v>
      </c>
      <c r="D184">
        <v>1.0169229673961591</v>
      </c>
      <c r="E184">
        <v>1.050628856531302</v>
      </c>
      <c r="G184">
        <f>MIN(0,(B184-MAX(B$2:B184)))/MAX(B$3:B185)</f>
        <v>-0.13468196860780504</v>
      </c>
      <c r="H184">
        <f>MIN(0,(C184-MAX(C$2:C184)))/MAX(C$3:C185)</f>
        <v>-0.1317711008042835</v>
      </c>
      <c r="I184">
        <f>MIN(0,(D184-MAX(D$2:D184)))/MAX(D$3:D185)</f>
        <v>-0.1296416491844459</v>
      </c>
      <c r="J184">
        <f>MIN(0,(E184-MAX(E$2:E184)))/MAX(E$3:E185)</f>
        <v>-0.13657868183316349</v>
      </c>
    </row>
    <row r="185" spans="1:10" x14ac:dyDescent="0.15">
      <c r="A185" s="2">
        <v>40575</v>
      </c>
      <c r="B185">
        <v>1.069968825961239</v>
      </c>
      <c r="C185">
        <v>0.96028963673801115</v>
      </c>
      <c r="D185">
        <v>1.0155004617572689</v>
      </c>
      <c r="E185">
        <v>1.051647864403684</v>
      </c>
      <c r="G185">
        <f>MIN(0,(B185-MAX(B$2:B185)))/MAX(B$3:B186)</f>
        <v>-0.13498645185585897</v>
      </c>
      <c r="H185">
        <f>MIN(0,(C185-MAX(C$2:C185)))/MAX(C$3:C186)</f>
        <v>-0.13327074602116348</v>
      </c>
      <c r="I185">
        <f>MIN(0,(D185-MAX(D$2:D185)))/MAX(D$3:D186)</f>
        <v>-0.13085913536735744</v>
      </c>
      <c r="J185">
        <f>MIN(0,(E185-MAX(E$2:E185)))/MAX(E$3:E186)</f>
        <v>-0.13574124707689833</v>
      </c>
    </row>
    <row r="186" spans="1:10" x14ac:dyDescent="0.15">
      <c r="A186" s="2">
        <v>40583</v>
      </c>
      <c r="B186">
        <v>1.0598697362720251</v>
      </c>
      <c r="C186">
        <v>0.95399372563806883</v>
      </c>
      <c r="D186">
        <v>1.0021670236398439</v>
      </c>
      <c r="E186">
        <v>1.039529017511525</v>
      </c>
      <c r="G186">
        <f>MIN(0,(B186-MAX(B$2:B186)))/MAX(B$3:B187)</f>
        <v>-0.14315103496625448</v>
      </c>
      <c r="H186">
        <f>MIN(0,(C186-MAX(C$2:C186)))/MAX(C$3:C187)</f>
        <v>-0.13895325067601569</v>
      </c>
      <c r="I186">
        <f>MIN(0,(D186-MAX(D$2:D186)))/MAX(D$3:D187)</f>
        <v>-0.14227088392909726</v>
      </c>
      <c r="J186">
        <f>MIN(0,(E186-MAX(E$2:E186)))/MAX(E$3:E187)</f>
        <v>-0.14570068298353828</v>
      </c>
    </row>
    <row r="187" spans="1:10" x14ac:dyDescent="0.15">
      <c r="A187" s="2">
        <v>40584</v>
      </c>
      <c r="B187">
        <v>1.089400440005132</v>
      </c>
      <c r="C187">
        <v>0.97120612990467281</v>
      </c>
      <c r="D187">
        <v>1.020878985148072</v>
      </c>
      <c r="E187">
        <v>1.06559069113599</v>
      </c>
      <c r="G187">
        <f>MIN(0,(B187-MAX(B$2:B187)))/MAX(B$3:B188)</f>
        <v>-0.11927701341014078</v>
      </c>
      <c r="H187">
        <f>MIN(0,(C187-MAX(C$2:C187)))/MAX(C$3:C188)</f>
        <v>-0.12341783954750227</v>
      </c>
      <c r="I187">
        <f>MIN(0,(D187-MAX(D$2:D187)))/MAX(D$3:D188)</f>
        <v>-0.12625579480142593</v>
      </c>
      <c r="J187">
        <f>MIN(0,(E187-MAX(E$2:E187)))/MAX(E$3:E188)</f>
        <v>-0.12428283932296964</v>
      </c>
    </row>
    <row r="188" spans="1:10" x14ac:dyDescent="0.15">
      <c r="A188" s="2">
        <v>40585</v>
      </c>
      <c r="B188">
        <v>1.100502329164097</v>
      </c>
      <c r="C188">
        <v>0.98442767583098945</v>
      </c>
      <c r="D188">
        <v>1.0309397267433209</v>
      </c>
      <c r="E188">
        <v>1.0720016827599541</v>
      </c>
      <c r="G188">
        <f>MIN(0,(B188-MAX(B$2:B188)))/MAX(B$3:B189)</f>
        <v>-0.11030171964504271</v>
      </c>
      <c r="H188">
        <f>MIN(0,(C188-MAX(C$2:C188)))/MAX(C$3:C189)</f>
        <v>-0.11148446007660649</v>
      </c>
      <c r="I188">
        <f>MIN(0,(D188-MAX(D$2:D188)))/MAX(D$3:D189)</f>
        <v>-0.11764506346427922</v>
      </c>
      <c r="J188">
        <f>MIN(0,(E188-MAX(E$2:E188)))/MAX(E$3:E189)</f>
        <v>-0.11901419778099359</v>
      </c>
    </row>
    <row r="189" spans="1:10" x14ac:dyDescent="0.15">
      <c r="A189" s="2">
        <v>40588</v>
      </c>
      <c r="B189">
        <v>1.124428273750439</v>
      </c>
      <c r="C189">
        <v>1.0130766948975931</v>
      </c>
      <c r="D189">
        <v>1.065264436102052</v>
      </c>
      <c r="E189">
        <v>1.102065210849803</v>
      </c>
      <c r="G189">
        <f>MIN(0,(B189-MAX(B$2:B189)))/MAX(B$3:B190)</f>
        <v>-9.0958851220125106E-2</v>
      </c>
      <c r="H189">
        <f>MIN(0,(C189-MAX(C$2:C189)))/MAX(C$3:C190)</f>
        <v>-8.562669594705638E-2</v>
      </c>
      <c r="I189">
        <f>MIN(0,(D189-MAX(D$2:D189)))/MAX(D$3:D190)</f>
        <v>-8.8267422888235261E-2</v>
      </c>
      <c r="J189">
        <f>MIN(0,(E189-MAX(E$2:E189)))/MAX(E$3:E190)</f>
        <v>-9.4307574799227328E-2</v>
      </c>
    </row>
    <row r="190" spans="1:10" x14ac:dyDescent="0.15">
      <c r="A190" s="2">
        <v>40589</v>
      </c>
      <c r="B190">
        <v>1.1212981066181009</v>
      </c>
      <c r="C190">
        <v>1.0141115345255229</v>
      </c>
      <c r="D190">
        <v>1.060723797720718</v>
      </c>
      <c r="E190">
        <v>1.100166768139619</v>
      </c>
      <c r="G190">
        <f>MIN(0,(B190-MAX(B$2:B190)))/MAX(B$3:B191)</f>
        <v>-9.348942679553536E-2</v>
      </c>
      <c r="H190">
        <f>MIN(0,(C190-MAX(C$2:C190)))/MAX(C$3:C191)</f>
        <v>-8.4692680058110509E-2</v>
      </c>
      <c r="I190">
        <f>MIN(0,(D190-MAX(D$2:D190)))/MAX(D$3:D191)</f>
        <v>-9.2153639111030153E-2</v>
      </c>
      <c r="J190">
        <f>MIN(0,(E190-MAX(E$2:E190)))/MAX(E$3:E191)</f>
        <v>-9.5867741262485401E-2</v>
      </c>
    </row>
    <row r="191" spans="1:10" x14ac:dyDescent="0.15">
      <c r="A191" s="2">
        <v>40590</v>
      </c>
      <c r="B191">
        <v>1.1360937877522439</v>
      </c>
      <c r="C191">
        <v>1.027544172256422</v>
      </c>
      <c r="D191">
        <v>1.0817693365736729</v>
      </c>
      <c r="E191">
        <v>1.1171889902463401</v>
      </c>
      <c r="G191">
        <f>MIN(0,(B191-MAX(B$2:B191)))/MAX(B$3:B192)</f>
        <v>-8.1527896399024552E-2</v>
      </c>
      <c r="H191">
        <f>MIN(0,(C191-MAX(C$2:C191)))/MAX(C$3:C192)</f>
        <v>-7.2568775317226109E-2</v>
      </c>
      <c r="I191">
        <f>MIN(0,(D191-MAX(D$2:D191)))/MAX(D$3:D192)</f>
        <v>-7.4141300836299509E-2</v>
      </c>
      <c r="J191">
        <f>MIN(0,(E191-MAX(E$2:E191)))/MAX(E$3:E192)</f>
        <v>-8.1878643820370828E-2</v>
      </c>
    </row>
    <row r="192" spans="1:10" x14ac:dyDescent="0.15">
      <c r="A192" s="2">
        <v>40591</v>
      </c>
      <c r="B192">
        <v>1.1377429256540721</v>
      </c>
      <c r="C192">
        <v>1.025450719971581</v>
      </c>
      <c r="D192">
        <v>1.0817153259461729</v>
      </c>
      <c r="E192">
        <v>1.1194548532283219</v>
      </c>
      <c r="G192">
        <f>MIN(0,(B192-MAX(B$2:B192)))/MAX(B$3:B193)</f>
        <v>-8.0194655099627046E-2</v>
      </c>
      <c r="H192">
        <f>MIN(0,(C192-MAX(C$2:C192)))/MAX(C$3:C193)</f>
        <v>-7.445826393364402E-2</v>
      </c>
      <c r="I192">
        <f>MIN(0,(D192-MAX(D$2:D192)))/MAX(D$3:D193)</f>
        <v>-7.4187527150567714E-2</v>
      </c>
      <c r="J192">
        <f>MIN(0,(E192-MAX(E$2:E192)))/MAX(E$3:E193)</f>
        <v>-8.0016526298539836E-2</v>
      </c>
    </row>
    <row r="193" spans="1:10" x14ac:dyDescent="0.15">
      <c r="A193" s="2">
        <v>40592</v>
      </c>
      <c r="B193">
        <v>1.1274296334049581</v>
      </c>
      <c r="C193">
        <v>1.0206485157541949</v>
      </c>
      <c r="D193">
        <v>1.069076822352562</v>
      </c>
      <c r="E193">
        <v>1.1076525923829179</v>
      </c>
      <c r="G193">
        <f>MIN(0,(B193-MAX(B$2:B193)))/MAX(B$3:B194)</f>
        <v>-8.8532409719196473E-2</v>
      </c>
      <c r="H193">
        <f>MIN(0,(C193-MAX(C$2:C193)))/MAX(C$3:C194)</f>
        <v>-7.8792592577372381E-2</v>
      </c>
      <c r="I193">
        <f>MIN(0,(D193-MAX(D$2:D193)))/MAX(D$3:D194)</f>
        <v>-8.5004499032594688E-2</v>
      </c>
      <c r="J193">
        <f>MIN(0,(E193-MAX(E$2:E193)))/MAX(E$3:E194)</f>
        <v>-8.971578741547831E-2</v>
      </c>
    </row>
    <row r="194" spans="1:10" x14ac:dyDescent="0.15">
      <c r="A194" s="2">
        <v>40595</v>
      </c>
      <c r="B194">
        <v>1.149236204372041</v>
      </c>
      <c r="C194">
        <v>1.032430616068567</v>
      </c>
      <c r="D194">
        <v>1.086856184191739</v>
      </c>
      <c r="E194">
        <v>1.126772700175084</v>
      </c>
      <c r="G194">
        <f>MIN(0,(B194-MAX(B$2:B194)))/MAX(B$3:B195)</f>
        <v>-7.0902943451198158E-2</v>
      </c>
      <c r="H194">
        <f>MIN(0,(C194-MAX(C$2:C194)))/MAX(C$3:C195)</f>
        <v>-6.815841448661622E-2</v>
      </c>
      <c r="I194">
        <f>MIN(0,(D194-MAX(D$2:D194)))/MAX(D$3:D195)</f>
        <v>-6.9787598102014348E-2</v>
      </c>
      <c r="J194">
        <f>MIN(0,(E194-MAX(E$2:E194)))/MAX(E$3:E195)</f>
        <v>-7.4002618515941032E-2</v>
      </c>
    </row>
    <row r="195" spans="1:10" x14ac:dyDescent="0.15">
      <c r="A195" s="2">
        <v>40596</v>
      </c>
      <c r="B195">
        <v>1.1148735061132711</v>
      </c>
      <c r="C195">
        <v>1.0008397739593871</v>
      </c>
      <c r="D195">
        <v>1.053450426340852</v>
      </c>
      <c r="E195">
        <v>1.0918909754701991</v>
      </c>
      <c r="G195">
        <f>MIN(0,(B195-MAX(B$2:B195)))/MAX(B$3:B196)</f>
        <v>-9.8683378566138472E-2</v>
      </c>
      <c r="H195">
        <f>MIN(0,(C195-MAX(C$2:C195)))/MAX(C$3:C196)</f>
        <v>-9.6671381789753777E-2</v>
      </c>
      <c r="I195">
        <f>MIN(0,(D195-MAX(D$2:D195)))/MAX(D$3:D196)</f>
        <v>-9.837873159296949E-2</v>
      </c>
      <c r="J195">
        <f>MIN(0,(E195-MAX(E$2:E195)))/MAX(E$3:E196)</f>
        <v>-0.10266890208258429</v>
      </c>
    </row>
    <row r="196" spans="1:10" x14ac:dyDescent="0.15">
      <c r="A196" s="2">
        <v>40597</v>
      </c>
      <c r="B196">
        <v>1.1247707267078719</v>
      </c>
      <c r="C196">
        <v>1.008432493542716</v>
      </c>
      <c r="D196">
        <v>1.0591081799794011</v>
      </c>
      <c r="E196">
        <v>1.1021345623972429</v>
      </c>
      <c r="G196">
        <f>MIN(0,(B196-MAX(B$2:B196)))/MAX(B$3:B197)</f>
        <v>-9.0681996006595475E-2</v>
      </c>
      <c r="H196">
        <f>MIN(0,(C196-MAX(C$2:C196)))/MAX(C$3:C197)</f>
        <v>-8.9818415842434468E-2</v>
      </c>
      <c r="I196">
        <f>MIN(0,(D196-MAX(D$2:D196)))/MAX(D$3:D197)</f>
        <v>-9.3536405001824655E-2</v>
      </c>
      <c r="J196">
        <f>MIN(0,(E196-MAX(E$2:E196)))/MAX(E$3:E197)</f>
        <v>-9.4250580738826986E-2</v>
      </c>
    </row>
    <row r="197" spans="1:10" x14ac:dyDescent="0.15">
      <c r="A197" s="2">
        <v>40598</v>
      </c>
      <c r="B197">
        <v>1.135100884217852</v>
      </c>
      <c r="C197">
        <v>1.018556245143452</v>
      </c>
      <c r="D197">
        <v>1.0718634129626901</v>
      </c>
      <c r="E197">
        <v>1.112915784696678</v>
      </c>
      <c r="G197">
        <f>MIN(0,(B197-MAX(B$2:B197)))/MAX(B$3:B198)</f>
        <v>-8.2330606710212875E-2</v>
      </c>
      <c r="H197">
        <f>MIN(0,(C197-MAX(C$2:C197)))/MAX(C$3:C198)</f>
        <v>-8.0681014649416238E-2</v>
      </c>
      <c r="I197">
        <f>MIN(0,(D197-MAX(D$2:D197)))/MAX(D$3:D198)</f>
        <v>-8.2619527421579464E-2</v>
      </c>
      <c r="J197">
        <f>MIN(0,(E197-MAX(E$2:E197)))/MAX(E$3:E198)</f>
        <v>-8.5390423213779487E-2</v>
      </c>
    </row>
    <row r="198" spans="1:10" x14ac:dyDescent="0.15">
      <c r="A198" s="2">
        <v>40599</v>
      </c>
      <c r="B198">
        <v>1.1366447620253191</v>
      </c>
      <c r="C198">
        <v>1.019214971191049</v>
      </c>
      <c r="D198">
        <v>1.0724632809381229</v>
      </c>
      <c r="E198">
        <v>1.112617064048147</v>
      </c>
      <c r="G198">
        <f>MIN(0,(B198-MAX(B$2:B198)))/MAX(B$3:B199)</f>
        <v>-8.1082462663643801E-2</v>
      </c>
      <c r="H198">
        <f>MIN(0,(C198-MAX(C$2:C198)))/MAX(C$3:C199)</f>
        <v>-8.0086467843986195E-2</v>
      </c>
      <c r="I198">
        <f>MIN(0,(D198-MAX(D$2:D198)))/MAX(D$3:D199)</f>
        <v>-8.2106115768441512E-2</v>
      </c>
      <c r="J198">
        <f>MIN(0,(E198-MAX(E$2:E198)))/MAX(E$3:E199)</f>
        <v>-8.5635915972249704E-2</v>
      </c>
    </row>
    <row r="199" spans="1:10" x14ac:dyDescent="0.15">
      <c r="A199" s="2">
        <v>40602</v>
      </c>
      <c r="B199">
        <v>1.1502980524438879</v>
      </c>
      <c r="C199">
        <v>1.031826322508048</v>
      </c>
      <c r="D199">
        <v>1.087657570977947</v>
      </c>
      <c r="E199">
        <v>1.1263888811814451</v>
      </c>
      <c r="G199">
        <f>MIN(0,(B199-MAX(B$2:B199)))/MAX(B$3:B200)</f>
        <v>-7.0044495105852048E-2</v>
      </c>
      <c r="H199">
        <f>MIN(0,(C199-MAX(C$2:C199)))/MAX(C$3:C200)</f>
        <v>-6.8703832126102607E-2</v>
      </c>
      <c r="I199">
        <f>MIN(0,(D199-MAX(D$2:D199)))/MAX(D$3:D200)</f>
        <v>-6.9101711654395492E-2</v>
      </c>
      <c r="J199">
        <f>MIN(0,(E199-MAX(E$2:E199)))/MAX(E$3:E200)</f>
        <v>-7.4318046270818547E-2</v>
      </c>
    </row>
    <row r="200" spans="1:10" x14ac:dyDescent="0.15">
      <c r="A200" s="2">
        <v>40603</v>
      </c>
      <c r="B200">
        <v>1.1514785979646851</v>
      </c>
      <c r="C200">
        <v>1.038626637296246</v>
      </c>
      <c r="D200">
        <v>1.0912203542056069</v>
      </c>
      <c r="E200">
        <v>1.128710046872031</v>
      </c>
      <c r="G200">
        <f>MIN(0,(B200-MAX(B$2:B200)))/MAX(B$3:B201)</f>
        <v>-6.9090086112886293E-2</v>
      </c>
      <c r="H200">
        <f>MIN(0,(C200-MAX(C$2:C200)))/MAX(C$3:C201)</f>
        <v>-6.2566067499986791E-2</v>
      </c>
      <c r="I200">
        <f>MIN(0,(D200-MAX(D$2:D200)))/MAX(D$3:D201)</f>
        <v>-6.6052416640163217E-2</v>
      </c>
      <c r="J200">
        <f>MIN(0,(E200-MAX(E$2:E200)))/MAX(E$3:E201)</f>
        <v>-7.2410480218553314E-2</v>
      </c>
    </row>
    <row r="201" spans="1:10" x14ac:dyDescent="0.15">
      <c r="A201" s="2">
        <v>40604</v>
      </c>
      <c r="B201">
        <v>1.1451507431548329</v>
      </c>
      <c r="C201">
        <v>1.036205444010424</v>
      </c>
      <c r="D201">
        <v>1.087338234919943</v>
      </c>
      <c r="E201">
        <v>1.1206207183615751</v>
      </c>
      <c r="G201">
        <f>MIN(0,(B201-MAX(B$2:B201)))/MAX(B$3:B202)</f>
        <v>-7.4205824074965496E-2</v>
      </c>
      <c r="H201">
        <f>MIN(0,(C201-MAX(C$2:C201)))/MAX(C$3:C202)</f>
        <v>-6.4751365528910129E-2</v>
      </c>
      <c r="I201">
        <f>MIN(0,(D201-MAX(D$2:D201)))/MAX(D$3:D202)</f>
        <v>-6.9375023216540654E-2</v>
      </c>
      <c r="J201">
        <f>MIN(0,(E201-MAX(E$2:E201)))/MAX(E$3:E202)</f>
        <v>-7.9058402215139337E-2</v>
      </c>
    </row>
    <row r="202" spans="1:10" x14ac:dyDescent="0.15">
      <c r="A202" s="2">
        <v>40605</v>
      </c>
      <c r="B202">
        <v>1.1237322360608191</v>
      </c>
      <c r="C202">
        <v>1.028749046160873</v>
      </c>
      <c r="D202">
        <v>1.0791536782528399</v>
      </c>
      <c r="E202">
        <v>1.1047131942721</v>
      </c>
      <c r="G202">
        <f>MIN(0,(B202-MAX(B$2:B202)))/MAX(B$3:B203)</f>
        <v>-9.1521561101881949E-2</v>
      </c>
      <c r="H202">
        <f>MIN(0,(C202-MAX(C$2:C202)))/MAX(C$3:C203)</f>
        <v>-7.148129147860971E-2</v>
      </c>
      <c r="I202">
        <f>MIN(0,(D202-MAX(D$2:D202)))/MAX(D$3:D203)</f>
        <v>-7.6379975874042383E-2</v>
      </c>
      <c r="J202">
        <f>MIN(0,(E202-MAX(E$2:E202)))/MAX(E$3:E203)</f>
        <v>-9.2131425417121077E-2</v>
      </c>
    </row>
    <row r="203" spans="1:10" x14ac:dyDescent="0.15">
      <c r="A203" s="2">
        <v>40606</v>
      </c>
      <c r="B203">
        <v>1.1347337478371999</v>
      </c>
      <c r="C203">
        <v>1.0468199005272549</v>
      </c>
      <c r="D203">
        <v>1.0987171543681269</v>
      </c>
      <c r="E203">
        <v>1.1192437283797669</v>
      </c>
      <c r="G203">
        <f>MIN(0,(B203-MAX(B$2:B203)))/MAX(B$3:B204)</f>
        <v>-8.2627417173821827E-2</v>
      </c>
      <c r="H203">
        <f>MIN(0,(C203-MAX(C$2:C203)))/MAX(C$3:C204)</f>
        <v>-5.5171068474498014E-2</v>
      </c>
      <c r="I203">
        <f>MIN(0,(D203-MAX(D$2:D203)))/MAX(D$3:D204)</f>
        <v>-5.9636097179357125E-2</v>
      </c>
      <c r="J203">
        <f>MIN(0,(E203-MAX(E$2:E203)))/MAX(E$3:E204)</f>
        <v>-8.019003161766744E-2</v>
      </c>
    </row>
    <row r="204" spans="1:10" x14ac:dyDescent="0.15">
      <c r="A204" s="2">
        <v>40609</v>
      </c>
      <c r="B204">
        <v>1.1484381813592039</v>
      </c>
      <c r="C204">
        <v>1.061224489427437</v>
      </c>
      <c r="D204">
        <v>1.1225595908101329</v>
      </c>
      <c r="E204">
        <v>1.141070850338084</v>
      </c>
      <c r="G204">
        <f>MIN(0,(B204-MAX(B$2:B204)))/MAX(B$3:B205)</f>
        <v>-7.1548103105466304E-2</v>
      </c>
      <c r="H204">
        <f>MIN(0,(C204-MAX(C$2:C204)))/MAX(C$3:C205)</f>
        <v>-4.2169909122475591E-2</v>
      </c>
      <c r="I204">
        <f>MIN(0,(D204-MAX(D$2:D204)))/MAX(D$3:D205)</f>
        <v>-3.9229965814045024E-2</v>
      </c>
      <c r="J204">
        <f>MIN(0,(E204-MAX(E$2:E204)))/MAX(E$3:E205)</f>
        <v>-6.2252201054685083E-2</v>
      </c>
    </row>
    <row r="205" spans="1:10" x14ac:dyDescent="0.15">
      <c r="A205" s="2">
        <v>40610</v>
      </c>
      <c r="B205">
        <v>1.1528753862315679</v>
      </c>
      <c r="C205">
        <v>1.0645417913836479</v>
      </c>
      <c r="D205">
        <v>1.123515773341216</v>
      </c>
      <c r="E205">
        <v>1.1430891746609591</v>
      </c>
      <c r="G205">
        <f>MIN(0,(B205-MAX(B$2:B205)))/MAX(B$3:B206)</f>
        <v>-6.7960856227467004E-2</v>
      </c>
      <c r="H205">
        <f>MIN(0,(C205-MAX(C$2:C205)))/MAX(C$3:C206)</f>
        <v>-3.9175809696914823E-2</v>
      </c>
      <c r="I205">
        <f>MIN(0,(D205-MAX(D$2:D205)))/MAX(D$3:D206)</f>
        <v>-3.8411593648685211E-2</v>
      </c>
      <c r="J205">
        <f>MIN(0,(E205-MAX(E$2:E205)))/MAX(E$3:E206)</f>
        <v>-6.059351422487682E-2</v>
      </c>
    </row>
    <row r="206" spans="1:10" x14ac:dyDescent="0.15">
      <c r="A206" s="2">
        <v>40611</v>
      </c>
      <c r="B206">
        <v>1.154053394862776</v>
      </c>
      <c r="C206">
        <v>1.062370063935387</v>
      </c>
      <c r="D206">
        <v>1.125179935391621</v>
      </c>
      <c r="E206">
        <v>1.145399022986707</v>
      </c>
      <c r="G206">
        <f>MIN(0,(B206-MAX(B$2:B206)))/MAX(B$3:B207)</f>
        <v>-6.7008498176371167E-2</v>
      </c>
      <c r="H206">
        <f>MIN(0,(C206-MAX(C$2:C206)))/MAX(C$3:C207)</f>
        <v>-4.1135947179466927E-2</v>
      </c>
      <c r="I206">
        <f>MIN(0,(D206-MAX(D$2:D206)))/MAX(D$3:D207)</f>
        <v>-3.6987279925700861E-2</v>
      </c>
      <c r="J206">
        <f>MIN(0,(E206-MAX(E$2:E206)))/MAX(E$3:E207)</f>
        <v>-5.8695248939486411E-2</v>
      </c>
    </row>
    <row r="207" spans="1:10" x14ac:dyDescent="0.15">
      <c r="A207" s="2">
        <v>40612</v>
      </c>
      <c r="B207">
        <v>1.1477373635838699</v>
      </c>
      <c r="C207">
        <v>1.0520149818158391</v>
      </c>
      <c r="D207">
        <v>1.110459276098021</v>
      </c>
      <c r="E207">
        <v>1.1353721246553381</v>
      </c>
      <c r="G207">
        <f>MIN(0,(B207-MAX(B$2:B207)))/MAX(B$3:B208)</f>
        <v>-7.2114677435236682E-2</v>
      </c>
      <c r="H207">
        <f>MIN(0,(C207-MAX(C$2:C207)))/MAX(C$3:C208)</f>
        <v>-5.0482140512191576E-2</v>
      </c>
      <c r="I207">
        <f>MIN(0,(D207-MAX(D$2:D207)))/MAX(D$3:D208)</f>
        <v>-4.9586315601432764E-2</v>
      </c>
      <c r="J207">
        <f>MIN(0,(E207-MAX(E$2:E207)))/MAX(E$3:E208)</f>
        <v>-6.6935492599819846E-2</v>
      </c>
    </row>
    <row r="208" spans="1:10" x14ac:dyDescent="0.15">
      <c r="A208" s="2">
        <v>40613</v>
      </c>
      <c r="B208">
        <v>1.140090132354014</v>
      </c>
      <c r="C208">
        <v>1.043761224118303</v>
      </c>
      <c r="D208">
        <v>1.099441706653097</v>
      </c>
      <c r="E208">
        <v>1.1270616167869969</v>
      </c>
      <c r="G208">
        <f>MIN(0,(B208-MAX(B$2:B208)))/MAX(B$3:B209)</f>
        <v>-7.8297061874029628E-2</v>
      </c>
      <c r="H208">
        <f>MIN(0,(C208-MAX(C$2:C208)))/MAX(C$3:C209)</f>
        <v>-5.7931740068433865E-2</v>
      </c>
      <c r="I208">
        <f>MIN(0,(D208-MAX(D$2:D208)))/MAX(D$3:D209)</f>
        <v>-5.9015971415612239E-2</v>
      </c>
      <c r="J208">
        <f>MIN(0,(E208-MAX(E$2:E208)))/MAX(E$3:E209)</f>
        <v>-7.3765182850294361E-2</v>
      </c>
    </row>
    <row r="209" spans="1:10" x14ac:dyDescent="0.15">
      <c r="A209" s="2">
        <v>40616</v>
      </c>
      <c r="B209">
        <v>1.1513384159604629</v>
      </c>
      <c r="C209">
        <v>1.054852013210257</v>
      </c>
      <c r="D209">
        <v>1.105732651623538</v>
      </c>
      <c r="E209">
        <v>1.1384401572978771</v>
      </c>
      <c r="G209">
        <f>MIN(0,(B209-MAX(B$2:B209)))/MAX(B$3:B210)</f>
        <v>-6.9203415894012604E-2</v>
      </c>
      <c r="H209">
        <f>MIN(0,(C209-MAX(C$2:C209)))/MAX(C$3:C210)</f>
        <v>-4.792151920594577E-2</v>
      </c>
      <c r="I209">
        <f>MIN(0,(D209-MAX(D$2:D209)))/MAX(D$3:D210)</f>
        <v>-5.3631712563081739E-2</v>
      </c>
      <c r="J209">
        <f>MIN(0,(E209-MAX(E$2:E209)))/MAX(E$3:E210)</f>
        <v>-6.4414140961767868E-2</v>
      </c>
    </row>
    <row r="210" spans="1:10" x14ac:dyDescent="0.15">
      <c r="A210" s="2">
        <v>40617</v>
      </c>
      <c r="B210">
        <v>1.13345175285369</v>
      </c>
      <c r="C210">
        <v>1.0430878529640819</v>
      </c>
      <c r="D210">
        <v>1.085866534474383</v>
      </c>
      <c r="E210">
        <v>1.1177741313375149</v>
      </c>
      <c r="G210">
        <f>MIN(0,(B210-MAX(B$2:B210)))/MAX(B$3:B211)</f>
        <v>-8.3663842724250953E-2</v>
      </c>
      <c r="H210">
        <f>MIN(0,(C210-MAX(C$2:C210)))/MAX(C$3:C211)</f>
        <v>-5.853950511745741E-2</v>
      </c>
      <c r="I210">
        <f>MIN(0,(D210-MAX(D$2:D210)))/MAX(D$3:D211)</f>
        <v>-7.0634613975879973E-2</v>
      </c>
      <c r="J210">
        <f>MIN(0,(E210-MAX(E$2:E210)))/MAX(E$3:E211)</f>
        <v>-8.1397766782666234E-2</v>
      </c>
    </row>
    <row r="211" spans="1:10" x14ac:dyDescent="0.15">
      <c r="A211" s="2">
        <v>40618</v>
      </c>
      <c r="B211">
        <v>1.1425507409253011</v>
      </c>
      <c r="C211">
        <v>1.0582996937379721</v>
      </c>
      <c r="D211">
        <v>1.100593784015768</v>
      </c>
      <c r="E211">
        <v>1.130591786727398</v>
      </c>
      <c r="G211">
        <f>MIN(0,(B211-MAX(B$2:B211)))/MAX(B$3:B212)</f>
        <v>-7.6307789196920814E-2</v>
      </c>
      <c r="H211">
        <f>MIN(0,(C211-MAX(C$2:C211)))/MAX(C$3:C212)</f>
        <v>-4.4809743906678356E-2</v>
      </c>
      <c r="I211">
        <f>MIN(0,(D211-MAX(D$2:D211)))/MAX(D$3:D212)</f>
        <v>-5.8029937875673891E-2</v>
      </c>
      <c r="J211">
        <f>MIN(0,(E211-MAX(E$2:E211)))/MAX(E$3:E212)</f>
        <v>-7.0864040392283764E-2</v>
      </c>
    </row>
    <row r="212" spans="1:10" x14ac:dyDescent="0.15">
      <c r="A212" s="2">
        <v>40619</v>
      </c>
      <c r="B212">
        <v>1.1249877355532729</v>
      </c>
      <c r="C212">
        <v>1.0427282164686851</v>
      </c>
      <c r="D212">
        <v>1.083649719628256</v>
      </c>
      <c r="E212">
        <v>1.11322068976961</v>
      </c>
      <c r="G212">
        <f>MIN(0,(B212-MAX(B$2:B212)))/MAX(B$3:B213)</f>
        <v>-9.0506555763118918E-2</v>
      </c>
      <c r="H212">
        <f>MIN(0,(C212-MAX(C$2:C212)))/MAX(C$3:C213)</f>
        <v>-5.8864102467500359E-2</v>
      </c>
      <c r="I212">
        <f>MIN(0,(D212-MAX(D$2:D212)))/MAX(D$3:D213)</f>
        <v>-7.253192908764193E-2</v>
      </c>
      <c r="J212">
        <f>MIN(0,(E212-MAX(E$2:E212)))/MAX(E$3:E213)</f>
        <v>-8.5139848009843172E-2</v>
      </c>
    </row>
    <row r="213" spans="1:10" x14ac:dyDescent="0.15">
      <c r="A213" s="2">
        <v>40620</v>
      </c>
      <c r="B213">
        <v>1.1346681239464409</v>
      </c>
      <c r="C213">
        <v>1.0466379172446001</v>
      </c>
      <c r="D213">
        <v>1.090385545892113</v>
      </c>
      <c r="E213">
        <v>1.119607419647717</v>
      </c>
      <c r="G213">
        <f>MIN(0,(B213-MAX(B$2:B213)))/MAX(B$3:B214)</f>
        <v>-8.2680470639690334E-2</v>
      </c>
      <c r="H213">
        <f>MIN(0,(C213-MAX(C$2:C213)))/MAX(C$3:C214)</f>
        <v>-5.5335321246555241E-2</v>
      </c>
      <c r="I213">
        <f>MIN(0,(D213-MAX(D$2:D213)))/MAX(D$3:D214)</f>
        <v>-6.6766907717929022E-2</v>
      </c>
      <c r="J213">
        <f>MIN(0,(E213-MAX(E$2:E213)))/MAX(E$3:E214)</f>
        <v>-7.9891145106006228E-2</v>
      </c>
    </row>
    <row r="214" spans="1:10" x14ac:dyDescent="0.15">
      <c r="A214" s="2">
        <v>40623</v>
      </c>
      <c r="B214">
        <v>1.1293759289905561</v>
      </c>
      <c r="C214">
        <v>1.0430914094558079</v>
      </c>
      <c r="D214">
        <v>1.0922551966371961</v>
      </c>
      <c r="E214">
        <v>1.112382637147775</v>
      </c>
      <c r="G214">
        <f>MIN(0,(B214-MAX(B$2:B214)))/MAX(B$3:B215)</f>
        <v>-8.6958932053879529E-2</v>
      </c>
      <c r="H214">
        <f>MIN(0,(C214-MAX(C$2:C214)))/MAX(C$3:C215)</f>
        <v>-5.8536295132362776E-2</v>
      </c>
      <c r="I214">
        <f>MIN(0,(D214-MAX(D$2:D214)))/MAX(D$3:D215)</f>
        <v>-6.5166721478396861E-2</v>
      </c>
      <c r="J214">
        <f>MIN(0,(E214-MAX(E$2:E214)))/MAX(E$3:E215)</f>
        <v>-8.5828571239687554E-2</v>
      </c>
    </row>
    <row r="215" spans="1:10" x14ac:dyDescent="0.15">
      <c r="A215" s="2">
        <v>40624</v>
      </c>
      <c r="B215">
        <v>1.1309137969201879</v>
      </c>
      <c r="C215">
        <v>1.0434150299995739</v>
      </c>
      <c r="D215">
        <v>1.0959982062981659</v>
      </c>
      <c r="E215">
        <v>1.116311230644345</v>
      </c>
      <c r="G215">
        <f>MIN(0,(B215-MAX(B$2:B215)))/MAX(B$3:B216)</f>
        <v>-8.5715646677604354E-2</v>
      </c>
      <c r="H215">
        <f>MIN(0,(C215-MAX(C$2:C215)))/MAX(C$3:C216)</f>
        <v>-5.8244204723657204E-2</v>
      </c>
      <c r="I215">
        <f>MIN(0,(D215-MAX(D$2:D215)))/MAX(D$3:D216)</f>
        <v>-6.1963175270811501E-2</v>
      </c>
      <c r="J215">
        <f>MIN(0,(E215-MAX(E$2:E215)))/MAX(E$3:E216)</f>
        <v>-8.2599998795419169E-2</v>
      </c>
    </row>
    <row r="216" spans="1:10" x14ac:dyDescent="0.15">
      <c r="A216" s="2">
        <v>40625</v>
      </c>
      <c r="B216">
        <v>1.1431699697696891</v>
      </c>
      <c r="C216">
        <v>1.058695096505007</v>
      </c>
      <c r="D216">
        <v>1.112879974072748</v>
      </c>
      <c r="E216">
        <v>1.1299658306290079</v>
      </c>
      <c r="G216">
        <f>MIN(0,(B216-MAX(B$2:B216)))/MAX(B$3:B217)</f>
        <v>-7.5807175228737131E-2</v>
      </c>
      <c r="H216">
        <f>MIN(0,(C216-MAX(C$2:C216)))/MAX(C$3:C217)</f>
        <v>-4.4452864969134545E-2</v>
      </c>
      <c r="I216">
        <f>MIN(0,(D216-MAX(D$2:D216)))/MAX(D$3:D217)</f>
        <v>-4.7514502136052385E-2</v>
      </c>
      <c r="J216">
        <f>MIN(0,(E216-MAX(E$2:E216)))/MAX(E$3:E217)</f>
        <v>-7.1378459767143632E-2</v>
      </c>
    </row>
    <row r="217" spans="1:10" x14ac:dyDescent="0.15">
      <c r="A217" s="2">
        <v>40626</v>
      </c>
      <c r="B217">
        <v>1.141106650940142</v>
      </c>
      <c r="C217">
        <v>1.0601961419778461</v>
      </c>
      <c r="D217">
        <v>1.1111251144968759</v>
      </c>
      <c r="E217">
        <v>1.128630583016867</v>
      </c>
      <c r="G217">
        <f>MIN(0,(B217-MAX(B$2:B217)))/MAX(B$3:B218)</f>
        <v>-7.7475260034942359E-2</v>
      </c>
      <c r="H217">
        <f>MIN(0,(C217-MAX(C$2:C217)))/MAX(C$3:C218)</f>
        <v>-4.3098065361714621E-2</v>
      </c>
      <c r="I217">
        <f>MIN(0,(D217-MAX(D$2:D217)))/MAX(D$3:D218)</f>
        <v>-4.9016441550676589E-2</v>
      </c>
      <c r="J217">
        <f>MIN(0,(E217-MAX(E$2:E217)))/MAX(E$3:E218)</f>
        <v>-7.2475784713233612E-2</v>
      </c>
    </row>
    <row r="218" spans="1:10" x14ac:dyDescent="0.15">
      <c r="A218" s="2">
        <v>40627</v>
      </c>
      <c r="B218">
        <v>1.1472058645944001</v>
      </c>
      <c r="C218">
        <v>1.0815969667712351</v>
      </c>
      <c r="D218">
        <v>1.1240859469724971</v>
      </c>
      <c r="E218">
        <v>1.1384632610724079</v>
      </c>
      <c r="G218">
        <f>MIN(0,(B218-MAX(B$2:B218)))/MAX(B$3:B219)</f>
        <v>-7.2544366427626961E-2</v>
      </c>
      <c r="H218">
        <f>MIN(0,(C218-MAX(C$2:C218)))/MAX(C$3:C219)</f>
        <v>-2.378230874195808E-2</v>
      </c>
      <c r="I218">
        <f>MIN(0,(D218-MAX(D$2:D218)))/MAX(D$3:D219)</f>
        <v>-3.792359662500603E-2</v>
      </c>
      <c r="J218">
        <f>MIN(0,(E218-MAX(E$2:E218)))/MAX(E$3:E219)</f>
        <v>-6.4395153960472351E-2</v>
      </c>
    </row>
    <row r="219" spans="1:10" x14ac:dyDescent="0.15">
      <c r="A219" s="2">
        <v>40630</v>
      </c>
      <c r="B219">
        <v>1.134498989522065</v>
      </c>
      <c r="C219">
        <v>1.086714050616546</v>
      </c>
      <c r="D219">
        <v>1.126924120617903</v>
      </c>
      <c r="E219">
        <v>1.13334565751762</v>
      </c>
      <c r="G219">
        <f>MIN(0,(B219-MAX(B$2:B219)))/MAX(B$3:B220)</f>
        <v>-8.2817206930498918E-2</v>
      </c>
      <c r="H219">
        <f>MIN(0,(C219-MAX(C$2:C219)))/MAX(C$3:C220)</f>
        <v>-1.9163778983728976E-2</v>
      </c>
      <c r="I219">
        <f>MIN(0,(D219-MAX(D$2:D219)))/MAX(D$3:D220)</f>
        <v>-3.5494476413797965E-2</v>
      </c>
      <c r="J219">
        <f>MIN(0,(E219-MAX(E$2:E219)))/MAX(E$3:E220)</f>
        <v>-6.8600871307432226E-2</v>
      </c>
    </row>
    <row r="220" spans="1:10" x14ac:dyDescent="0.15">
      <c r="A220" s="2">
        <v>40631</v>
      </c>
      <c r="B220">
        <v>1.1133787763313019</v>
      </c>
      <c r="C220">
        <v>1.0802532799090829</v>
      </c>
      <c r="D220">
        <v>1.116720336718565</v>
      </c>
      <c r="E220">
        <v>1.1160536684345439</v>
      </c>
      <c r="G220">
        <f>MIN(0,(B220-MAX(B$2:B220)))/MAX(B$3:B221)</f>
        <v>-9.9891789017775984E-2</v>
      </c>
      <c r="H220">
        <f>MIN(0,(C220-MAX(C$2:C220)))/MAX(C$3:C221)</f>
        <v>-2.4995081083821872E-2</v>
      </c>
      <c r="I220">
        <f>MIN(0,(D220-MAX(D$2:D220)))/MAX(D$3:D221)</f>
        <v>-4.4227633999417197E-2</v>
      </c>
      <c r="J220">
        <f>MIN(0,(E220-MAX(E$2:E220)))/MAX(E$3:E221)</f>
        <v>-8.2811666979967849E-2</v>
      </c>
    </row>
    <row r="221" spans="1:10" x14ac:dyDescent="0.15">
      <c r="A221" s="2">
        <v>40632</v>
      </c>
      <c r="B221">
        <v>1.10850211093136</v>
      </c>
      <c r="C221">
        <v>1.0795645096068911</v>
      </c>
      <c r="D221">
        <v>1.1119720969160061</v>
      </c>
      <c r="E221">
        <v>1.1128929291595639</v>
      </c>
      <c r="G221">
        <f>MIN(0,(B221-MAX(B$2:B221)))/MAX(B$3:B222)</f>
        <v>-0.10383431663013498</v>
      </c>
      <c r="H221">
        <f>MIN(0,(C221-MAX(C$2:C221)))/MAX(C$3:C222)</f>
        <v>-2.5616744952037054E-2</v>
      </c>
      <c r="I221">
        <f>MIN(0,(D221-MAX(D$2:D221)))/MAX(D$3:D222)</f>
        <v>-4.8291530967359296E-2</v>
      </c>
      <c r="J221">
        <f>MIN(0,(E221-MAX(E$2:E221)))/MAX(E$3:E222)</f>
        <v>-8.5409206210134203E-2</v>
      </c>
    </row>
    <row r="222" spans="1:10" x14ac:dyDescent="0.15">
      <c r="A222" s="2">
        <v>40633</v>
      </c>
      <c r="B222">
        <v>1.1005827883283721</v>
      </c>
      <c r="C222">
        <v>1.062015704361841</v>
      </c>
      <c r="D222">
        <v>1.0971882362463841</v>
      </c>
      <c r="E222">
        <v>1.1025954340873361</v>
      </c>
      <c r="G222">
        <f>MIN(0,(B222-MAX(B$2:B222)))/MAX(B$3:B223)</f>
        <v>-0.11023667264041823</v>
      </c>
      <c r="H222">
        <f>MIN(0,(C222-MAX(C$2:C222)))/MAX(C$3:C223)</f>
        <v>-4.1455781734657055E-2</v>
      </c>
      <c r="I222">
        <f>MIN(0,(D222-MAX(D$2:D222)))/MAX(D$3:D223)</f>
        <v>-6.0944659083883079E-2</v>
      </c>
      <c r="J222">
        <f>MIN(0,(E222-MAX(E$2:E222)))/MAX(E$3:E223)</f>
        <v>-9.38718300128287E-2</v>
      </c>
    </row>
    <row r="223" spans="1:10" x14ac:dyDescent="0.15">
      <c r="A223" s="2">
        <v>40634</v>
      </c>
      <c r="B223">
        <v>1.1101865805131741</v>
      </c>
      <c r="C223">
        <v>1.0813511865385581</v>
      </c>
      <c r="D223">
        <v>1.1158773546216481</v>
      </c>
      <c r="E223">
        <v>1.1154563910294351</v>
      </c>
      <c r="G223">
        <f>MIN(0,(B223-MAX(B$2:B223)))/MAX(B$3:B224)</f>
        <v>-0.10247251152483494</v>
      </c>
      <c r="H223">
        <f>MIN(0,(C223-MAX(C$2:C223)))/MAX(C$3:C224)</f>
        <v>-2.4004142769485929E-2</v>
      </c>
      <c r="I223">
        <f>MIN(0,(D223-MAX(D$2:D223)))/MAX(D$3:D224)</f>
        <v>-4.4949120809296486E-2</v>
      </c>
      <c r="J223">
        <f>MIN(0,(E223-MAX(E$2:E223)))/MAX(E$3:E224)</f>
        <v>-8.3302517808235554E-2</v>
      </c>
    </row>
    <row r="224" spans="1:10" x14ac:dyDescent="0.15">
      <c r="A224" s="2">
        <v>40639</v>
      </c>
      <c r="B224">
        <v>1.1033649982233871</v>
      </c>
      <c r="C224">
        <v>1.0936998997515091</v>
      </c>
      <c r="D224">
        <v>1.1256709712952711</v>
      </c>
      <c r="E224">
        <v>1.1151194437816889</v>
      </c>
      <c r="G224">
        <f>MIN(0,(B224-MAX(B$2:B224)))/MAX(B$3:B225)</f>
        <v>-0.10798740219947191</v>
      </c>
      <c r="H224">
        <f>MIN(0,(C224-MAX(C$2:C224)))/MAX(C$3:C225)</f>
        <v>-1.2858556499268172E-2</v>
      </c>
      <c r="I224">
        <f>MIN(0,(D224-MAX(D$2:D224)))/MAX(D$3:D225)</f>
        <v>-3.6567014858439766E-2</v>
      </c>
      <c r="J224">
        <f>MIN(0,(E224-MAX(E$2:E224)))/MAX(E$3:E225)</f>
        <v>-8.3579425714384412E-2</v>
      </c>
    </row>
    <row r="225" spans="1:10" x14ac:dyDescent="0.15">
      <c r="A225" s="2">
        <v>40640</v>
      </c>
      <c r="B225">
        <v>1.1032313999733141</v>
      </c>
      <c r="C225">
        <v>1.10523767690181</v>
      </c>
      <c r="D225">
        <v>1.1321768533348751</v>
      </c>
      <c r="E225">
        <v>1.119658410491295</v>
      </c>
      <c r="G225">
        <f>MIN(0,(B225-MAX(B$2:B225)))/MAX(B$3:B226)</f>
        <v>-0.10809540936147279</v>
      </c>
      <c r="H225">
        <f>MIN(0,(C225-MAX(C$2:C225)))/MAX(C$3:C226)</f>
        <v>-2.4270782456301226E-3</v>
      </c>
      <c r="I225">
        <f>MIN(0,(D225-MAX(D$2:D225)))/MAX(D$3:D226)</f>
        <v>-3.0998796867367118E-2</v>
      </c>
      <c r="J225">
        <f>MIN(0,(E225-MAX(E$2:E225)))/MAX(E$3:E226)</f>
        <v>-7.9849240125857604E-2</v>
      </c>
    </row>
    <row r="226" spans="1:10" x14ac:dyDescent="0.15">
      <c r="A226" s="2">
        <v>40641</v>
      </c>
      <c r="B226">
        <v>1.1194262357477429</v>
      </c>
      <c r="C226">
        <v>1.116080795604427</v>
      </c>
      <c r="D226">
        <v>1.141434563376162</v>
      </c>
      <c r="E226">
        <v>1.1332927751372619</v>
      </c>
      <c r="G226">
        <f>MIN(0,(B226-MAX(B$2:B226)))/MAX(B$3:B227)</f>
        <v>-9.5002735991045237E-2</v>
      </c>
      <c r="H226">
        <f>MIN(0,(C226-MAX(C$2:C226)))/MAX(C$3:C227)</f>
        <v>0</v>
      </c>
      <c r="I226">
        <f>MIN(0,(D226-MAX(D$2:D226)))/MAX(D$3:D227)</f>
        <v>-2.3075359692480143E-2</v>
      </c>
      <c r="J226">
        <f>MIN(0,(E226-MAX(E$2:E226)))/MAX(E$3:E227)</f>
        <v>-6.8644330778655296E-2</v>
      </c>
    </row>
    <row r="227" spans="1:10" x14ac:dyDescent="0.15">
      <c r="A227" s="2">
        <v>40644</v>
      </c>
      <c r="B227">
        <v>1.1116128805048591</v>
      </c>
      <c r="C227">
        <v>1.1115255421594501</v>
      </c>
      <c r="D227">
        <v>1.133637545716524</v>
      </c>
      <c r="E227">
        <v>1.1256981054156161</v>
      </c>
      <c r="G227">
        <f>MIN(0,(B227-MAX(B$2:B227)))/MAX(B$3:B228)</f>
        <v>-0.10131942296132751</v>
      </c>
      <c r="H227">
        <f>MIN(0,(C227-MAX(C$2:C227)))/MAX(C$3:C228)</f>
        <v>-4.0333999485521318E-3</v>
      </c>
      <c r="I227">
        <f>MIN(0,(D227-MAX(D$2:D227)))/MAX(D$3:D228)</f>
        <v>-2.9748627628298756E-2</v>
      </c>
      <c r="J227">
        <f>MIN(0,(E227-MAX(E$2:E227)))/MAX(E$3:E228)</f>
        <v>-7.4885735344445287E-2</v>
      </c>
    </row>
    <row r="228" spans="1:10" x14ac:dyDescent="0.15">
      <c r="A228" s="2">
        <v>40645</v>
      </c>
      <c r="B228">
        <v>1.1107553424275649</v>
      </c>
      <c r="C228">
        <v>1.129383027490757</v>
      </c>
      <c r="D228">
        <v>1.135942399514305</v>
      </c>
      <c r="E228">
        <v>1.1247137113925281</v>
      </c>
      <c r="G228">
        <f>MIN(0,(B228-MAX(B$2:B228)))/MAX(B$3:B229)</f>
        <v>-0.10201269741653654</v>
      </c>
      <c r="H228">
        <f>MIN(0,(C228-MAX(C$2:C228)))/MAX(C$3:C229)</f>
        <v>0</v>
      </c>
      <c r="I228">
        <f>MIN(0,(D228-MAX(D$2:D228)))/MAX(D$3:D229)</f>
        <v>-2.777596223020656E-2</v>
      </c>
      <c r="J228">
        <f>MIN(0,(E228-MAX(E$2:E228)))/MAX(E$3:E229)</f>
        <v>-7.5694723960859606E-2</v>
      </c>
    </row>
    <row r="229" spans="1:10" x14ac:dyDescent="0.15">
      <c r="A229" s="2">
        <v>40646</v>
      </c>
      <c r="B229">
        <v>1.125930053062014</v>
      </c>
      <c r="C229">
        <v>1.1363669563723859</v>
      </c>
      <c r="D229">
        <v>1.1487047311255461</v>
      </c>
      <c r="E229">
        <v>1.141014449231109</v>
      </c>
      <c r="G229">
        <f>MIN(0,(B229-MAX(B$2:B229)))/MAX(B$3:B230)</f>
        <v>-8.9744741594390984E-2</v>
      </c>
      <c r="H229">
        <f>MIN(0,(C229-MAX(C$2:C229)))/MAX(C$3:C230)</f>
        <v>0</v>
      </c>
      <c r="I229">
        <f>MIN(0,(D229-MAX(D$2:D229)))/MAX(D$3:D230)</f>
        <v>-1.6853009115908604E-2</v>
      </c>
      <c r="J229">
        <f>MIN(0,(E229-MAX(E$2:E229)))/MAX(E$3:E230)</f>
        <v>-6.2298552264084775E-2</v>
      </c>
    </row>
    <row r="230" spans="1:10" x14ac:dyDescent="0.15">
      <c r="A230" s="2">
        <v>40647</v>
      </c>
      <c r="B230">
        <v>1.1216632669049671</v>
      </c>
      <c r="C230">
        <v>1.1304176607599841</v>
      </c>
      <c r="D230">
        <v>1.138868569170304</v>
      </c>
      <c r="E230">
        <v>1.1337279396973361</v>
      </c>
      <c r="G230">
        <f>MIN(0,(B230-MAX(B$2:B230)))/MAX(B$3:B231)</f>
        <v>-9.3194213899870232E-2</v>
      </c>
      <c r="H230">
        <f>MIN(0,(C230-MAX(C$2:C230)))/MAX(C$3:C231)</f>
        <v>-5.2353648432314111E-3</v>
      </c>
      <c r="I230">
        <f>MIN(0,(D230-MAX(D$2:D230)))/MAX(D$3:D231)</f>
        <v>-2.5271528484823697E-2</v>
      </c>
      <c r="J230">
        <f>MIN(0,(E230-MAX(E$2:E230)))/MAX(E$3:E231)</f>
        <v>-6.8286706527481339E-2</v>
      </c>
    </row>
    <row r="231" spans="1:10" x14ac:dyDescent="0.15">
      <c r="A231" s="2">
        <v>40648</v>
      </c>
      <c r="B231">
        <v>1.114738611791499</v>
      </c>
      <c r="C231">
        <v>1.135497335870556</v>
      </c>
      <c r="D231">
        <v>1.1407127832480941</v>
      </c>
      <c r="E231">
        <v>1.1288967525037319</v>
      </c>
      <c r="G231">
        <f>MIN(0,(B231-MAX(B$2:B231)))/MAX(B$3:B232)</f>
        <v>-9.8792433533974294E-2</v>
      </c>
      <c r="H231">
        <f>MIN(0,(C231-MAX(C$2:C231)))/MAX(C$3:C232)</f>
        <v>-7.6026784158786886E-4</v>
      </c>
      <c r="I231">
        <f>MIN(0,(D231-MAX(D$2:D231)))/MAX(D$3:D232)</f>
        <v>-2.3693112838055311E-2</v>
      </c>
      <c r="J231">
        <f>MIN(0,(E231-MAX(E$2:E231)))/MAX(E$3:E232)</f>
        <v>-7.2257042949407144E-2</v>
      </c>
    </row>
    <row r="232" spans="1:10" x14ac:dyDescent="0.15">
      <c r="A232" s="2">
        <v>40651</v>
      </c>
      <c r="B232">
        <v>1.114807534316631</v>
      </c>
      <c r="C232">
        <v>1.1438343886986819</v>
      </c>
      <c r="D232">
        <v>1.146623242936345</v>
      </c>
      <c r="E232">
        <v>1.128913553444068</v>
      </c>
      <c r="G232">
        <f>MIN(0,(B232-MAX(B$2:B232)))/MAX(B$3:B233)</f>
        <v>-9.8736713295622544E-2</v>
      </c>
      <c r="H232">
        <f>MIN(0,(C232-MAX(C$2:C232)))/MAX(C$3:C233)</f>
        <v>0</v>
      </c>
      <c r="I232">
        <f>MIN(0,(D232-MAX(D$2:D232)))/MAX(D$3:D233)</f>
        <v>-1.8634501604207709E-2</v>
      </c>
      <c r="J232">
        <f>MIN(0,(E232-MAX(E$2:E232)))/MAX(E$3:E233)</f>
        <v>-7.2243235704383138E-2</v>
      </c>
    </row>
    <row r="233" spans="1:10" x14ac:dyDescent="0.15">
      <c r="A233" s="2">
        <v>40652</v>
      </c>
      <c r="B233">
        <v>1.1002851559648139</v>
      </c>
      <c r="C233">
        <v>1.1275410835672579</v>
      </c>
      <c r="D233">
        <v>1.12203293432609</v>
      </c>
      <c r="E233">
        <v>1.11062413437423</v>
      </c>
      <c r="G233">
        <f>MIN(0,(B233-MAX(B$2:B233)))/MAX(B$3:B234)</f>
        <v>-0.11047729275999292</v>
      </c>
      <c r="H233">
        <f>MIN(0,(C233-MAX(C$2:C233)))/MAX(C$3:C234)</f>
        <v>-1.4244461691662019E-2</v>
      </c>
      <c r="I233">
        <f>MIN(0,(D233-MAX(D$2:D233)))/MAX(D$3:D234)</f>
        <v>-3.9680717624746682E-2</v>
      </c>
      <c r="J233">
        <f>MIN(0,(E233-MAX(E$2:E233)))/MAX(E$3:E234)</f>
        <v>-8.7273733128489128E-2</v>
      </c>
    </row>
    <row r="234" spans="1:10" x14ac:dyDescent="0.15">
      <c r="A234" s="2">
        <v>40653</v>
      </c>
      <c r="B234">
        <v>1.1130635906134569</v>
      </c>
      <c r="C234">
        <v>1.1239433451054159</v>
      </c>
      <c r="D234">
        <v>1.124467016156754</v>
      </c>
      <c r="E234">
        <v>1.1182637034112799</v>
      </c>
      <c r="G234">
        <f>MIN(0,(B234-MAX(B$2:B234)))/MAX(B$3:B235)</f>
        <v>-0.10014660010152179</v>
      </c>
      <c r="H234">
        <f>MIN(0,(C234-MAX(C$2:C234)))/MAX(C$3:C235)</f>
        <v>-1.7389793303815286E-2</v>
      </c>
      <c r="I234">
        <f>MIN(0,(D234-MAX(D$2:D234)))/MAX(D$3:D235)</f>
        <v>-3.7597449259482614E-2</v>
      </c>
      <c r="J234">
        <f>MIN(0,(E234-MAX(E$2:E234)))/MAX(E$3:E235)</f>
        <v>-8.0995429684612957E-2</v>
      </c>
    </row>
    <row r="235" spans="1:10" x14ac:dyDescent="0.15">
      <c r="A235" s="2">
        <v>40654</v>
      </c>
      <c r="B235">
        <v>1.1181055299338269</v>
      </c>
      <c r="C235">
        <v>1.1398908765884641</v>
      </c>
      <c r="D235">
        <v>1.134158921779429</v>
      </c>
      <c r="E235">
        <v>1.1279867659705001</v>
      </c>
      <c r="G235">
        <f>MIN(0,(B235-MAX(B$2:B235)))/MAX(B$3:B236)</f>
        <v>-9.6070457212851595E-2</v>
      </c>
      <c r="H235">
        <f>MIN(0,(C235-MAX(C$2:C235)))/MAX(C$3:C236)</f>
        <v>-3.4476250663387329E-3</v>
      </c>
      <c r="I235">
        <f>MIN(0,(D235-MAX(D$2:D235)))/MAX(D$3:D236)</f>
        <v>-2.9302395194954617E-2</v>
      </c>
      <c r="J235">
        <f>MIN(0,(E235-MAX(E$2:E235)))/MAX(E$3:E236)</f>
        <v>-7.3004882462050183E-2</v>
      </c>
    </row>
    <row r="236" spans="1:10" x14ac:dyDescent="0.15">
      <c r="A236" s="2">
        <v>40655</v>
      </c>
      <c r="B236">
        <v>1.112412257840435</v>
      </c>
      <c r="C236">
        <v>1.1362452615768179</v>
      </c>
      <c r="D236">
        <v>1.1296926424230611</v>
      </c>
      <c r="E236">
        <v>1.120775120858361</v>
      </c>
      <c r="G236">
        <f>MIN(0,(B236-MAX(B$2:B236)))/MAX(B$3:B237)</f>
        <v>-0.10067316840832097</v>
      </c>
      <c r="H236">
        <f>MIN(0,(C236-MAX(C$2:C236)))/MAX(C$3:C237)</f>
        <v>-6.6348128687562843E-3</v>
      </c>
      <c r="I236">
        <f>MIN(0,(D236-MAX(D$2:D236)))/MAX(D$3:D237)</f>
        <v>-3.3124969430683888E-2</v>
      </c>
      <c r="J236">
        <f>MIN(0,(E236-MAX(E$2:E236)))/MAX(E$3:E237)</f>
        <v>-7.8931512108824098E-2</v>
      </c>
    </row>
    <row r="237" spans="1:10" x14ac:dyDescent="0.15">
      <c r="A237" s="2">
        <v>40658</v>
      </c>
      <c r="B237">
        <v>1.097474189181568</v>
      </c>
      <c r="C237">
        <v>1.1135146619594729</v>
      </c>
      <c r="D237">
        <v>1.1055425967034429</v>
      </c>
      <c r="E237">
        <v>1.10268238054293</v>
      </c>
      <c r="G237">
        <f>MIN(0,(B237-MAX(B$2:B237)))/MAX(B$3:B238)</f>
        <v>-0.11274981163334086</v>
      </c>
      <c r="H237">
        <f>MIN(0,(C237-MAX(C$2:C237)))/MAX(C$3:C238)</f>
        <v>-2.6507094942042422E-2</v>
      </c>
      <c r="I237">
        <f>MIN(0,(D237-MAX(D$2:D237)))/MAX(D$3:D238)</f>
        <v>-5.3794375706821974E-2</v>
      </c>
      <c r="J237">
        <f>MIN(0,(E237-MAX(E$2:E237)))/MAX(E$3:E238)</f>
        <v>-9.380037621367579E-2</v>
      </c>
    </row>
    <row r="238" spans="1:10" x14ac:dyDescent="0.15">
      <c r="A238" s="2">
        <v>40659</v>
      </c>
      <c r="B238">
        <v>1.085036631225289</v>
      </c>
      <c r="C238">
        <v>1.0956042646397031</v>
      </c>
      <c r="D238">
        <v>1.091987941587736</v>
      </c>
      <c r="E238">
        <v>1.0896798602808211</v>
      </c>
      <c r="G238">
        <f>MIN(0,(B238-MAX(B$2:B238)))/MAX(B$3:B239)</f>
        <v>-0.12280492340572723</v>
      </c>
      <c r="H238">
        <f>MIN(0,(C238-MAX(C$2:C238)))/MAX(C$3:C239)</f>
        <v>-4.2165303417612175E-2</v>
      </c>
      <c r="I238">
        <f>MIN(0,(D238-MAX(D$2:D238)))/MAX(D$3:D239)</f>
        <v>-6.5395458237770807E-2</v>
      </c>
      <c r="J238">
        <f>MIN(0,(E238-MAX(E$2:E238)))/MAX(E$3:E239)</f>
        <v>-0.10448602711162121</v>
      </c>
    </row>
    <row r="239" spans="1:10" x14ac:dyDescent="0.15">
      <c r="A239" s="2">
        <v>40660</v>
      </c>
      <c r="B239">
        <v>1.0719487010078661</v>
      </c>
      <c r="C239">
        <v>1.08779892499188</v>
      </c>
      <c r="D239">
        <v>1.0849561014924789</v>
      </c>
      <c r="E239">
        <v>1.081149558270768</v>
      </c>
      <c r="G239">
        <f>MIN(0,(B239-MAX(B$2:B239)))/MAX(B$3:B240)</f>
        <v>-0.13338582696155293</v>
      </c>
      <c r="H239">
        <f>MIN(0,(C239-MAX(C$2:C239)))/MAX(C$3:C240)</f>
        <v>-4.8989140613749475E-2</v>
      </c>
      <c r="I239">
        <f>MIN(0,(D239-MAX(D$2:D239)))/MAX(D$3:D240)</f>
        <v>-7.1413830272554907E-2</v>
      </c>
      <c r="J239">
        <f>MIN(0,(E239-MAX(E$2:E239)))/MAX(E$3:E240)</f>
        <v>-0.11149634722618379</v>
      </c>
    </row>
    <row r="240" spans="1:10" x14ac:dyDescent="0.15">
      <c r="A240" s="2">
        <v>40661</v>
      </c>
      <c r="B240">
        <v>1.0396121428635661</v>
      </c>
      <c r="C240">
        <v>1.0572154963731091</v>
      </c>
      <c r="D240">
        <v>1.0585273508502391</v>
      </c>
      <c r="E240">
        <v>1.053064081091629</v>
      </c>
      <c r="G240">
        <f>MIN(0,(B240-MAX(B$2:B240)))/MAX(B$3:B241)</f>
        <v>-0.15952823430696433</v>
      </c>
      <c r="H240">
        <f>MIN(0,(C240-MAX(C$2:C240)))/MAX(C$3:C241)</f>
        <v>-7.5726777566215223E-2</v>
      </c>
      <c r="I240">
        <f>MIN(0,(D240-MAX(D$2:D240)))/MAX(D$3:D241)</f>
        <v>-9.403352179352964E-2</v>
      </c>
      <c r="J240">
        <f>MIN(0,(E240-MAX(E$2:E240)))/MAX(E$3:E241)</f>
        <v>-0.13457738062499786</v>
      </c>
    </row>
    <row r="241" spans="1:10" x14ac:dyDescent="0.15">
      <c r="A241" s="2">
        <v>40662</v>
      </c>
      <c r="B241">
        <v>1.0559798248938661</v>
      </c>
      <c r="C241">
        <v>1.078416269055009</v>
      </c>
      <c r="D241">
        <v>1.078338159030672</v>
      </c>
      <c r="E241">
        <v>1.070711574267952</v>
      </c>
      <c r="G241">
        <f>MIN(0,(B241-MAX(B$2:B241)))/MAX(B$3:B242)</f>
        <v>-0.14629582382509312</v>
      </c>
      <c r="H241">
        <f>MIN(0,(C241-MAX(C$2:C241)))/MAX(C$3:C242)</f>
        <v>-5.7191950416963649E-2</v>
      </c>
      <c r="I241">
        <f>MIN(0,(D241-MAX(D$2:D241)))/MAX(D$3:D242)</f>
        <v>-7.7077957912034797E-2</v>
      </c>
      <c r="J241">
        <f>MIN(0,(E241-MAX(E$2:E241)))/MAX(E$3:E242)</f>
        <v>-0.12007442677415132</v>
      </c>
    </row>
    <row r="242" spans="1:10" x14ac:dyDescent="0.15">
      <c r="A242" s="2">
        <v>40666</v>
      </c>
      <c r="B242">
        <v>1.0559798248938661</v>
      </c>
      <c r="C242">
        <v>1.078416269055009</v>
      </c>
      <c r="D242">
        <v>1.078338159030672</v>
      </c>
      <c r="E242">
        <v>1.070711574267952</v>
      </c>
      <c r="G242">
        <f>MIN(0,(B242-MAX(B$2:B242)))/MAX(B$3:B243)</f>
        <v>-0.14629582382509312</v>
      </c>
      <c r="H242">
        <f>MIN(0,(C242-MAX(C$2:C242)))/MAX(C$3:C243)</f>
        <v>-5.7191950416963649E-2</v>
      </c>
      <c r="I242">
        <f>MIN(0,(D242-MAX(D$2:D242)))/MAX(D$3:D243)</f>
        <v>-7.7077957912034797E-2</v>
      </c>
      <c r="J242">
        <f>MIN(0,(E242-MAX(E$2:E242)))/MAX(E$3:E243)</f>
        <v>-0.12007442677415132</v>
      </c>
    </row>
    <row r="243" spans="1:10" x14ac:dyDescent="0.15">
      <c r="A243" s="2">
        <v>40667</v>
      </c>
      <c r="B243">
        <v>1.0348985789785869</v>
      </c>
      <c r="C243">
        <v>1.059298376989249</v>
      </c>
      <c r="D243">
        <v>1.0565043247325741</v>
      </c>
      <c r="E243">
        <v>1.0498866854552551</v>
      </c>
      <c r="G243">
        <f>MIN(0,(B243-MAX(B$2:B243)))/MAX(B$3:B244)</f>
        <v>-0.16333890291862868</v>
      </c>
      <c r="H243">
        <f>MIN(0,(C243-MAX(C$2:C243)))/MAX(C$3:C244)</f>
        <v>-7.3905814114933105E-2</v>
      </c>
      <c r="I243">
        <f>MIN(0,(D243-MAX(D$2:D243)))/MAX(D$3:D244)</f>
        <v>-9.5764978090495931E-2</v>
      </c>
      <c r="J243">
        <f>MIN(0,(E243-MAX(E$2:E243)))/MAX(E$3:E244)</f>
        <v>-0.13718860828321489</v>
      </c>
    </row>
    <row r="244" spans="1:10" x14ac:dyDescent="0.15">
      <c r="A244" s="2">
        <v>40668</v>
      </c>
      <c r="B244">
        <v>1.0394089223886469</v>
      </c>
      <c r="C244">
        <v>1.0674321053701989</v>
      </c>
      <c r="D244">
        <v>1.057984650578375</v>
      </c>
      <c r="E244">
        <v>1.0541867414483921</v>
      </c>
      <c r="G244">
        <f>MIN(0,(B244-MAX(B$2:B244)))/MAX(B$3:B245)</f>
        <v>-0.15969252737775302</v>
      </c>
      <c r="H244">
        <f>MIN(0,(C244-MAX(C$2:C244)))/MAX(C$3:C245)</f>
        <v>-6.6794882269105724E-2</v>
      </c>
      <c r="I244">
        <f>MIN(0,(D244-MAX(D$2:D244)))/MAX(D$3:D245)</f>
        <v>-9.4498005071762828E-2</v>
      </c>
      <c r="J244">
        <f>MIN(0,(E244-MAX(E$2:E244)))/MAX(E$3:E245)</f>
        <v>-0.13365476282417868</v>
      </c>
    </row>
    <row r="245" spans="1:10" x14ac:dyDescent="0.15">
      <c r="A245" s="2">
        <v>40669</v>
      </c>
      <c r="B245">
        <v>1.0480018114012599</v>
      </c>
      <c r="C245">
        <v>1.066268033491528</v>
      </c>
      <c r="D245">
        <v>1.058993090600469</v>
      </c>
      <c r="E245">
        <v>1.05932581513479</v>
      </c>
      <c r="G245">
        <f>MIN(0,(B245-MAX(B$2:B245)))/MAX(B$3:B246)</f>
        <v>-0.15274562833428645</v>
      </c>
      <c r="H245">
        <f>MIN(0,(C245-MAX(C$2:C245)))/MAX(C$3:C246)</f>
        <v>-6.7812574944000129E-2</v>
      </c>
      <c r="I245">
        <f>MIN(0,(D245-MAX(D$2:D245)))/MAX(D$3:D246)</f>
        <v>-9.3634907056803537E-2</v>
      </c>
      <c r="J245">
        <f>MIN(0,(E245-MAX(E$2:E245)))/MAX(E$3:E246)</f>
        <v>-0.12943140102625919</v>
      </c>
    </row>
    <row r="246" spans="1:10" x14ac:dyDescent="0.15">
      <c r="A246" s="2">
        <v>40672</v>
      </c>
      <c r="B246">
        <v>1.05346825180255</v>
      </c>
      <c r="C246">
        <v>1.0713608545752411</v>
      </c>
      <c r="D246">
        <v>1.0625564400439249</v>
      </c>
      <c r="E246">
        <v>1.062545745315745</v>
      </c>
      <c r="G246">
        <f>MIN(0,(B246-MAX(B$2:B246)))/MAX(B$3:B247)</f>
        <v>-0.14832629863746993</v>
      </c>
      <c r="H246">
        <f>MIN(0,(C246-MAX(C$2:C246)))/MAX(C$3:C247)</f>
        <v>-6.3360163708570214E-2</v>
      </c>
      <c r="I246">
        <f>MIN(0,(D246-MAX(D$2:D246)))/MAX(D$3:D247)</f>
        <v>-9.0585127432957532E-2</v>
      </c>
      <c r="J246">
        <f>MIN(0,(E246-MAX(E$2:E246)))/MAX(E$3:E247)</f>
        <v>-0.12678521789130878</v>
      </c>
    </row>
    <row r="247" spans="1:10" x14ac:dyDescent="0.15">
      <c r="A247" s="2">
        <v>40673</v>
      </c>
      <c r="B247">
        <v>1.0571981713581</v>
      </c>
      <c r="C247">
        <v>1.0764761083252949</v>
      </c>
      <c r="D247">
        <v>1.0702356291111761</v>
      </c>
      <c r="E247">
        <v>1.0668749825140611</v>
      </c>
      <c r="G247">
        <f>MIN(0,(B247-MAX(B$2:B247)))/MAX(B$3:B248)</f>
        <v>-0.14531085475653258</v>
      </c>
      <c r="H247">
        <f>MIN(0,(C247-MAX(C$2:C247)))/MAX(C$3:C248)</f>
        <v>-5.8888140659959683E-2</v>
      </c>
      <c r="I247">
        <f>MIN(0,(D247-MAX(D$2:D247)))/MAX(D$3:D248)</f>
        <v>-8.401270597483361E-2</v>
      </c>
      <c r="J247">
        <f>MIN(0,(E247-MAX(E$2:E247)))/MAX(E$3:E248)</f>
        <v>-0.12322739091445604</v>
      </c>
    </row>
    <row r="248" spans="1:10" x14ac:dyDescent="0.15">
      <c r="A248" s="2">
        <v>40674</v>
      </c>
      <c r="B248">
        <v>1.0576123679744009</v>
      </c>
      <c r="C248">
        <v>1.073981544463839</v>
      </c>
      <c r="D248">
        <v>1.070608450749202</v>
      </c>
      <c r="E248">
        <v>1.066747171836161</v>
      </c>
      <c r="G248">
        <f>MIN(0,(B248-MAX(B$2:B248)))/MAX(B$3:B249)</f>
        <v>-0.14497599856633106</v>
      </c>
      <c r="H248">
        <f>MIN(0,(C248-MAX(C$2:C248)))/MAX(C$3:C249)</f>
        <v>-6.1069019191067657E-2</v>
      </c>
      <c r="I248">
        <f>MIN(0,(D248-MAX(D$2:D248)))/MAX(D$3:D249)</f>
        <v>-8.3693617473123968E-2</v>
      </c>
      <c r="J248">
        <f>MIN(0,(E248-MAX(E$2:E248)))/MAX(E$3:E249)</f>
        <v>-0.12333242749640627</v>
      </c>
    </row>
    <row r="249" spans="1:10" x14ac:dyDescent="0.15">
      <c r="A249" s="2">
        <v>40675</v>
      </c>
      <c r="B249">
        <v>1.044908670996658</v>
      </c>
      <c r="C249">
        <v>1.063645480474986</v>
      </c>
      <c r="D249">
        <v>1.057062862320316</v>
      </c>
      <c r="E249">
        <v>1.05305448876268</v>
      </c>
      <c r="G249">
        <f>MIN(0,(B249-MAX(B$2:B249)))/MAX(B$3:B250)</f>
        <v>-0.15524626974679587</v>
      </c>
      <c r="H249">
        <f>MIN(0,(C249-MAX(C$2:C249)))/MAX(C$3:C250)</f>
        <v>-7.0105348305645285E-2</v>
      </c>
      <c r="I249">
        <f>MIN(0,(D249-MAX(D$2:D249)))/MAX(D$3:D250)</f>
        <v>-9.528694005878513E-2</v>
      </c>
      <c r="J249">
        <f>MIN(0,(E249-MAX(E$2:E249)))/MAX(E$3:E250)</f>
        <v>-0.13458526373353222</v>
      </c>
    </row>
    <row r="250" spans="1:10" x14ac:dyDescent="0.15">
      <c r="A250" s="2">
        <v>40676</v>
      </c>
      <c r="B250">
        <v>1.0497824975954</v>
      </c>
      <c r="C250">
        <v>1.0716561840632579</v>
      </c>
      <c r="D250">
        <v>1.0660675001535489</v>
      </c>
      <c r="E250">
        <v>1.058225634608791</v>
      </c>
      <c r="G250">
        <f>MIN(0,(B250-MAX(B$2:B250)))/MAX(B$3:B251)</f>
        <v>-0.15130603715597282</v>
      </c>
      <c r="H250">
        <f>MIN(0,(C250-MAX(C$2:C250)))/MAX(C$3:C251)</f>
        <v>-6.3101971184429728E-2</v>
      </c>
      <c r="I250">
        <f>MIN(0,(D250-MAX(D$2:D250)))/MAX(D$3:D251)</f>
        <v>-8.758010091216685E-2</v>
      </c>
      <c r="J250">
        <f>MIN(0,(E250-MAX(E$2:E250)))/MAX(E$3:E251)</f>
        <v>-0.13033554459139565</v>
      </c>
    </row>
    <row r="251" spans="1:10" x14ac:dyDescent="0.15">
      <c r="A251" s="2">
        <v>40679</v>
      </c>
      <c r="B251">
        <v>1.047973314326518</v>
      </c>
      <c r="C251">
        <v>1.0691291501843629</v>
      </c>
      <c r="D251">
        <v>1.0629629457567731</v>
      </c>
      <c r="E251">
        <v>1.055908304707168</v>
      </c>
      <c r="G251">
        <f>MIN(0,(B251-MAX(B$2:B251)))/MAX(B$3:B252)</f>
        <v>-0.15276866672114051</v>
      </c>
      <c r="H251">
        <f>MIN(0,(C251-MAX(C$2:C251)))/MAX(C$3:C252)</f>
        <v>-6.5311236707360817E-2</v>
      </c>
      <c r="I251">
        <f>MIN(0,(D251-MAX(D$2:D251)))/MAX(D$3:D252)</f>
        <v>-9.0237209593381579E-2</v>
      </c>
      <c r="J251">
        <f>MIN(0,(E251-MAX(E$2:E251)))/MAX(E$3:E252)</f>
        <v>-0.1322399583392653</v>
      </c>
    </row>
    <row r="252" spans="1:10" x14ac:dyDescent="0.15">
      <c r="A252" s="2">
        <v>40680</v>
      </c>
      <c r="B252">
        <v>1.0469411788104821</v>
      </c>
      <c r="C252">
        <v>1.0637399568539621</v>
      </c>
      <c r="D252">
        <v>1.0605451504002421</v>
      </c>
      <c r="E252">
        <v>1.0585969289903281</v>
      </c>
      <c r="G252">
        <f>MIN(0,(B252-MAX(B$2:B252)))/MAX(B$3:B253)</f>
        <v>-0.1536030940270853</v>
      </c>
      <c r="H252">
        <f>MIN(0,(C252-MAX(C$2:C252)))/MAX(C$3:C253)</f>
        <v>-7.0022752101238844E-2</v>
      </c>
      <c r="I252">
        <f>MIN(0,(D252-MAX(D$2:D252)))/MAX(D$3:D253)</f>
        <v>-9.2306538782108635E-2</v>
      </c>
      <c r="J252">
        <f>MIN(0,(E252-MAX(E$2:E252)))/MAX(E$3:E253)</f>
        <v>-0.13003040973588342</v>
      </c>
    </row>
    <row r="253" spans="1:10" x14ac:dyDescent="0.15">
      <c r="A253" s="2">
        <v>40681</v>
      </c>
      <c r="B253">
        <v>1.0524386157833361</v>
      </c>
      <c r="C253">
        <v>1.0712179150187471</v>
      </c>
      <c r="D253">
        <v>1.0658114503465539</v>
      </c>
      <c r="E253">
        <v>1.0620944907955761</v>
      </c>
      <c r="G253">
        <f>MIN(0,(B253-MAX(B$2:B253)))/MAX(B$3:B254)</f>
        <v>-0.1491587052316313</v>
      </c>
      <c r="H253">
        <f>MIN(0,(C253-MAX(C$2:C253)))/MAX(C$3:C254)</f>
        <v>-6.3485128963948353E-2</v>
      </c>
      <c r="I253">
        <f>MIN(0,(D253-MAX(D$2:D253)))/MAX(D$3:D254)</f>
        <v>-8.7799247391190174E-2</v>
      </c>
      <c r="J253">
        <f>MIN(0,(E253-MAX(E$2:E253)))/MAX(E$3:E254)</f>
        <v>-0.12715606509411581</v>
      </c>
    </row>
    <row r="254" spans="1:10" x14ac:dyDescent="0.15">
      <c r="A254" s="2">
        <v>40682</v>
      </c>
      <c r="B254">
        <v>1.053824952043894</v>
      </c>
      <c r="C254">
        <v>1.0624416592609169</v>
      </c>
      <c r="D254">
        <v>1.0593595680451839</v>
      </c>
      <c r="E254">
        <v>1.0630040179949489</v>
      </c>
      <c r="G254">
        <f>MIN(0,(B254-MAX(B$2:B254)))/MAX(B$3:B255)</f>
        <v>-0.14803792524386972</v>
      </c>
      <c r="H254">
        <f>MIN(0,(C254-MAX(C$2:C254)))/MAX(C$3:C255)</f>
        <v>-7.1157791933816494E-2</v>
      </c>
      <c r="I254">
        <f>MIN(0,(D254-MAX(D$2:D254)))/MAX(D$3:D255)</f>
        <v>-9.3321248387838743E-2</v>
      </c>
      <c r="J254">
        <f>MIN(0,(E254-MAX(E$2:E254)))/MAX(E$3:E255)</f>
        <v>-0.12640860306838789</v>
      </c>
    </row>
    <row r="255" spans="1:10" x14ac:dyDescent="0.15">
      <c r="A255" s="2">
        <v>40683</v>
      </c>
      <c r="B255">
        <v>1.0493707476931691</v>
      </c>
      <c r="C255">
        <v>1.0589303123866489</v>
      </c>
      <c r="D255">
        <v>1.05476236167941</v>
      </c>
      <c r="E255">
        <v>1.0609415175051271</v>
      </c>
      <c r="G255">
        <f>MIN(0,(B255-MAX(B$2:B255)))/MAX(B$3:B256)</f>
        <v>-0.15163891530647108</v>
      </c>
      <c r="H255">
        <f>MIN(0,(C255-MAX(C$2:C255)))/MAX(C$3:C256)</f>
        <v>-7.4227595490136217E-2</v>
      </c>
      <c r="I255">
        <f>MIN(0,(D255-MAX(D$2:D255)))/MAX(D$3:D256)</f>
        <v>-9.7255879701279288E-2</v>
      </c>
      <c r="J255">
        <f>MIN(0,(E255-MAX(E$2:E255)))/MAX(E$3:E256)</f>
        <v>-0.1281035944828833</v>
      </c>
    </row>
    <row r="256" spans="1:10" x14ac:dyDescent="0.15">
      <c r="A256" s="2">
        <v>40686</v>
      </c>
      <c r="B256">
        <v>1.015982104287906</v>
      </c>
      <c r="C256">
        <v>1.0213105719791431</v>
      </c>
      <c r="D256">
        <v>1.0164738761279031</v>
      </c>
      <c r="E256">
        <v>1.026634946608086</v>
      </c>
      <c r="G256">
        <f>MIN(0,(B256-MAX(B$2:B256)))/MAX(B$3:B257)</f>
        <v>-0.17863187827785426</v>
      </c>
      <c r="H256">
        <f>MIN(0,(C256-MAX(C$2:C256)))/MAX(C$3:C257)</f>
        <v>-0.10711674516005047</v>
      </c>
      <c r="I256">
        <f>MIN(0,(D256-MAX(D$2:D256)))/MAX(D$3:D257)</f>
        <v>-0.13002601491138563</v>
      </c>
      <c r="J256">
        <f>MIN(0,(E256-MAX(E$2:E256)))/MAX(E$3:E257)</f>
        <v>-0.15629720869932737</v>
      </c>
    </row>
    <row r="257" spans="1:10" x14ac:dyDescent="0.15">
      <c r="A257" s="2">
        <v>40687</v>
      </c>
      <c r="B257">
        <v>1.0150879012671621</v>
      </c>
      <c r="C257">
        <v>1.0225025251379301</v>
      </c>
      <c r="D257">
        <v>1.0191248108681761</v>
      </c>
      <c r="E257">
        <v>1.0258146477559409</v>
      </c>
      <c r="G257">
        <f>MIN(0,(B257-MAX(B$2:B257)))/MAX(B$3:B258)</f>
        <v>-0.17935479441238747</v>
      </c>
      <c r="H257">
        <f>MIN(0,(C257-MAX(C$2:C257)))/MAX(C$3:C258)</f>
        <v>-0.10607467720811294</v>
      </c>
      <c r="I257">
        <f>MIN(0,(D257-MAX(D$2:D257)))/MAX(D$3:D258)</f>
        <v>-0.12775714768875673</v>
      </c>
      <c r="J257">
        <f>MIN(0,(E257-MAX(E$2:E257)))/MAX(E$3:E258)</f>
        <v>-0.15697134163581286</v>
      </c>
    </row>
    <row r="258" spans="1:10" x14ac:dyDescent="0.15">
      <c r="A258" s="2">
        <v>40688</v>
      </c>
      <c r="B258">
        <v>1.0039427118831941</v>
      </c>
      <c r="C258">
        <v>1.01157463574942</v>
      </c>
      <c r="D258">
        <v>1.008762212706638</v>
      </c>
      <c r="E258">
        <v>1.014157317336811</v>
      </c>
      <c r="G258">
        <f>MIN(0,(B258-MAX(B$2:B258)))/MAX(B$3:B259)</f>
        <v>-0.18836509413313265</v>
      </c>
      <c r="H258">
        <f>MIN(0,(C258-MAX(C$2:C258)))/MAX(C$3:C259)</f>
        <v>-0.11562841111966506</v>
      </c>
      <c r="I258">
        <f>MIN(0,(D258-MAX(D$2:D258)))/MAX(D$3:D259)</f>
        <v>-0.13662623033828547</v>
      </c>
      <c r="J258">
        <f>MIN(0,(E258-MAX(E$2:E258)))/MAX(E$3:E259)</f>
        <v>-0.16655149692492432</v>
      </c>
    </row>
    <row r="259" spans="1:10" x14ac:dyDescent="0.15">
      <c r="A259" s="2">
        <v>40689</v>
      </c>
      <c r="B259">
        <v>0.99450133130161222</v>
      </c>
      <c r="C259">
        <v>1.006071480923511</v>
      </c>
      <c r="D259">
        <v>1.003967628922114</v>
      </c>
      <c r="E259">
        <v>1.0052861038256919</v>
      </c>
      <c r="G259">
        <f>MIN(0,(B259-MAX(B$2:B259)))/MAX(B$3:B260)</f>
        <v>-0.19599795400539696</v>
      </c>
      <c r="H259">
        <f>MIN(0,(C259-MAX(C$2:C259)))/MAX(C$3:C260)</f>
        <v>-0.12043955762853148</v>
      </c>
      <c r="I259">
        <f>MIN(0,(D259-MAX(D$2:D259)))/MAX(D$3:D260)</f>
        <v>-0.1407297919347261</v>
      </c>
      <c r="J259">
        <f>MIN(0,(E259-MAX(E$2:E259)))/MAX(E$3:E260)</f>
        <v>-0.17384198282381574</v>
      </c>
    </row>
    <row r="260" spans="1:10" x14ac:dyDescent="0.15">
      <c r="A260" s="2">
        <v>40690</v>
      </c>
      <c r="B260">
        <v>0.97827013523517581</v>
      </c>
      <c r="C260">
        <v>0.98794449784237504</v>
      </c>
      <c r="D260">
        <v>0.9874589593235924</v>
      </c>
      <c r="E260">
        <v>0.99056865301387031</v>
      </c>
      <c r="G260">
        <f>MIN(0,(B260-MAX(B$2:B260)))/MAX(B$3:B261)</f>
        <v>-0.20912002276047301</v>
      </c>
      <c r="H260">
        <f>MIN(0,(C260-MAX(C$2:C260)))/MAX(C$3:C261)</f>
        <v>-0.13628711673344582</v>
      </c>
      <c r="I260">
        <f>MIN(0,(D260-MAX(D$2:D260)))/MAX(D$3:D261)</f>
        <v>-0.15485913988594674</v>
      </c>
      <c r="J260">
        <f>MIN(0,(E260-MAX(E$2:E260)))/MAX(E$3:E261)</f>
        <v>-0.18593698735467598</v>
      </c>
    </row>
    <row r="261" spans="1:10" x14ac:dyDescent="0.15">
      <c r="A261" s="2">
        <v>40693</v>
      </c>
      <c r="B261">
        <v>0.97182797689095846</v>
      </c>
      <c r="C261">
        <v>0.9721688380604504</v>
      </c>
      <c r="D261">
        <v>0.97647119319528419</v>
      </c>
      <c r="E261">
        <v>0.98359349390967832</v>
      </c>
      <c r="G261">
        <f>MIN(0,(B261-MAX(B$2:B261)))/MAX(B$3:B262)</f>
        <v>-0.21432816912121541</v>
      </c>
      <c r="H261">
        <f>MIN(0,(C261-MAX(C$2:C261)))/MAX(C$3:C262)</f>
        <v>-0.1500790257176409</v>
      </c>
      <c r="I261">
        <f>MIN(0,(D261-MAX(D$2:D261)))/MAX(D$3:D262)</f>
        <v>-0.16426328780392349</v>
      </c>
      <c r="J261">
        <f>MIN(0,(E261-MAX(E$2:E261)))/MAX(E$3:E262)</f>
        <v>-0.19166926953094177</v>
      </c>
    </row>
    <row r="262" spans="1:10" x14ac:dyDescent="0.15">
      <c r="A262" s="2">
        <v>40694</v>
      </c>
      <c r="B262">
        <v>0.98721891365627623</v>
      </c>
      <c r="C262">
        <v>0.98829332052951158</v>
      </c>
      <c r="D262">
        <v>0.99268848157078426</v>
      </c>
      <c r="E262">
        <v>0.99825850313282904</v>
      </c>
      <c r="G262">
        <f>MIN(0,(B262-MAX(B$2:B262)))/MAX(B$3:B263)</f>
        <v>-0.2018854058391458</v>
      </c>
      <c r="H262">
        <f>MIN(0,(C262-MAX(C$2:C262)))/MAX(C$3:C263)</f>
        <v>-0.1359821576496982</v>
      </c>
      <c r="I262">
        <f>MIN(0,(D262-MAX(D$2:D262)))/MAX(D$3:D263)</f>
        <v>-0.15038332558678358</v>
      </c>
      <c r="J262">
        <f>MIN(0,(E262-MAX(E$2:E262)))/MAX(E$3:E263)</f>
        <v>-0.17961736222260258</v>
      </c>
    </row>
    <row r="263" spans="1:10" x14ac:dyDescent="0.15">
      <c r="A263" s="2">
        <v>40695</v>
      </c>
      <c r="B263">
        <v>0.99773146468997431</v>
      </c>
      <c r="C263">
        <v>0.99307997907216872</v>
      </c>
      <c r="D263">
        <v>0.99984033153920515</v>
      </c>
      <c r="E263">
        <v>1.006880654895945</v>
      </c>
      <c r="G263">
        <f>MIN(0,(B263-MAX(B$2:B263)))/MAX(B$3:B264)</f>
        <v>-0.19338656096715981</v>
      </c>
      <c r="H263">
        <f>MIN(0,(C263-MAX(C$2:C263)))/MAX(C$3:C264)</f>
        <v>-0.13179740976141097</v>
      </c>
      <c r="I263">
        <f>MIN(0,(D263-MAX(D$2:D263)))/MAX(D$3:D264)</f>
        <v>-0.14426224017189379</v>
      </c>
      <c r="J263">
        <f>MIN(0,(E263-MAX(E$2:E263)))/MAX(E$3:E264)</f>
        <v>-0.17253155871124404</v>
      </c>
    </row>
    <row r="264" spans="1:10" x14ac:dyDescent="0.15">
      <c r="A264" s="2">
        <v>40696</v>
      </c>
      <c r="B264">
        <v>0.98599871012052376</v>
      </c>
      <c r="C264">
        <v>0.97801671498890308</v>
      </c>
      <c r="D264">
        <v>0.9849027392499955</v>
      </c>
      <c r="E264">
        <v>0.99374974609508526</v>
      </c>
      <c r="G264">
        <f>MIN(0,(B264-MAX(B$2:B264)))/MAX(B$3:B265)</f>
        <v>-0.20287187625240391</v>
      </c>
      <c r="H264">
        <f>MIN(0,(C264-MAX(C$2:C264)))/MAX(C$3:C265)</f>
        <v>-0.14496650507109371</v>
      </c>
      <c r="I264">
        <f>MIN(0,(D264-MAX(D$2:D264)))/MAX(D$3:D265)</f>
        <v>-0.15704694324854962</v>
      </c>
      <c r="J264">
        <f>MIN(0,(E264-MAX(E$2:E264)))/MAX(E$3:E265)</f>
        <v>-0.18332272108517517</v>
      </c>
    </row>
    <row r="265" spans="1:10" x14ac:dyDescent="0.15">
      <c r="A265" s="2">
        <v>40697</v>
      </c>
      <c r="B265">
        <v>1.0029871804217581</v>
      </c>
      <c r="C265">
        <v>0.99039683428698033</v>
      </c>
      <c r="D265">
        <v>0.99789938702514913</v>
      </c>
      <c r="E265">
        <v>1.0079938041189971</v>
      </c>
      <c r="G265">
        <f>MIN(0,(B265-MAX(B$2:B265)))/MAX(B$3:B266)</f>
        <v>-0.18913759108796455</v>
      </c>
      <c r="H265">
        <f>MIN(0,(C265-MAX(C$2:C265)))/MAX(C$3:C266)</f>
        <v>-0.13414315562435966</v>
      </c>
      <c r="I265">
        <f>MIN(0,(D265-MAX(D$2:D265)))/MAX(D$3:D266)</f>
        <v>-0.14592344492430862</v>
      </c>
      <c r="J265">
        <f>MIN(0,(E265-MAX(E$2:E265)))/MAX(E$3:E266)</f>
        <v>-0.17161675729159032</v>
      </c>
    </row>
    <row r="266" spans="1:10" x14ac:dyDescent="0.15">
      <c r="A266" s="2">
        <v>40701</v>
      </c>
      <c r="B266">
        <v>1.008170104766436</v>
      </c>
      <c r="C266">
        <v>0.99661393605468296</v>
      </c>
      <c r="D266">
        <v>1.0034019044607729</v>
      </c>
      <c r="E266">
        <v>1.0135660136111291</v>
      </c>
      <c r="G266">
        <f>MIN(0,(B266-MAX(B$2:B266)))/MAX(B$3:B267)</f>
        <v>-0.184947469218643</v>
      </c>
      <c r="H266">
        <f>MIN(0,(C266-MAX(C$2:C266)))/MAX(C$3:C267)</f>
        <v>-0.12870783926289259</v>
      </c>
      <c r="I266">
        <f>MIN(0,(D266-MAX(D$2:D266)))/MAX(D$3:D267)</f>
        <v>-0.14121398102768129</v>
      </c>
      <c r="J266">
        <f>MIN(0,(E266-MAX(E$2:E266)))/MAX(E$3:E267)</f>
        <v>-0.167037438500859</v>
      </c>
    </row>
    <row r="267" spans="1:10" x14ac:dyDescent="0.15">
      <c r="A267" s="2">
        <v>40702</v>
      </c>
      <c r="B267">
        <v>1.0076588421497641</v>
      </c>
      <c r="C267">
        <v>1.000171647140327</v>
      </c>
      <c r="D267">
        <v>1.0042836075204911</v>
      </c>
      <c r="E267">
        <v>1.013468711036575</v>
      </c>
      <c r="G267">
        <f>MIN(0,(B267-MAX(B$2:B267)))/MAX(B$3:B268)</f>
        <v>-0.18536079816744064</v>
      </c>
      <c r="H267">
        <f>MIN(0,(C267-MAX(C$2:C267)))/MAX(C$3:C268)</f>
        <v>-0.12559750168186254</v>
      </c>
      <c r="I267">
        <f>MIN(0,(D267-MAX(D$2:D267)))/MAX(D$3:D268)</f>
        <v>-0.14045935393637834</v>
      </c>
      <c r="J267">
        <f>MIN(0,(E267-MAX(E$2:E267)))/MAX(E$3:E268)</f>
        <v>-0.16711740310173612</v>
      </c>
    </row>
    <row r="268" spans="1:10" x14ac:dyDescent="0.15">
      <c r="A268" s="2">
        <v>40703</v>
      </c>
      <c r="B268">
        <v>0.98870825689527697</v>
      </c>
      <c r="C268">
        <v>0.97791403183374792</v>
      </c>
      <c r="D268">
        <v>0.98391606464134007</v>
      </c>
      <c r="E268">
        <v>0.99387294470620702</v>
      </c>
      <c r="G268">
        <f>MIN(0,(B268-MAX(B$2:B268)))/MAX(B$3:B269)</f>
        <v>-0.2006813501243308</v>
      </c>
      <c r="H268">
        <f>MIN(0,(C268-MAX(C$2:C268)))/MAX(C$3:C269)</f>
        <v>-0.1450562760695614</v>
      </c>
      <c r="I268">
        <f>MIN(0,(D268-MAX(D$2:D268)))/MAX(D$3:D269)</f>
        <v>-0.15789141280299362</v>
      </c>
      <c r="J268">
        <f>MIN(0,(E268-MAX(E$2:E268)))/MAX(E$3:E269)</f>
        <v>-0.18322147476346048</v>
      </c>
    </row>
    <row r="269" spans="1:10" x14ac:dyDescent="0.15">
      <c r="A269" s="2">
        <v>40704</v>
      </c>
      <c r="B269">
        <v>0.98805620517578729</v>
      </c>
      <c r="C269">
        <v>0.98226852578833357</v>
      </c>
      <c r="D269">
        <v>0.98568738214148111</v>
      </c>
      <c r="E269">
        <v>0.99618453115129069</v>
      </c>
      <c r="G269">
        <f>MIN(0,(B269-MAX(B$2:B269)))/MAX(B$3:B270)</f>
        <v>-0.20120849966155449</v>
      </c>
      <c r="H269">
        <f>MIN(0,(C269-MAX(C$2:C269)))/MAX(C$3:C270)</f>
        <v>-0.14124934912488396</v>
      </c>
      <c r="I269">
        <f>MIN(0,(D269-MAX(D$2:D269)))/MAX(D$3:D270)</f>
        <v>-0.15637538747204752</v>
      </c>
      <c r="J269">
        <f>MIN(0,(E269-MAX(E$2:E269)))/MAX(E$3:E270)</f>
        <v>-0.1813217810675723</v>
      </c>
    </row>
    <row r="270" spans="1:10" x14ac:dyDescent="0.15">
      <c r="A270" s="2">
        <v>40707</v>
      </c>
      <c r="B270">
        <v>0.98343259302992836</v>
      </c>
      <c r="C270">
        <v>0.97855653605916693</v>
      </c>
      <c r="D270">
        <v>0.98226223799784185</v>
      </c>
      <c r="E270">
        <v>0.99191399100483857</v>
      </c>
      <c r="G270">
        <f>MIN(0,(B270-MAX(B$2:B270)))/MAX(B$3:B271)</f>
        <v>-0.20494644702085138</v>
      </c>
      <c r="H270">
        <f>MIN(0,(C270-MAX(C$2:C270)))/MAX(C$3:C271)</f>
        <v>-0.14449456518574197</v>
      </c>
      <c r="I270">
        <f>MIN(0,(D270-MAX(D$2:D270)))/MAX(D$3:D271)</f>
        <v>-0.15930688071562776</v>
      </c>
      <c r="J270">
        <f>MIN(0,(E270-MAX(E$2:E270)))/MAX(E$3:E271)</f>
        <v>-0.18483136999577648</v>
      </c>
    </row>
    <row r="271" spans="1:10" x14ac:dyDescent="0.15">
      <c r="A271" s="2">
        <v>40708</v>
      </c>
      <c r="B271">
        <v>0.99575405477946421</v>
      </c>
      <c r="C271">
        <v>0.9943258138843275</v>
      </c>
      <c r="D271">
        <v>0.99868849134046866</v>
      </c>
      <c r="E271">
        <v>1.0052304997117421</v>
      </c>
      <c r="G271">
        <f>MIN(0,(B271-MAX(B$2:B271)))/MAX(B$3:B272)</f>
        <v>-0.19498519292850602</v>
      </c>
      <c r="H271">
        <f>MIN(0,(C271-MAX(C$2:C271)))/MAX(C$3:C272)</f>
        <v>-0.13070823564279041</v>
      </c>
      <c r="I271">
        <f>MIN(0,(D271-MAX(D$2:D271)))/MAX(D$3:D272)</f>
        <v>-0.14524807072928822</v>
      </c>
      <c r="J271">
        <f>MIN(0,(E271-MAX(E$2:E271)))/MAX(E$3:E272)</f>
        <v>-0.17388767905332977</v>
      </c>
    </row>
    <row r="272" spans="1:10" x14ac:dyDescent="0.15">
      <c r="A272" s="2">
        <v>40709</v>
      </c>
      <c r="B272">
        <v>0.98977952881805886</v>
      </c>
      <c r="C272">
        <v>0.98773565238927585</v>
      </c>
      <c r="D272">
        <v>0.99065108461748441</v>
      </c>
      <c r="E272">
        <v>0.9979136693159848</v>
      </c>
      <c r="G272">
        <f>MIN(0,(B272-MAX(B$2:B272)))/MAX(B$3:B273)</f>
        <v>-0.19981528309091021</v>
      </c>
      <c r="H272">
        <f>MIN(0,(C272-MAX(C$2:C272)))/MAX(C$3:C273)</f>
        <v>-0.1364697003794374</v>
      </c>
      <c r="I272">
        <f>MIN(0,(D272-MAX(D$2:D272)))/MAX(D$3:D273)</f>
        <v>-0.15212708151430596</v>
      </c>
      <c r="J272">
        <f>MIN(0,(E272-MAX(E$2:E272)))/MAX(E$3:E273)</f>
        <v>-0.17990075142026005</v>
      </c>
    </row>
    <row r="273" spans="1:10" x14ac:dyDescent="0.15">
      <c r="A273" s="2">
        <v>40710</v>
      </c>
      <c r="B273">
        <v>0.96765727607236307</v>
      </c>
      <c r="C273">
        <v>0.9674332618494792</v>
      </c>
      <c r="D273">
        <v>0.96835626609358094</v>
      </c>
      <c r="E273">
        <v>0.97680188403597967</v>
      </c>
      <c r="G273">
        <f>MIN(0,(B273-MAX(B$2:B273)))/MAX(B$3:B274)</f>
        <v>-0.21769996148170756</v>
      </c>
      <c r="H273">
        <f>MIN(0,(C273-MAX(C$2:C273)))/MAX(C$3:C274)</f>
        <v>-0.15421911475304642</v>
      </c>
      <c r="I273">
        <f>MIN(0,(D273-MAX(D$2:D273)))/MAX(D$3:D274)</f>
        <v>-0.17120864629780383</v>
      </c>
      <c r="J273">
        <f>MIN(0,(E273-MAX(E$2:E273)))/MAX(E$3:E274)</f>
        <v>-0.19725070841220768</v>
      </c>
    </row>
    <row r="274" spans="1:10" x14ac:dyDescent="0.15">
      <c r="A274" s="2">
        <v>40711</v>
      </c>
      <c r="B274">
        <v>0.9573890022541528</v>
      </c>
      <c r="C274">
        <v>0.95999739380633931</v>
      </c>
      <c r="D274">
        <v>0.96001277169905896</v>
      </c>
      <c r="E274">
        <v>0.96714338024254187</v>
      </c>
      <c r="G274">
        <f>MIN(0,(B274-MAX(B$2:B274)))/MAX(B$3:B275)</f>
        <v>-0.22600132106648432</v>
      </c>
      <c r="H274">
        <f>MIN(0,(C274-MAX(C$2:C274)))/MAX(C$3:C275)</f>
        <v>-0.16071994049898289</v>
      </c>
      <c r="I274">
        <f>MIN(0,(D274-MAX(D$2:D274)))/MAX(D$3:D275)</f>
        <v>-0.1783496296899372</v>
      </c>
      <c r="J274">
        <f>MIN(0,(E274-MAX(E$2:E274)))/MAX(E$3:E275)</f>
        <v>-0.20518820034859162</v>
      </c>
    </row>
    <row r="275" spans="1:10" x14ac:dyDescent="0.15">
      <c r="A275" s="2">
        <v>40714</v>
      </c>
      <c r="B275">
        <v>0.94561440950089382</v>
      </c>
      <c r="C275">
        <v>0.95275597977179061</v>
      </c>
      <c r="D275">
        <v>0.95542195111510775</v>
      </c>
      <c r="E275">
        <v>0.95749998122672564</v>
      </c>
      <c r="G275">
        <f>MIN(0,(B275-MAX(B$2:B275)))/MAX(B$3:B276)</f>
        <v>-0.23552046032392826</v>
      </c>
      <c r="H275">
        <f>MIN(0,(C275-MAX(C$2:C275)))/MAX(C$3:C276)</f>
        <v>-0.16705076435433761</v>
      </c>
      <c r="I275">
        <f>MIN(0,(D275-MAX(D$2:D275)))/MAX(D$3:D276)</f>
        <v>-0.18227879557608961</v>
      </c>
      <c r="J275">
        <f>MIN(0,(E275-MAX(E$2:E275)))/MAX(E$3:E276)</f>
        <v>-0.213113278969918</v>
      </c>
    </row>
    <row r="276" spans="1:10" x14ac:dyDescent="0.15">
      <c r="A276" s="2">
        <v>40715</v>
      </c>
      <c r="B276">
        <v>0.95950689639258313</v>
      </c>
      <c r="C276">
        <v>0.96572076999196987</v>
      </c>
      <c r="D276">
        <v>0.9705078820772215</v>
      </c>
      <c r="E276">
        <v>0.96955390039795575</v>
      </c>
      <c r="G276">
        <f>MIN(0,(B276-MAX(B$2:B276)))/MAX(B$3:B277)</f>
        <v>-0.2242891149920396</v>
      </c>
      <c r="H276">
        <f>MIN(0,(C276-MAX(C$2:C276)))/MAX(C$3:C277)</f>
        <v>-0.15571626493005553</v>
      </c>
      <c r="I276">
        <f>MIN(0,(D276-MAX(D$2:D276)))/MAX(D$3:D277)</f>
        <v>-0.16936713322439495</v>
      </c>
      <c r="J276">
        <f>MIN(0,(E276-MAX(E$2:E276)))/MAX(E$3:E277)</f>
        <v>-0.2032072015618967</v>
      </c>
    </row>
    <row r="277" spans="1:10" x14ac:dyDescent="0.15">
      <c r="A277" s="2">
        <v>40716</v>
      </c>
      <c r="B277">
        <v>0.9573635196764062</v>
      </c>
      <c r="C277">
        <v>0.96063045055021767</v>
      </c>
      <c r="D277">
        <v>0.96527369703338484</v>
      </c>
      <c r="E277">
        <v>0.96610801738199059</v>
      </c>
      <c r="G277">
        <f>MIN(0,(B277-MAX(B$2:B277)))/MAX(B$3:B278)</f>
        <v>-0.22602192239098798</v>
      </c>
      <c r="H277">
        <f>MIN(0,(C277-MAX(C$2:C277)))/MAX(C$3:C278)</f>
        <v>-0.16016648909890863</v>
      </c>
      <c r="I277">
        <f>MIN(0,(D277-MAX(D$2:D277)))/MAX(D$3:D278)</f>
        <v>-0.17384693829191328</v>
      </c>
      <c r="J277">
        <f>MIN(0,(E277-MAX(E$2:E277)))/MAX(E$3:E278)</f>
        <v>-0.20603907586022527</v>
      </c>
    </row>
    <row r="278" spans="1:10" x14ac:dyDescent="0.15">
      <c r="A278" s="2">
        <v>40717</v>
      </c>
      <c r="B278">
        <v>0.97547026041369256</v>
      </c>
      <c r="C278">
        <v>0.97426747972262018</v>
      </c>
      <c r="D278">
        <v>0.98261264725828956</v>
      </c>
      <c r="E278">
        <v>0.98526214790364175</v>
      </c>
      <c r="G278">
        <f>MIN(0,(B278-MAX(B$2:B278)))/MAX(B$3:B279)</f>
        <v>-0.21138357436583391</v>
      </c>
      <c r="H278">
        <f>MIN(0,(C278-MAX(C$2:C278)))/MAX(C$3:C279)</f>
        <v>-0.14824428313348292</v>
      </c>
      <c r="I278">
        <f>MIN(0,(D278-MAX(D$2:D278)))/MAX(D$3:D279)</f>
        <v>-0.15900697439448852</v>
      </c>
      <c r="J278">
        <f>MIN(0,(E278-MAX(E$2:E278)))/MAX(E$3:E279)</f>
        <v>-0.19029794661126775</v>
      </c>
    </row>
    <row r="279" spans="1:10" x14ac:dyDescent="0.15">
      <c r="A279" s="2">
        <v>40718</v>
      </c>
      <c r="B279">
        <v>0.99567641783250982</v>
      </c>
      <c r="C279">
        <v>0.99339663481381968</v>
      </c>
      <c r="D279">
        <v>1.003540053602695</v>
      </c>
      <c r="E279">
        <v>1.0058214648578769</v>
      </c>
      <c r="G279">
        <f>MIN(0,(B279-MAX(B$2:B279)))/MAX(B$3:B280)</f>
        <v>-0.19504795831878904</v>
      </c>
      <c r="H279">
        <f>MIN(0,(C279-MAX(C$2:C279)))/MAX(C$3:C280)</f>
        <v>-0.13152057270809311</v>
      </c>
      <c r="I279">
        <f>MIN(0,(D279-MAX(D$2:D279)))/MAX(D$3:D280)</f>
        <v>-0.14109574271152073</v>
      </c>
      <c r="J279">
        <f>MIN(0,(E279-MAX(E$2:E279)))/MAX(E$3:E280)</f>
        <v>-0.1734020157267474</v>
      </c>
    </row>
    <row r="280" spans="1:10" x14ac:dyDescent="0.15">
      <c r="A280" s="2">
        <v>40721</v>
      </c>
      <c r="B280">
        <v>1.0048012120296419</v>
      </c>
      <c r="C280">
        <v>0.99627145393065397</v>
      </c>
      <c r="D280">
        <v>1.008239389631576</v>
      </c>
      <c r="E280">
        <v>1.0140782624111899</v>
      </c>
      <c r="G280">
        <f>MIN(0,(B280-MAX(B$2:B280)))/MAX(B$3:B281)</f>
        <v>-0.18767104189558828</v>
      </c>
      <c r="H280">
        <f>MIN(0,(C280-MAX(C$2:C280)))/MAX(C$3:C281)</f>
        <v>-0.12900725509390168</v>
      </c>
      <c r="I280">
        <f>MIN(0,(D280-MAX(D$2:D280)))/MAX(D$3:D281)</f>
        <v>-0.13707370123231438</v>
      </c>
      <c r="J280">
        <f>MIN(0,(E280-MAX(E$2:E280)))/MAX(E$3:E281)</f>
        <v>-0.16661646535565322</v>
      </c>
    </row>
    <row r="281" spans="1:10" x14ac:dyDescent="0.15">
      <c r="A281" s="2">
        <v>40722</v>
      </c>
      <c r="B281">
        <v>1.0105307059839379</v>
      </c>
      <c r="C281">
        <v>1.000503380322737</v>
      </c>
      <c r="D281">
        <v>1.011021781835497</v>
      </c>
      <c r="E281">
        <v>1.01754052768973</v>
      </c>
      <c r="G281">
        <f>MIN(0,(B281-MAX(B$2:B281)))/MAX(B$3:B282)</f>
        <v>-0.1830390472297404</v>
      </c>
      <c r="H281">
        <f>MIN(0,(C281-MAX(C$2:C281)))/MAX(C$3:C282)</f>
        <v>-0.1253074831392417</v>
      </c>
      <c r="I281">
        <f>MIN(0,(D281-MAX(D$2:D281)))/MAX(D$3:D282)</f>
        <v>-0.13469232292975974</v>
      </c>
      <c r="J281">
        <f>MIN(0,(E281-MAX(E$2:E281)))/MAX(E$3:E282)</f>
        <v>-0.16377112788747253</v>
      </c>
    </row>
    <row r="282" spans="1:10" x14ac:dyDescent="0.15">
      <c r="A282" s="2">
        <v>40723</v>
      </c>
      <c r="B282">
        <v>1.0025950711211979</v>
      </c>
      <c r="C282">
        <v>0.98904957098094493</v>
      </c>
      <c r="D282">
        <v>0.99924405736528887</v>
      </c>
      <c r="E282">
        <v>1.008603733979859</v>
      </c>
      <c r="G282">
        <f>MIN(0,(B282-MAX(B$2:B282)))/MAX(B$3:B283)</f>
        <v>-0.18945459084450708</v>
      </c>
      <c r="H282">
        <f>MIN(0,(C282-MAX(C$2:C282)))/MAX(C$3:C283)</f>
        <v>-0.13532100385076959</v>
      </c>
      <c r="I282">
        <f>MIN(0,(D282-MAX(D$2:D282)))/MAX(D$3:D283)</f>
        <v>-0.1447725759822576</v>
      </c>
      <c r="J282">
        <f>MIN(0,(E282-MAX(E$2:E282)))/MAX(E$3:E283)</f>
        <v>-0.17111550850027746</v>
      </c>
    </row>
    <row r="283" spans="1:10" x14ac:dyDescent="0.15">
      <c r="A283" s="2">
        <v>40724</v>
      </c>
      <c r="B283">
        <v>1.0172331908720791</v>
      </c>
      <c r="C283">
        <v>1.0009087758844879</v>
      </c>
      <c r="D283">
        <v>1.0131004166436799</v>
      </c>
      <c r="E283">
        <v>1.022760588633348</v>
      </c>
      <c r="G283">
        <f>MIN(0,(B283-MAX(B$2:B283)))/MAX(B$3:B284)</f>
        <v>-0.17762044054345222</v>
      </c>
      <c r="H283">
        <f>MIN(0,(C283-MAX(C$2:C283)))/MAX(C$3:C284)</f>
        <v>-0.12495306508208562</v>
      </c>
      <c r="I283">
        <f>MIN(0,(D283-MAX(D$2:D283)))/MAX(D$3:D284)</f>
        <v>-0.13291327257727309</v>
      </c>
      <c r="J283">
        <f>MIN(0,(E283-MAX(E$2:E283)))/MAX(E$3:E284)</f>
        <v>-0.15948120964200357</v>
      </c>
    </row>
    <row r="284" spans="1:10" x14ac:dyDescent="0.15">
      <c r="A284" s="2">
        <v>40725</v>
      </c>
      <c r="B284">
        <v>1.02326098266506</v>
      </c>
      <c r="C284">
        <v>1.004476853215919</v>
      </c>
      <c r="D284">
        <v>1.0199598004926309</v>
      </c>
      <c r="E284">
        <v>1.0297900213054501</v>
      </c>
      <c r="G284">
        <f>MIN(0,(B284-MAX(B$2:B284)))/MAX(B$3:B285)</f>
        <v>-0.17274728775637327</v>
      </c>
      <c r="H284">
        <f>MIN(0,(C284-MAX(C$2:C284)))/MAX(C$3:C285)</f>
        <v>-0.12183366478543045</v>
      </c>
      <c r="I284">
        <f>MIN(0,(D284-MAX(D$2:D284)))/MAX(D$3:D285)</f>
        <v>-0.12704250143157814</v>
      </c>
      <c r="J284">
        <f>MIN(0,(E284-MAX(E$2:E284)))/MAX(E$3:E285)</f>
        <v>-0.15370432469735271</v>
      </c>
    </row>
    <row r="285" spans="1:10" x14ac:dyDescent="0.15">
      <c r="A285" s="2">
        <v>40728</v>
      </c>
      <c r="B285">
        <v>1.042980169540201</v>
      </c>
      <c r="C285">
        <v>1.023556092842109</v>
      </c>
      <c r="D285">
        <v>1.039716116336395</v>
      </c>
      <c r="E285">
        <v>1.0500314378076341</v>
      </c>
      <c r="G285">
        <f>MIN(0,(B285-MAX(B$2:B285)))/MAX(B$3:B286)</f>
        <v>-0.15680536179412941</v>
      </c>
      <c r="H285">
        <f>MIN(0,(C285-MAX(C$2:C285)))/MAX(C$3:C286)</f>
        <v>-0.10515359307688867</v>
      </c>
      <c r="I285">
        <f>MIN(0,(D285-MAX(D$2:D285)))/MAX(D$3:D286)</f>
        <v>-0.110133576146905</v>
      </c>
      <c r="J285">
        <f>MIN(0,(E285-MAX(E$2:E285)))/MAX(E$3:E286)</f>
        <v>-0.13706964879897662</v>
      </c>
    </row>
    <row r="286" spans="1:10" x14ac:dyDescent="0.15">
      <c r="A286" s="2">
        <v>40729</v>
      </c>
      <c r="B286">
        <v>1.0449371321981979</v>
      </c>
      <c r="C286">
        <v>1.025856767734181</v>
      </c>
      <c r="D286">
        <v>1.044090265597009</v>
      </c>
      <c r="E286">
        <v>1.0513214661739789</v>
      </c>
      <c r="G286">
        <f>MIN(0,(B286-MAX(B$2:B286)))/MAX(B$3:B287)</f>
        <v>-0.15522326036153977</v>
      </c>
      <c r="H286">
        <f>MIN(0,(C286-MAX(C$2:C286)))/MAX(C$3:C287)</f>
        <v>-0.10314222244945946</v>
      </c>
      <c r="I286">
        <f>MIN(0,(D286-MAX(D$2:D286)))/MAX(D$3:D287)</f>
        <v>-0.10638985370307319</v>
      </c>
      <c r="J286">
        <f>MIN(0,(E286-MAX(E$2:E286)))/MAX(E$3:E287)</f>
        <v>-0.13600948565419163</v>
      </c>
    </row>
    <row r="287" spans="1:10" x14ac:dyDescent="0.15">
      <c r="A287" s="2">
        <v>40730</v>
      </c>
      <c r="B287">
        <v>1.0484164866400261</v>
      </c>
      <c r="C287">
        <v>1.0220764904724531</v>
      </c>
      <c r="D287">
        <v>1.041441913558389</v>
      </c>
      <c r="E287">
        <v>1.0533086075308631</v>
      </c>
      <c r="G287">
        <f>MIN(0,(B287-MAX(B$2:B287)))/MAX(B$3:B288)</f>
        <v>-0.15241038520298272</v>
      </c>
      <c r="H287">
        <f>MIN(0,(C287-MAX(C$2:C287)))/MAX(C$3:C288)</f>
        <v>-0.10644713905196576</v>
      </c>
      <c r="I287">
        <f>MIN(0,(D287-MAX(D$2:D287)))/MAX(D$3:D288)</f>
        <v>-0.1086565104574332</v>
      </c>
      <c r="J287">
        <f>MIN(0,(E287-MAX(E$2:E287)))/MAX(E$3:E288)</f>
        <v>-0.13437642541690734</v>
      </c>
    </row>
    <row r="288" spans="1:10" x14ac:dyDescent="0.15">
      <c r="A288" s="2">
        <v>40731</v>
      </c>
      <c r="B288">
        <v>1.0535450821606089</v>
      </c>
      <c r="C288">
        <v>1.015246583434672</v>
      </c>
      <c r="D288">
        <v>1.037444445445401</v>
      </c>
      <c r="E288">
        <v>1.055521408208508</v>
      </c>
      <c r="G288">
        <f>MIN(0,(B288-MAX(B$2:B288)))/MAX(B$3:B289)</f>
        <v>-0.14826418533190699</v>
      </c>
      <c r="H288">
        <f>MIN(0,(C288-MAX(C$2:C288)))/MAX(C$3:C289)</f>
        <v>-0.11241820191321732</v>
      </c>
      <c r="I288">
        <f>MIN(0,(D288-MAX(D$2:D288)))/MAX(D$3:D289)</f>
        <v>-0.1120778411440304</v>
      </c>
      <c r="J288">
        <f>MIN(0,(E288-MAX(E$2:E288)))/MAX(E$3:E289)</f>
        <v>-0.13255791523031246</v>
      </c>
    </row>
    <row r="289" spans="1:10" x14ac:dyDescent="0.15">
      <c r="A289" s="2">
        <v>40732</v>
      </c>
      <c r="B289">
        <v>1.0527081426289411</v>
      </c>
      <c r="C289">
        <v>1.0197785349199531</v>
      </c>
      <c r="D289">
        <v>1.0394181155411599</v>
      </c>
      <c r="E289">
        <v>1.0560563576144539</v>
      </c>
      <c r="G289">
        <f>MIN(0,(B289-MAX(B$2:B289)))/MAX(B$3:B290)</f>
        <v>-0.14894080694583087</v>
      </c>
      <c r="H289">
        <f>MIN(0,(C289-MAX(C$2:C289)))/MAX(C$3:C290)</f>
        <v>-0.10845613229015152</v>
      </c>
      <c r="I289">
        <f>MIN(0,(D289-MAX(D$2:D289)))/MAX(D$3:D290)</f>
        <v>-0.11038862740348807</v>
      </c>
      <c r="J289">
        <f>MIN(0,(E289-MAX(E$2:E289)))/MAX(E$3:E290)</f>
        <v>-0.13211828641337772</v>
      </c>
    </row>
    <row r="290" spans="1:10" x14ac:dyDescent="0.15">
      <c r="A290" s="2">
        <v>40735</v>
      </c>
      <c r="B290">
        <v>1.063032156868829</v>
      </c>
      <c r="C290">
        <v>1.023921540111693</v>
      </c>
      <c r="D290">
        <v>1.045567595213275</v>
      </c>
      <c r="E290">
        <v>1.0646583050757199</v>
      </c>
      <c r="G290">
        <f>MIN(0,(B290-MAX(B$2:B290)))/MAX(B$3:B291)</f>
        <v>-0.14059438416036962</v>
      </c>
      <c r="H290">
        <f>MIN(0,(C290-MAX(C$2:C290)))/MAX(C$3:C291)</f>
        <v>-0.1048340999114491</v>
      </c>
      <c r="I290">
        <f>MIN(0,(D290-MAX(D$2:D290)))/MAX(D$3:D291)</f>
        <v>-0.10512544508054342</v>
      </c>
      <c r="J290">
        <f>MIN(0,(E290-MAX(E$2:E290)))/MAX(E$3:E291)</f>
        <v>-0.12504908707658333</v>
      </c>
    </row>
    <row r="291" spans="1:10" x14ac:dyDescent="0.15">
      <c r="A291" s="2">
        <v>40736</v>
      </c>
      <c r="B291">
        <v>1.051028724600171</v>
      </c>
      <c r="C291">
        <v>1.0035692796503091</v>
      </c>
      <c r="D291">
        <v>1.0273613607182781</v>
      </c>
      <c r="E291">
        <v>1.050688378111595</v>
      </c>
      <c r="G291">
        <f>MIN(0,(B291-MAX(B$2:B291)))/MAX(B$3:B292)</f>
        <v>-0.15029852813605199</v>
      </c>
      <c r="H291">
        <f>MIN(0,(C291-MAX(C$2:C291)))/MAX(C$3:C292)</f>
        <v>-0.12262711318545838</v>
      </c>
      <c r="I291">
        <f>MIN(0,(D291-MAX(D$2:D291)))/MAX(D$3:D292)</f>
        <v>-0.12070769539612089</v>
      </c>
      <c r="J291">
        <f>MIN(0,(E291-MAX(E$2:E291)))/MAX(E$3:E292)</f>
        <v>-0.13652976617565374</v>
      </c>
    </row>
    <row r="292" spans="1:10" x14ac:dyDescent="0.15">
      <c r="A292" s="2">
        <v>40737</v>
      </c>
      <c r="B292">
        <v>1.0687463034952429</v>
      </c>
      <c r="C292">
        <v>1.0171625666336619</v>
      </c>
      <c r="D292">
        <v>1.043986723304815</v>
      </c>
      <c r="E292">
        <v>1.06684297114338</v>
      </c>
      <c r="G292">
        <f>MIN(0,(B292-MAX(B$2:B292)))/MAX(B$3:B293)</f>
        <v>-0.13597479700231421</v>
      </c>
      <c r="H292">
        <f>MIN(0,(C292-MAX(C$2:C292)))/MAX(C$3:C293)</f>
        <v>-0.11074314893533853</v>
      </c>
      <c r="I292">
        <f>MIN(0,(D292-MAX(D$2:D292)))/MAX(D$3:D293)</f>
        <v>-0.10647847290193382</v>
      </c>
      <c r="J292">
        <f>MIN(0,(E292-MAX(E$2:E292)))/MAX(E$3:E293)</f>
        <v>-0.12325369830140623</v>
      </c>
    </row>
    <row r="293" spans="1:10" x14ac:dyDescent="0.15">
      <c r="A293" s="2">
        <v>40738</v>
      </c>
      <c r="B293">
        <v>1.0766193502003509</v>
      </c>
      <c r="C293">
        <v>1.022859983597352</v>
      </c>
      <c r="D293">
        <v>1.0547833086380161</v>
      </c>
      <c r="E293">
        <v>1.0745333200566169</v>
      </c>
      <c r="G293">
        <f>MIN(0,(B293-MAX(B$2:B293)))/MAX(B$3:B294)</f>
        <v>-0.1296098526227695</v>
      </c>
      <c r="H293">
        <f>MIN(0,(C293-MAX(C$2:C293)))/MAX(C$3:C294)</f>
        <v>-0.1057621682794134</v>
      </c>
      <c r="I293">
        <f>MIN(0,(D293-MAX(D$2:D293)))/MAX(D$3:D294)</f>
        <v>-9.7237951735315756E-2</v>
      </c>
      <c r="J293">
        <f>MIN(0,(E293-MAX(E$2:E293)))/MAX(E$3:E294)</f>
        <v>-0.11693366325329967</v>
      </c>
    </row>
    <row r="294" spans="1:10" x14ac:dyDescent="0.15">
      <c r="A294" s="2">
        <v>40739</v>
      </c>
      <c r="B294">
        <v>1.0865166862698159</v>
      </c>
      <c r="C294">
        <v>1.0209679639492</v>
      </c>
      <c r="D294">
        <v>1.056400885799974</v>
      </c>
      <c r="E294">
        <v>1.080229184004657</v>
      </c>
      <c r="G294">
        <f>MIN(0,(B294-MAX(B$2:B294)))/MAX(B$3:B295)</f>
        <v>-0.12160837670786932</v>
      </c>
      <c r="H294">
        <f>MIN(0,(C294-MAX(C$2:C294)))/MAX(C$3:C295)</f>
        <v>-0.10741627106461163</v>
      </c>
      <c r="I294">
        <f>MIN(0,(D294-MAX(D$2:D294)))/MAX(D$3:D295)</f>
        <v>-9.5853508826524422E-2</v>
      </c>
      <c r="J294">
        <f>MIN(0,(E294-MAX(E$2:E294)))/MAX(E$3:E295)</f>
        <v>-0.11225272352130675</v>
      </c>
    </row>
    <row r="295" spans="1:10" x14ac:dyDescent="0.15">
      <c r="A295" s="2">
        <v>40742</v>
      </c>
      <c r="B295">
        <v>1.088324848224824</v>
      </c>
      <c r="C295">
        <v>1.0199990611790291</v>
      </c>
      <c r="D295">
        <v>1.056972312582688</v>
      </c>
      <c r="E295">
        <v>1.080296610258807</v>
      </c>
      <c r="G295">
        <f>MIN(0,(B295-MAX(B$2:B295)))/MAX(B$3:B296)</f>
        <v>-0.12014657282127883</v>
      </c>
      <c r="H295">
        <f>MIN(0,(C295-MAX(C$2:C295)))/MAX(C$3:C296)</f>
        <v>-0.10826333667108742</v>
      </c>
      <c r="I295">
        <f>MIN(0,(D295-MAX(D$2:D295)))/MAX(D$3:D296)</f>
        <v>-9.5364439262594525E-2</v>
      </c>
      <c r="J295">
        <f>MIN(0,(E295-MAX(E$2:E295)))/MAX(E$3:E296)</f>
        <v>-0.11219731169354727</v>
      </c>
    </row>
    <row r="296" spans="1:10" x14ac:dyDescent="0.15">
      <c r="A296" s="2">
        <v>40743</v>
      </c>
      <c r="B296">
        <v>1.0776106912893859</v>
      </c>
      <c r="C296">
        <v>1.0124941711106481</v>
      </c>
      <c r="D296">
        <v>1.0459319260180719</v>
      </c>
      <c r="E296">
        <v>1.0673169904304221</v>
      </c>
      <c r="G296">
        <f>MIN(0,(B296-MAX(B$2:B296)))/MAX(B$3:B297)</f>
        <v>-0.12880840546651537</v>
      </c>
      <c r="H296">
        <f>MIN(0,(C296-MAX(C$2:C296)))/MAX(C$3:C297)</f>
        <v>-0.11482450509068627</v>
      </c>
      <c r="I296">
        <f>MIN(0,(D296-MAX(D$2:D296)))/MAX(D$3:D297)</f>
        <v>-0.1048136236657648</v>
      </c>
      <c r="J296">
        <f>MIN(0,(E296-MAX(E$2:E296)))/MAX(E$3:E297)</f>
        <v>-0.12286414269848323</v>
      </c>
    </row>
    <row r="297" spans="1:10" x14ac:dyDescent="0.15">
      <c r="A297" s="2">
        <v>40744</v>
      </c>
      <c r="B297">
        <v>1.0787906242739851</v>
      </c>
      <c r="C297">
        <v>1.0087953057742201</v>
      </c>
      <c r="D297">
        <v>1.0445464735838781</v>
      </c>
      <c r="E297">
        <v>1.0709263059928871</v>
      </c>
      <c r="G297">
        <f>MIN(0,(B297-MAX(B$2:B297)))/MAX(B$3:B298)</f>
        <v>-0.127854491676865</v>
      </c>
      <c r="H297">
        <f>MIN(0,(C297-MAX(C$2:C297)))/MAX(C$3:C298)</f>
        <v>-0.11805824711922956</v>
      </c>
      <c r="I297">
        <f>MIN(0,(D297-MAX(D$2:D297)))/MAX(D$3:D298)</f>
        <v>-0.10599939695874679</v>
      </c>
      <c r="J297">
        <f>MIN(0,(E297-MAX(E$2:E297)))/MAX(E$3:E298)</f>
        <v>-0.11989795727415324</v>
      </c>
    </row>
    <row r="298" spans="1:10" x14ac:dyDescent="0.15">
      <c r="A298" s="2">
        <v>40745</v>
      </c>
      <c r="B298">
        <v>1.070573752626927</v>
      </c>
      <c r="C298">
        <v>0.99715121426271802</v>
      </c>
      <c r="D298">
        <v>1.0355281965083349</v>
      </c>
      <c r="E298">
        <v>1.062999732668424</v>
      </c>
      <c r="G298">
        <f>MIN(0,(B298-MAX(B$2:B298)))/MAX(B$3:B299)</f>
        <v>-0.13449740044729697</v>
      </c>
      <c r="H298">
        <f>MIN(0,(C298-MAX(C$2:C298)))/MAX(C$3:C299)</f>
        <v>-0.12823812248103722</v>
      </c>
      <c r="I298">
        <f>MIN(0,(D298-MAX(D$2:D298)))/MAX(D$3:D299)</f>
        <v>-0.11371790958391173</v>
      </c>
      <c r="J298">
        <f>MIN(0,(E298-MAX(E$2:E298)))/MAX(E$3:E299)</f>
        <v>-0.12641212480896635</v>
      </c>
    </row>
    <row r="299" spans="1:10" x14ac:dyDescent="0.15">
      <c r="A299" s="2">
        <v>40746</v>
      </c>
      <c r="B299">
        <v>1.0751355949805219</v>
      </c>
      <c r="C299">
        <v>1.00116520735239</v>
      </c>
      <c r="D299">
        <v>1.0392859072957989</v>
      </c>
      <c r="E299">
        <v>1.0686633411390201</v>
      </c>
      <c r="G299">
        <f>MIN(0,(B299-MAX(B$2:B299)))/MAX(B$3:B300)</f>
        <v>-0.13080939071784312</v>
      </c>
      <c r="H299">
        <f>MIN(0,(C299-MAX(C$2:C299)))/MAX(C$3:C300)</f>
        <v>-0.12472887924676217</v>
      </c>
      <c r="I299">
        <f>MIN(0,(D299-MAX(D$2:D299)))/MAX(D$3:D300)</f>
        <v>-0.11050178105827396</v>
      </c>
      <c r="J299">
        <f>MIN(0,(E299-MAX(E$2:E299)))/MAX(E$3:E300)</f>
        <v>-0.12175769307423581</v>
      </c>
    </row>
    <row r="300" spans="1:10" x14ac:dyDescent="0.15">
      <c r="A300" s="2">
        <v>40749</v>
      </c>
      <c r="B300">
        <v>1.0363589311414729</v>
      </c>
      <c r="C300">
        <v>0.96538966793796099</v>
      </c>
      <c r="D300">
        <v>1.0048868375541751</v>
      </c>
      <c r="E300">
        <v>1.0305499510442819</v>
      </c>
      <c r="G300">
        <f>MIN(0,(B300-MAX(B$2:B300)))/MAX(B$3:B301)</f>
        <v>-0.1621582849648083</v>
      </c>
      <c r="H300">
        <f>MIN(0,(C300-MAX(C$2:C300)))/MAX(C$3:C301)</f>
        <v>-0.15600573170713464</v>
      </c>
      <c r="I300">
        <f>MIN(0,(D300-MAX(D$2:D300)))/MAX(D$3:D301)</f>
        <v>-0.13994306478359822</v>
      </c>
      <c r="J300">
        <f>MIN(0,(E300-MAX(E$2:E300)))/MAX(E$3:E301)</f>
        <v>-0.15307980393272927</v>
      </c>
    </row>
    <row r="301" spans="1:10" x14ac:dyDescent="0.15">
      <c r="A301" s="2">
        <v>40750</v>
      </c>
      <c r="B301">
        <v>1.039327568734099</v>
      </c>
      <c r="C301">
        <v>0.97052937326599886</v>
      </c>
      <c r="D301">
        <v>1.010046011644814</v>
      </c>
      <c r="E301">
        <v>1.0330322080112451</v>
      </c>
      <c r="G301">
        <f>MIN(0,(B301-MAX(B$2:B301)))/MAX(B$3:B302)</f>
        <v>-0.15975829753074017</v>
      </c>
      <c r="H301">
        <f>MIN(0,(C301-MAX(C$2:C301)))/MAX(C$3:C302)</f>
        <v>-0.1515123318069225</v>
      </c>
      <c r="I301">
        <f>MIN(0,(D301-MAX(D$2:D301)))/MAX(D$3:D302)</f>
        <v>-0.13552745967183999</v>
      </c>
      <c r="J301">
        <f>MIN(0,(E301-MAX(E$2:E301)))/MAX(E$3:E302)</f>
        <v>-0.15103985084261512</v>
      </c>
    </row>
    <row r="302" spans="1:10" x14ac:dyDescent="0.15">
      <c r="A302" s="2">
        <v>40751</v>
      </c>
      <c r="B302">
        <v>1.054350795826323</v>
      </c>
      <c r="C302">
        <v>0.97635669360265875</v>
      </c>
      <c r="D302">
        <v>1.019087704523417</v>
      </c>
      <c r="E302">
        <v>1.045612406352695</v>
      </c>
      <c r="G302">
        <f>MIN(0,(B302-MAX(B$2:B302)))/MAX(B$3:B303)</f>
        <v>-0.14761280818908101</v>
      </c>
      <c r="H302">
        <f>MIN(0,(C302-MAX(C$2:C302)))/MAX(C$3:C303)</f>
        <v>-0.14641778281081344</v>
      </c>
      <c r="I302">
        <f>MIN(0,(D302-MAX(D$2:D302)))/MAX(D$3:D303)</f>
        <v>-0.1277889060599065</v>
      </c>
      <c r="J302">
        <f>MIN(0,(E302-MAX(E$2:E302)))/MAX(E$3:E303)</f>
        <v>-0.14070126993723583</v>
      </c>
    </row>
    <row r="303" spans="1:10" x14ac:dyDescent="0.15">
      <c r="A303" s="2">
        <v>40752</v>
      </c>
      <c r="B303">
        <v>1.052008748915247</v>
      </c>
      <c r="C303">
        <v>0.97139863954116246</v>
      </c>
      <c r="D303">
        <v>1.0132875926917391</v>
      </c>
      <c r="E303">
        <v>1.0413718341106879</v>
      </c>
      <c r="G303">
        <f>MIN(0,(B303-MAX(B$2:B303)))/MAX(B$3:B304)</f>
        <v>-0.14950622999662744</v>
      </c>
      <c r="H303">
        <f>MIN(0,(C303-MAX(C$2:C303)))/MAX(C$3:C304)</f>
        <v>-0.15075237364886035</v>
      </c>
      <c r="I303">
        <f>MIN(0,(D303-MAX(D$2:D303)))/MAX(D$3:D304)</f>
        <v>-0.13275307338645523</v>
      </c>
      <c r="J303">
        <f>MIN(0,(E303-MAX(E$2:E303)))/MAX(E$3:E304)</f>
        <v>-0.14418623082729151</v>
      </c>
    </row>
    <row r="304" spans="1:10" x14ac:dyDescent="0.15">
      <c r="A304" s="2">
        <v>40753</v>
      </c>
      <c r="B304">
        <v>1.0426825227708161</v>
      </c>
      <c r="C304">
        <v>0.96927780235916028</v>
      </c>
      <c r="D304">
        <v>1.0084101123545279</v>
      </c>
      <c r="E304">
        <v>1.0343784125698789</v>
      </c>
      <c r="G304">
        <f>MIN(0,(B304-MAX(B$2:B304)))/MAX(B$3:B305)</f>
        <v>-0.15704599356005772</v>
      </c>
      <c r="H304">
        <f>MIN(0,(C304-MAX(C$2:C304)))/MAX(C$3:C305)</f>
        <v>-0.15260652072028649</v>
      </c>
      <c r="I304">
        <f>MIN(0,(D304-MAX(D$2:D304)))/MAX(D$3:D305)</f>
        <v>-0.13692758402151362</v>
      </c>
      <c r="J304">
        <f>MIN(0,(E304-MAX(E$2:E304)))/MAX(E$3:E305)</f>
        <v>-0.14993352132642859</v>
      </c>
    </row>
    <row r="305" spans="1:10" x14ac:dyDescent="0.15">
      <c r="A305" s="2">
        <v>40756</v>
      </c>
      <c r="B305">
        <v>1.045134862061657</v>
      </c>
      <c r="C305">
        <v>0.97341079614873649</v>
      </c>
      <c r="D305">
        <v>1.0126384144841221</v>
      </c>
      <c r="E305">
        <v>1.037298483704798</v>
      </c>
      <c r="G305">
        <f>MIN(0,(B305-MAX(B$2:B305)))/MAX(B$3:B306)</f>
        <v>-0.15506340616147832</v>
      </c>
      <c r="H305">
        <f>MIN(0,(C305-MAX(C$2:C305)))/MAX(C$3:C306)</f>
        <v>-0.14899324083430734</v>
      </c>
      <c r="I305">
        <f>MIN(0,(D305-MAX(D$2:D305)))/MAX(D$3:D306)</f>
        <v>-0.13330868840576557</v>
      </c>
      <c r="J305">
        <f>MIN(0,(E305-MAX(E$2:E305)))/MAX(E$3:E306)</f>
        <v>-0.14753376650075514</v>
      </c>
    </row>
    <row r="306" spans="1:10" x14ac:dyDescent="0.15">
      <c r="A306" s="2">
        <v>40757</v>
      </c>
      <c r="B306">
        <v>1.038879009185141</v>
      </c>
      <c r="C306">
        <v>0.9654893054620699</v>
      </c>
      <c r="D306">
        <v>1.006903111651767</v>
      </c>
      <c r="E306">
        <v>1.0319748187198761</v>
      </c>
      <c r="G306">
        <f>MIN(0,(B306-MAX(B$2:B306)))/MAX(B$3:B307)</f>
        <v>-0.16012093434555538</v>
      </c>
      <c r="H306">
        <f>MIN(0,(C306-MAX(C$2:C306)))/MAX(C$3:C307)</f>
        <v>-0.15591862335902643</v>
      </c>
      <c r="I306">
        <f>MIN(0,(D306-MAX(D$2:D306)))/MAX(D$3:D307)</f>
        <v>-0.13821738736786862</v>
      </c>
      <c r="J306">
        <f>MIN(0,(E306-MAX(E$2:E306)))/MAX(E$3:E307)</f>
        <v>-0.15190882797958766</v>
      </c>
    </row>
    <row r="307" spans="1:10" x14ac:dyDescent="0.15">
      <c r="A307" s="2">
        <v>40758</v>
      </c>
      <c r="B307">
        <v>1.042905016691124</v>
      </c>
      <c r="C307">
        <v>0.96395803367226152</v>
      </c>
      <c r="D307">
        <v>1.005518855622396</v>
      </c>
      <c r="E307">
        <v>1.033299160638139</v>
      </c>
      <c r="G307">
        <f>MIN(0,(B307-MAX(B$2:B307)))/MAX(B$3:B308)</f>
        <v>-0.15686611892186611</v>
      </c>
      <c r="H307">
        <f>MIN(0,(C307-MAX(C$2:C307)))/MAX(C$3:C308)</f>
        <v>-0.15725734145050685</v>
      </c>
      <c r="I307">
        <f>MIN(0,(D307-MAX(D$2:D307)))/MAX(D$3:D308)</f>
        <v>-0.13940213668857165</v>
      </c>
      <c r="J307">
        <f>MIN(0,(E307-MAX(E$2:E307)))/MAX(E$3:E308)</f>
        <v>-0.15082046548348665</v>
      </c>
    </row>
    <row r="308" spans="1:10" x14ac:dyDescent="0.15">
      <c r="A308" s="2">
        <v>40759</v>
      </c>
      <c r="B308">
        <v>1.047083590002406</v>
      </c>
      <c r="C308">
        <v>0.9658606462038386</v>
      </c>
      <c r="D308">
        <v>1.010534537372543</v>
      </c>
      <c r="E308">
        <v>1.0380277387719119</v>
      </c>
      <c r="G308">
        <f>MIN(0,(B308-MAX(B$2:B308)))/MAX(B$3:B309)</f>
        <v>-0.15348796206488924</v>
      </c>
      <c r="H308">
        <f>MIN(0,(C308-MAX(C$2:C308)))/MAX(C$3:C309)</f>
        <v>-0.15559397781117648</v>
      </c>
      <c r="I308">
        <f>MIN(0,(D308-MAX(D$2:D308)))/MAX(D$3:D309)</f>
        <v>-0.13510934299992938</v>
      </c>
      <c r="J308">
        <f>MIN(0,(E308-MAX(E$2:E308)))/MAX(E$3:E309)</f>
        <v>-0.1469344546053955</v>
      </c>
    </row>
    <row r="309" spans="1:10" x14ac:dyDescent="0.15">
      <c r="A309" s="2">
        <v>40760</v>
      </c>
      <c r="B309">
        <v>1.0312666165959281</v>
      </c>
      <c r="C309">
        <v>0.94277441660290873</v>
      </c>
      <c r="D309">
        <v>0.98702812449000532</v>
      </c>
      <c r="E309">
        <v>1.0199843746723189</v>
      </c>
      <c r="G309">
        <f>MIN(0,(B309-MAX(B$2:B309)))/MAX(B$3:B310)</f>
        <v>-0.16627515357483574</v>
      </c>
      <c r="H309">
        <f>MIN(0,(C309-MAX(C$2:C309)))/MAX(C$3:C310)</f>
        <v>-0.17577717026370854</v>
      </c>
      <c r="I309">
        <f>MIN(0,(D309-MAX(D$2:D309)))/MAX(D$3:D310)</f>
        <v>-0.15522788039752639</v>
      </c>
      <c r="J309">
        <f>MIN(0,(E309-MAX(E$2:E309)))/MAX(E$3:E310)</f>
        <v>-0.16176274065349586</v>
      </c>
    </row>
    <row r="310" spans="1:10" x14ac:dyDescent="0.15">
      <c r="A310" s="2">
        <v>40763</v>
      </c>
      <c r="B310">
        <v>0.9918636131069638</v>
      </c>
      <c r="C310">
        <v>0.8973830496765276</v>
      </c>
      <c r="D310">
        <v>0.93874196315929936</v>
      </c>
      <c r="E310">
        <v>0.97944184562053527</v>
      </c>
      <c r="G310">
        <f>MIN(0,(B310-MAX(B$2:B310)))/MAX(B$3:B311)</f>
        <v>-0.19813041050244246</v>
      </c>
      <c r="H310">
        <f>MIN(0,(C310-MAX(C$2:C310)))/MAX(C$3:C311)</f>
        <v>-0.215460683344673</v>
      </c>
      <c r="I310">
        <f>MIN(0,(D310-MAX(D$2:D310)))/MAX(D$3:D311)</f>
        <v>-0.19655477052629952</v>
      </c>
      <c r="J310">
        <f>MIN(0,(E310-MAX(E$2:E310)))/MAX(E$3:E311)</f>
        <v>-0.19508115148725103</v>
      </c>
    </row>
    <row r="311" spans="1:10" x14ac:dyDescent="0.15">
      <c r="A311" s="2">
        <v>40764</v>
      </c>
      <c r="B311">
        <v>0.99037230741069726</v>
      </c>
      <c r="C311">
        <v>0.89476393186030256</v>
      </c>
      <c r="D311">
        <v>0.93754082880561107</v>
      </c>
      <c r="E311">
        <v>0.97944629856918164</v>
      </c>
      <c r="G311">
        <f>MIN(0,(B311-MAX(B$2:B311)))/MAX(B$3:B312)</f>
        <v>-0.19933605276079161</v>
      </c>
      <c r="H311">
        <f>MIN(0,(C311-MAX(C$2:C311)))/MAX(C$3:C312)</f>
        <v>-0.21775045347407501</v>
      </c>
      <c r="I311">
        <f>MIN(0,(D311-MAX(D$2:D311)))/MAX(D$3:D312)</f>
        <v>-0.1975827906897745</v>
      </c>
      <c r="J311">
        <f>MIN(0,(E311-MAX(E$2:E311)))/MAX(E$3:E312)</f>
        <v>-0.19507749199249597</v>
      </c>
    </row>
    <row r="312" spans="1:10" x14ac:dyDescent="0.15">
      <c r="A312" s="2">
        <v>40765</v>
      </c>
      <c r="B312">
        <v>1.006489344830322</v>
      </c>
      <c r="C312">
        <v>0.90627055217919861</v>
      </c>
      <c r="D312">
        <v>0.9489810770127004</v>
      </c>
      <c r="E312">
        <v>0.99409360535085078</v>
      </c>
      <c r="G312">
        <f>MIN(0,(B312-MAX(B$2:B312)))/MAX(B$3:B313)</f>
        <v>-0.18630627527040838</v>
      </c>
      <c r="H312">
        <f>MIN(0,(C312-MAX(C$2:C312)))/MAX(C$3:C313)</f>
        <v>-0.20769076263719879</v>
      </c>
      <c r="I312">
        <f>MIN(0,(D312-MAX(D$2:D312)))/MAX(D$3:D313)</f>
        <v>-0.18779137493688008</v>
      </c>
      <c r="J312">
        <f>MIN(0,(E312-MAX(E$2:E312)))/MAX(E$3:E313)</f>
        <v>-0.18304013279528453</v>
      </c>
    </row>
    <row r="313" spans="1:10" x14ac:dyDescent="0.15">
      <c r="A313" s="2">
        <v>40766</v>
      </c>
      <c r="B313">
        <v>1.0277690919001941</v>
      </c>
      <c r="C313">
        <v>0.92084562840598072</v>
      </c>
      <c r="D313">
        <v>0.96486673573532522</v>
      </c>
      <c r="E313">
        <v>1.012098143583279</v>
      </c>
      <c r="G313">
        <f>MIN(0,(B313-MAX(B$2:B313)))/MAX(B$3:B314)</f>
        <v>-0.16910271842847593</v>
      </c>
      <c r="H313">
        <f>MIN(0,(C313-MAX(C$2:C313)))/MAX(C$3:C314)</f>
        <v>-0.19494846674997346</v>
      </c>
      <c r="I313">
        <f>MIN(0,(D313-MAX(D$2:D313)))/MAX(D$3:D314)</f>
        <v>-0.17419524605521602</v>
      </c>
      <c r="J313">
        <f>MIN(0,(E313-MAX(E$2:E313)))/MAX(E$3:E314)</f>
        <v>-0.16824375438154807</v>
      </c>
    </row>
    <row r="314" spans="1:10" x14ac:dyDescent="0.15">
      <c r="A314" s="2">
        <v>40767</v>
      </c>
      <c r="B314">
        <v>1.036486683186993</v>
      </c>
      <c r="C314">
        <v>0.93083367226781499</v>
      </c>
      <c r="D314">
        <v>0.97242691807074633</v>
      </c>
      <c r="E314">
        <v>1.020476841581097</v>
      </c>
      <c r="G314">
        <f>MIN(0,(B314-MAX(B$2:B314)))/MAX(B$3:B315)</f>
        <v>-0.16205500415185684</v>
      </c>
      <c r="H314">
        <f>MIN(0,(C314-MAX(C$2:C314)))/MAX(C$3:C315)</f>
        <v>-0.18621639507900589</v>
      </c>
      <c r="I314">
        <f>MIN(0,(D314-MAX(D$2:D314)))/MAX(D$3:D315)</f>
        <v>-0.16772467941419469</v>
      </c>
      <c r="J314">
        <f>MIN(0,(E314-MAX(E$2:E314)))/MAX(E$3:E315)</f>
        <v>-0.16135802454001072</v>
      </c>
    </row>
    <row r="315" spans="1:10" x14ac:dyDescent="0.15">
      <c r="A315" s="2">
        <v>40770</v>
      </c>
      <c r="B315">
        <v>1.045067725195977</v>
      </c>
      <c r="C315">
        <v>0.94271074659759335</v>
      </c>
      <c r="D315">
        <v>0.98602783362761071</v>
      </c>
      <c r="E315">
        <v>1.029153304211907</v>
      </c>
      <c r="G315">
        <f>MIN(0,(B315-MAX(B$2:B315)))/MAX(B$3:B316)</f>
        <v>-0.15511768278803414</v>
      </c>
      <c r="H315">
        <f>MIN(0,(C315-MAX(C$2:C315)))/MAX(C$3:C316)</f>
        <v>-0.17583283392091667</v>
      </c>
      <c r="I315">
        <f>MIN(0,(D315-MAX(D$2:D315)))/MAX(D$3:D316)</f>
        <v>-0.15608400375518725</v>
      </c>
      <c r="J315">
        <f>MIN(0,(E315-MAX(E$2:E315)))/MAX(E$3:E316)</f>
        <v>-0.15422758760678904</v>
      </c>
    </row>
    <row r="316" spans="1:10" x14ac:dyDescent="0.15">
      <c r="A316" s="2">
        <v>40771</v>
      </c>
      <c r="B316">
        <v>1.037735690330492</v>
      </c>
      <c r="C316">
        <v>0.93501924333849529</v>
      </c>
      <c r="D316">
        <v>0.97989293063686189</v>
      </c>
      <c r="E316">
        <v>1.022230089534117</v>
      </c>
      <c r="G316">
        <f>MIN(0,(B316-MAX(B$2:B316)))/MAX(B$3:B317)</f>
        <v>-0.16104524753592478</v>
      </c>
      <c r="H316">
        <f>MIN(0,(C316-MAX(C$2:C316)))/MAX(C$3:C317)</f>
        <v>-0.18255714937697542</v>
      </c>
      <c r="I316">
        <f>MIN(0,(D316-MAX(D$2:D316)))/MAX(D$3:D317)</f>
        <v>-0.1613347102694806</v>
      </c>
      <c r="J316">
        <f>MIN(0,(E316-MAX(E$2:E316)))/MAX(E$3:E317)</f>
        <v>-0.15991718113535908</v>
      </c>
    </row>
    <row r="317" spans="1:10" x14ac:dyDescent="0.15">
      <c r="A317" s="2">
        <v>40772</v>
      </c>
      <c r="B317">
        <v>1.031709592274503</v>
      </c>
      <c r="C317">
        <v>0.93399552941521879</v>
      </c>
      <c r="D317">
        <v>0.97521089743136669</v>
      </c>
      <c r="E317">
        <v>1.014960639745083</v>
      </c>
      <c r="G317">
        <f>MIN(0,(B317-MAX(B$2:B317)))/MAX(B$3:B318)</f>
        <v>-0.16591703102568447</v>
      </c>
      <c r="H317">
        <f>MIN(0,(C317-MAX(C$2:C317)))/MAX(C$3:C318)</f>
        <v>-0.18345213376754016</v>
      </c>
      <c r="I317">
        <f>MIN(0,(D317-MAX(D$2:D317)))/MAX(D$3:D318)</f>
        <v>-0.16534194270482688</v>
      </c>
      <c r="J317">
        <f>MIN(0,(E317-MAX(E$2:E317)))/MAX(E$3:E318)</f>
        <v>-0.16589131546469571</v>
      </c>
    </row>
    <row r="318" spans="1:10" x14ac:dyDescent="0.15">
      <c r="A318" s="2">
        <v>40773</v>
      </c>
      <c r="B318">
        <v>1.0111913011369269</v>
      </c>
      <c r="C318">
        <v>0.91824653120905964</v>
      </c>
      <c r="D318">
        <v>0.95667085300388088</v>
      </c>
      <c r="E318">
        <v>0.9956680981852758</v>
      </c>
      <c r="G318">
        <f>MIN(0,(B318-MAX(B$2:B318)))/MAX(B$3:B319)</f>
        <v>-0.18250499077565588</v>
      </c>
      <c r="H318">
        <f>MIN(0,(C318-MAX(C$2:C318)))/MAX(C$3:C319)</f>
        <v>-0.197220733804191</v>
      </c>
      <c r="I318">
        <f>MIN(0,(D318-MAX(D$2:D318)))/MAX(D$3:D319)</f>
        <v>-0.18120989240142116</v>
      </c>
      <c r="J318">
        <f>MIN(0,(E318-MAX(E$2:E318)))/MAX(E$3:E319)</f>
        <v>-0.18174619281820092</v>
      </c>
    </row>
    <row r="319" spans="1:10" x14ac:dyDescent="0.15">
      <c r="A319" s="2">
        <v>40774</v>
      </c>
      <c r="B319">
        <v>1.0073958887752421</v>
      </c>
      <c r="C319">
        <v>0.90916752372258902</v>
      </c>
      <c r="D319">
        <v>0.94721759803728944</v>
      </c>
      <c r="E319">
        <v>0.98979398929362838</v>
      </c>
      <c r="G319">
        <f>MIN(0,(B319-MAX(B$2:B319)))/MAX(B$3:B320)</f>
        <v>-0.18557338214743405</v>
      </c>
      <c r="H319">
        <f>MIN(0,(C319-MAX(C$2:C319)))/MAX(C$3:C320)</f>
        <v>-0.2051580782101409</v>
      </c>
      <c r="I319">
        <f>MIN(0,(D319-MAX(D$2:D319)))/MAX(D$3:D320)</f>
        <v>-0.18930069147505074</v>
      </c>
      <c r="J319">
        <f>MIN(0,(E319-MAX(E$2:E319)))/MAX(E$3:E320)</f>
        <v>-0.18657361670890446</v>
      </c>
    </row>
    <row r="320" spans="1:10" x14ac:dyDescent="0.15">
      <c r="A320" s="2">
        <v>40777</v>
      </c>
      <c r="B320">
        <v>0.99955067972766576</v>
      </c>
      <c r="C320">
        <v>0.90552315539188666</v>
      </c>
      <c r="D320">
        <v>0.94248192976223777</v>
      </c>
      <c r="E320">
        <v>0.98154084887224013</v>
      </c>
      <c r="G320">
        <f>MIN(0,(B320-MAX(B$2:B320)))/MAX(B$3:B321)</f>
        <v>-0.19191582124427403</v>
      </c>
      <c r="H320">
        <f>MIN(0,(C320-MAX(C$2:C320)))/MAX(C$3:C321)</f>
        <v>-0.20834417609870717</v>
      </c>
      <c r="I320">
        <f>MIN(0,(D320-MAX(D$2:D320)))/MAX(D$3:D321)</f>
        <v>-0.19335382879422963</v>
      </c>
      <c r="J320">
        <f>MIN(0,(E320-MAX(E$2:E320)))/MAX(E$3:E321)</f>
        <v>-0.19335616159842675</v>
      </c>
    </row>
    <row r="321" spans="1:10" x14ac:dyDescent="0.15">
      <c r="A321" s="2">
        <v>40778</v>
      </c>
      <c r="B321">
        <v>1.0133993978491891</v>
      </c>
      <c r="C321">
        <v>0.92168014275190535</v>
      </c>
      <c r="D321">
        <v>0.96167705778948309</v>
      </c>
      <c r="E321">
        <v>0.99663646181798404</v>
      </c>
      <c r="G321">
        <f>MIN(0,(B321-MAX(B$2:B321)))/MAX(B$3:B322)</f>
        <v>-0.18071986066216553</v>
      </c>
      <c r="H321">
        <f>MIN(0,(C321-MAX(C$2:C321)))/MAX(C$3:C322)</f>
        <v>-0.19421889055068289</v>
      </c>
      <c r="I321">
        <f>MIN(0,(D321-MAX(D$2:D321)))/MAX(D$3:D322)</f>
        <v>-0.1769252098042739</v>
      </c>
      <c r="J321">
        <f>MIN(0,(E321-MAX(E$2:E321)))/MAX(E$3:E322)</f>
        <v>-0.18095037819820445</v>
      </c>
    </row>
    <row r="322" spans="1:10" x14ac:dyDescent="0.15">
      <c r="A322" s="2">
        <v>40779</v>
      </c>
      <c r="B322">
        <v>1.016003328420386</v>
      </c>
      <c r="C322">
        <v>0.91780789984968902</v>
      </c>
      <c r="D322">
        <v>0.95775454012802108</v>
      </c>
      <c r="E322">
        <v>0.99645272107636063</v>
      </c>
      <c r="G322">
        <f>MIN(0,(B322-MAX(B$2:B322)))/MAX(B$3:B323)</f>
        <v>-0.17861471968248466</v>
      </c>
      <c r="H322">
        <f>MIN(0,(C322-MAX(C$2:C322)))/MAX(C$3:C323)</f>
        <v>-0.19760420833835818</v>
      </c>
      <c r="I322">
        <f>MIN(0,(D322-MAX(D$2:D322)))/MAX(D$3:D323)</f>
        <v>-0.18028239231694398</v>
      </c>
      <c r="J322">
        <f>MIN(0,(E322-MAX(E$2:E322)))/MAX(E$3:E323)</f>
        <v>-0.1811013788796984</v>
      </c>
    </row>
    <row r="323" spans="1:10" x14ac:dyDescent="0.15">
      <c r="A323" s="2">
        <v>40780</v>
      </c>
      <c r="B323">
        <v>1.034964007676126</v>
      </c>
      <c r="C323">
        <v>0.9418643001029342</v>
      </c>
      <c r="D323">
        <v>0.98308625043018305</v>
      </c>
      <c r="E323">
        <v>1.0186887337828461</v>
      </c>
      <c r="G323">
        <f>MIN(0,(B323-MAX(B$2:B323)))/MAX(B$3:B324)</f>
        <v>-0.16328600725621739</v>
      </c>
      <c r="H323">
        <f>MIN(0,(C323-MAX(C$2:C323)))/MAX(C$3:C324)</f>
        <v>-0.17657284183029778</v>
      </c>
      <c r="I323">
        <f>MIN(0,(D323-MAX(D$2:D323)))/MAX(D$3:D324)</f>
        <v>-0.1586016295563385</v>
      </c>
      <c r="J323">
        <f>MIN(0,(E323-MAX(E$2:E323)))/MAX(E$3:E324)</f>
        <v>-0.16282751624737485</v>
      </c>
    </row>
    <row r="324" spans="1:10" x14ac:dyDescent="0.15">
      <c r="A324" s="2">
        <v>40781</v>
      </c>
      <c r="B324">
        <v>1.03519834372421</v>
      </c>
      <c r="C324">
        <v>0.94170750936554326</v>
      </c>
      <c r="D324">
        <v>0.9818169368894798</v>
      </c>
      <c r="E324">
        <v>1.0195063862007021</v>
      </c>
      <c r="G324">
        <f>MIN(0,(B324-MAX(B$2:B324)))/MAX(B$3:B325)</f>
        <v>-0.16309655888025262</v>
      </c>
      <c r="H324">
        <f>MIN(0,(C324-MAX(C$2:C324)))/MAX(C$3:C325)</f>
        <v>-0.17670991651430804</v>
      </c>
      <c r="I324">
        <f>MIN(0,(D324-MAX(D$2:D324)))/MAX(D$3:D325)</f>
        <v>-0.15968800254168181</v>
      </c>
      <c r="J324">
        <f>MIN(0,(E324-MAX(E$2:E324)))/MAX(E$3:E325)</f>
        <v>-0.16215555818717234</v>
      </c>
    </row>
    <row r="325" spans="1:10" x14ac:dyDescent="0.15">
      <c r="A325" s="2">
        <v>40784</v>
      </c>
      <c r="B325">
        <v>1.028912288977414</v>
      </c>
      <c r="C325">
        <v>0.92948420840376111</v>
      </c>
      <c r="D325">
        <v>0.96740168441519958</v>
      </c>
      <c r="E325">
        <v>1.010933417426912</v>
      </c>
      <c r="G325">
        <f>MIN(0,(B325-MAX(B$2:B325)))/MAX(B$3:B326)</f>
        <v>-0.16817850368875614</v>
      </c>
      <c r="H325">
        <f>MIN(0,(C325-MAX(C$2:C325)))/MAX(C$3:C326)</f>
        <v>-0.18739616714862264</v>
      </c>
      <c r="I325">
        <f>MIN(0,(D325-MAX(D$2:D325)))/MAX(D$3:D326)</f>
        <v>-0.17202564833429246</v>
      </c>
      <c r="J325">
        <f>MIN(0,(E325-MAX(E$2:E325)))/MAX(E$3:E326)</f>
        <v>-0.16920094243799835</v>
      </c>
    </row>
    <row r="326" spans="1:10" x14ac:dyDescent="0.15">
      <c r="A326" s="2">
        <v>40785</v>
      </c>
      <c r="B326">
        <v>1.0200643401246221</v>
      </c>
      <c r="C326">
        <v>0.92468143758547983</v>
      </c>
      <c r="D326">
        <v>0.96485551693262883</v>
      </c>
      <c r="E326">
        <v>1.004359405203157</v>
      </c>
      <c r="G326">
        <f>MIN(0,(B326-MAX(B$2:B326)))/MAX(B$3:B327)</f>
        <v>-0.17533160520465835</v>
      </c>
      <c r="H326">
        <f>MIN(0,(C326-MAX(C$2:C326)))/MAX(C$3:C327)</f>
        <v>-0.19159500123311393</v>
      </c>
      <c r="I326">
        <f>MIN(0,(D326-MAX(D$2:D326)))/MAX(D$3:D327)</f>
        <v>-0.17420484794142177</v>
      </c>
      <c r="J326">
        <f>MIN(0,(E326-MAX(E$2:E326)))/MAX(E$3:E327)</f>
        <v>-0.17460355656247561</v>
      </c>
    </row>
    <row r="327" spans="1:10" x14ac:dyDescent="0.15">
      <c r="A327" s="2">
        <v>40786</v>
      </c>
      <c r="B327">
        <v>1.0171797717526421</v>
      </c>
      <c r="C327">
        <v>0.92176386672501776</v>
      </c>
      <c r="D327">
        <v>0.96612439054139876</v>
      </c>
      <c r="E327">
        <v>1.004145059768371</v>
      </c>
      <c r="G327">
        <f>MIN(0,(B327-MAX(B$2:B327)))/MAX(B$3:B328)</f>
        <v>-0.17766362709330466</v>
      </c>
      <c r="H327">
        <f>MIN(0,(C327-MAX(C$2:C327)))/MAX(C$3:C328)</f>
        <v>-0.19414569466328904</v>
      </c>
      <c r="I327">
        <f>MIN(0,(D327-MAX(D$2:D327)))/MAX(D$3:D328)</f>
        <v>-0.17311885148256498</v>
      </c>
      <c r="J327">
        <f>MIN(0,(E327-MAX(E$2:E327)))/MAX(E$3:E328)</f>
        <v>-0.17477970860388919</v>
      </c>
    </row>
    <row r="328" spans="1:10" x14ac:dyDescent="0.15">
      <c r="A328" s="2">
        <v>40787</v>
      </c>
      <c r="B328">
        <v>1.0171797717526421</v>
      </c>
      <c r="C328">
        <v>0.92176386672501776</v>
      </c>
      <c r="D328">
        <v>0.96612439054139876</v>
      </c>
      <c r="E328">
        <v>1.004145059768371</v>
      </c>
      <c r="G328">
        <f>MIN(0,(B328-MAX(B$2:B328)))/MAX(B$3:B329)</f>
        <v>-0.17766362709330466</v>
      </c>
      <c r="H328">
        <f>MIN(0,(C328-MAX(C$2:C328)))/MAX(C$3:C329)</f>
        <v>-0.19414569466328904</v>
      </c>
      <c r="I328">
        <f>MIN(0,(D328-MAX(D$2:D328)))/MAX(D$3:D329)</f>
        <v>-0.17311885148256498</v>
      </c>
      <c r="J328">
        <f>MIN(0,(E328-MAX(E$2:E328)))/MAX(E$3:E329)</f>
        <v>-0.17477970860388919</v>
      </c>
    </row>
    <row r="329" spans="1:10" x14ac:dyDescent="0.15">
      <c r="A329" s="2">
        <v>40788</v>
      </c>
      <c r="B329">
        <v>1.0079042159083409</v>
      </c>
      <c r="C329">
        <v>0.9125888816604778</v>
      </c>
      <c r="D329">
        <v>0.95703519955253558</v>
      </c>
      <c r="E329">
        <v>0.99503946854569791</v>
      </c>
      <c r="G329">
        <f>MIN(0,(B329-MAX(B$2:B329)))/MAX(B$3:B330)</f>
        <v>-0.18516242638278857</v>
      </c>
      <c r="H329">
        <f>MIN(0,(C329-MAX(C$2:C329)))/MAX(C$3:C330)</f>
        <v>-0.20216694770060867</v>
      </c>
      <c r="I329">
        <f>MIN(0,(D329-MAX(D$2:D329)))/MAX(D$3:D330)</f>
        <v>-0.18089805751187746</v>
      </c>
      <c r="J329">
        <f>MIN(0,(E329-MAX(E$2:E329)))/MAX(E$3:E330)</f>
        <v>-0.18226280934616787</v>
      </c>
    </row>
    <row r="330" spans="1:10" x14ac:dyDescent="0.15">
      <c r="A330" s="2">
        <v>40791</v>
      </c>
      <c r="B330">
        <v>0.98477128286998195</v>
      </c>
      <c r="C330">
        <v>0.89381894667413364</v>
      </c>
      <c r="D330">
        <v>0.9369623845121775</v>
      </c>
      <c r="E330">
        <v>0.97230169557802726</v>
      </c>
      <c r="G330">
        <f>MIN(0,(B330-MAX(B$2:B330)))/MAX(B$3:B331)</f>
        <v>-0.20386418665932265</v>
      </c>
      <c r="H330">
        <f>MIN(0,(C330-MAX(C$2:C330)))/MAX(C$3:C331)</f>
        <v>-0.21857660907448848</v>
      </c>
      <c r="I330">
        <f>MIN(0,(D330-MAX(D$2:D330)))/MAX(D$3:D331)</f>
        <v>-0.19807786636159319</v>
      </c>
      <c r="J330">
        <f>MIN(0,(E330-MAX(E$2:E330)))/MAX(E$3:E331)</f>
        <v>-0.20094902549745586</v>
      </c>
    </row>
    <row r="331" spans="1:10" x14ac:dyDescent="0.15">
      <c r="A331" s="2">
        <v>40792</v>
      </c>
      <c r="B331">
        <v>0.97887885532798613</v>
      </c>
      <c r="C331">
        <v>0.89046600342556992</v>
      </c>
      <c r="D331">
        <v>0.93235377665554009</v>
      </c>
      <c r="E331">
        <v>0.96650622754891691</v>
      </c>
      <c r="G331">
        <f>MIN(0,(B331-MAX(B$2:B331)))/MAX(B$3:B332)</f>
        <v>-0.2086279045655009</v>
      </c>
      <c r="H331">
        <f>MIN(0,(C331-MAX(C$2:C331)))/MAX(C$3:C332)</f>
        <v>-0.22150792787526197</v>
      </c>
      <c r="I331">
        <f>MIN(0,(D331-MAX(D$2:D331)))/MAX(D$3:D332)</f>
        <v>-0.20202225591936776</v>
      </c>
      <c r="J331">
        <f>MIN(0,(E331-MAX(E$2:E331)))/MAX(E$3:E332)</f>
        <v>-0.20571182124019693</v>
      </c>
    </row>
    <row r="332" spans="1:10" x14ac:dyDescent="0.15">
      <c r="A332" s="2">
        <v>40793</v>
      </c>
      <c r="B332">
        <v>1.0006354801794111</v>
      </c>
      <c r="C332">
        <v>0.90955498498208709</v>
      </c>
      <c r="D332">
        <v>0.9529309240506848</v>
      </c>
      <c r="E332">
        <v>0.98800503391104699</v>
      </c>
      <c r="G332">
        <f>MIN(0,(B332-MAX(B$2:B332)))/MAX(B$3:B333)</f>
        <v>-0.19103881710637352</v>
      </c>
      <c r="H332">
        <f>MIN(0,(C332-MAX(C$2:C332)))/MAX(C$3:C333)</f>
        <v>-0.20481933926040635</v>
      </c>
      <c r="I332">
        <f>MIN(0,(D332-MAX(D$2:D332)))/MAX(D$3:D333)</f>
        <v>-0.18441080191003983</v>
      </c>
      <c r="J332">
        <f>MIN(0,(E332-MAX(E$2:E332)))/MAX(E$3:E333)</f>
        <v>-0.18804380497278836</v>
      </c>
    </row>
    <row r="333" spans="1:10" x14ac:dyDescent="0.15">
      <c r="A333" s="2">
        <v>40794</v>
      </c>
      <c r="B333">
        <v>0.99144329997340785</v>
      </c>
      <c r="C333">
        <v>0.90073128147082404</v>
      </c>
      <c r="D333">
        <v>0.94383309911156688</v>
      </c>
      <c r="E333">
        <v>0.98015150300600096</v>
      </c>
      <c r="G333">
        <f>MIN(0,(B333-MAX(B$2:B333)))/MAX(B$3:B334)</f>
        <v>-0.19847021157530287</v>
      </c>
      <c r="H333">
        <f>MIN(0,(C333-MAX(C$2:C333)))/MAX(C$3:C334)</f>
        <v>-0.21253348354426688</v>
      </c>
      <c r="I333">
        <f>MIN(0,(D333-MAX(D$2:D333)))/MAX(D$3:D334)</f>
        <v>-0.19219739751648421</v>
      </c>
      <c r="J333">
        <f>MIN(0,(E333-MAX(E$2:E333)))/MAX(E$3:E334)</f>
        <v>-0.19449794523758776</v>
      </c>
    </row>
    <row r="334" spans="1:10" x14ac:dyDescent="0.15">
      <c r="A334" s="2">
        <v>40795</v>
      </c>
      <c r="B334">
        <v>0.98573973805813242</v>
      </c>
      <c r="C334">
        <v>0.89911812945083647</v>
      </c>
      <c r="D334">
        <v>0.94094276711989722</v>
      </c>
      <c r="E334">
        <v>0.97602542963223127</v>
      </c>
      <c r="G334">
        <f>MIN(0,(B334-MAX(B$2:B334)))/MAX(B$3:B335)</f>
        <v>-0.20308124155083498</v>
      </c>
      <c r="H334">
        <f>MIN(0,(C334-MAX(C$2:C334)))/MAX(C$3:C335)</f>
        <v>-0.21394378562639157</v>
      </c>
      <c r="I334">
        <f>MIN(0,(D334-MAX(D$2:D334)))/MAX(D$3:D335)</f>
        <v>-0.19467115872183915</v>
      </c>
      <c r="J334">
        <f>MIN(0,(E334-MAX(E$2:E334)))/MAX(E$3:E335)</f>
        <v>-0.19788880937489614</v>
      </c>
    </row>
    <row r="335" spans="1:10" x14ac:dyDescent="0.15">
      <c r="A335" s="2">
        <v>40799</v>
      </c>
      <c r="B335">
        <v>0.97344476432504945</v>
      </c>
      <c r="C335">
        <v>0.88940070641343616</v>
      </c>
      <c r="D335">
        <v>0.92941879412661688</v>
      </c>
      <c r="E335">
        <v>0.96506031929903668</v>
      </c>
      <c r="G335">
        <f>MIN(0,(B335-MAX(B$2:B335)))/MAX(B$3:B336)</f>
        <v>-0.21302108147433796</v>
      </c>
      <c r="H335">
        <f>MIN(0,(C335-MAX(C$2:C335)))/MAX(C$3:C336)</f>
        <v>-0.22243926638253114</v>
      </c>
      <c r="I335">
        <f>MIN(0,(D335-MAX(D$2:D335)))/MAX(D$3:D336)</f>
        <v>-0.20453423237721771</v>
      </c>
      <c r="J335">
        <f>MIN(0,(E335-MAX(E$2:E335)))/MAX(E$3:E336)</f>
        <v>-0.20690008862815126</v>
      </c>
    </row>
    <row r="336" spans="1:10" x14ac:dyDescent="0.15">
      <c r="A336" s="2">
        <v>40800</v>
      </c>
      <c r="B336">
        <v>0.98201548794459415</v>
      </c>
      <c r="C336">
        <v>0.89738425231833385</v>
      </c>
      <c r="D336">
        <v>0.93856778079508252</v>
      </c>
      <c r="E336">
        <v>0.97425008629385879</v>
      </c>
      <c r="G336">
        <f>MIN(0,(B336-MAX(B$2:B336)))/MAX(B$3:B337)</f>
        <v>-0.20609210198594516</v>
      </c>
      <c r="H336">
        <f>MIN(0,(C336-MAX(C$2:C336)))/MAX(C$3:C337)</f>
        <v>-0.21545963193214498</v>
      </c>
      <c r="I336">
        <f>MIN(0,(D336-MAX(D$2:D336)))/MAX(D$3:D337)</f>
        <v>-0.19670384875554742</v>
      </c>
      <c r="J336">
        <f>MIN(0,(E336-MAX(E$2:E336)))/MAX(E$3:E337)</f>
        <v>-0.19934781107267657</v>
      </c>
    </row>
    <row r="337" spans="1:10" x14ac:dyDescent="0.15">
      <c r="A337" s="2">
        <v>40801</v>
      </c>
      <c r="B337">
        <v>0.98181843490956477</v>
      </c>
      <c r="C337">
        <v>0.89576768448751487</v>
      </c>
      <c r="D337">
        <v>0.93832422486855471</v>
      </c>
      <c r="E337">
        <v>0.97363017815276121</v>
      </c>
      <c r="G337">
        <f>MIN(0,(B337-MAX(B$2:B337)))/MAX(B$3:B338)</f>
        <v>-0.20625140900580172</v>
      </c>
      <c r="H337">
        <f>MIN(0,(C337-MAX(C$2:C337)))/MAX(C$3:C338)</f>
        <v>-0.21687292029520785</v>
      </c>
      <c r="I337">
        <f>MIN(0,(D337-MAX(D$2:D337)))/MAX(D$3:D338)</f>
        <v>-0.19691230204192256</v>
      </c>
      <c r="J337">
        <f>MIN(0,(E337-MAX(E$2:E337)))/MAX(E$3:E338)</f>
        <v>-0.19985726015262661</v>
      </c>
    </row>
    <row r="338" spans="1:10" x14ac:dyDescent="0.15">
      <c r="A338" s="2">
        <v>40802</v>
      </c>
      <c r="B338">
        <v>0.98306945831177617</v>
      </c>
      <c r="C338">
        <v>0.8944700683585417</v>
      </c>
      <c r="D338">
        <v>0.93679913838479201</v>
      </c>
      <c r="E338">
        <v>0.97376479419024786</v>
      </c>
      <c r="G338">
        <f>MIN(0,(B338-MAX(B$2:B338)))/MAX(B$3:B339)</f>
        <v>-0.20524002235069425</v>
      </c>
      <c r="H338">
        <f>MIN(0,(C338-MAX(C$2:C338)))/MAX(C$3:C339)</f>
        <v>-0.218007364356161</v>
      </c>
      <c r="I338">
        <f>MIN(0,(D338-MAX(D$2:D338)))/MAX(D$3:D339)</f>
        <v>-0.19821758454553004</v>
      </c>
      <c r="J338">
        <f>MIN(0,(E338-MAX(E$2:E338)))/MAX(E$3:E339)</f>
        <v>-0.19974663083209104</v>
      </c>
    </row>
    <row r="339" spans="1:10" x14ac:dyDescent="0.15">
      <c r="A339" s="2">
        <v>40805</v>
      </c>
      <c r="B339">
        <v>0.96549118965459413</v>
      </c>
      <c r="C339">
        <v>0.87622188483770436</v>
      </c>
      <c r="D339">
        <v>0.91861359412876231</v>
      </c>
      <c r="E339">
        <v>0.95549400360788928</v>
      </c>
      <c r="G339">
        <f>MIN(0,(B339-MAX(B$2:B339)))/MAX(B$3:B340)</f>
        <v>-0.21945112848055714</v>
      </c>
      <c r="H339">
        <f>MIN(0,(C339-MAX(C$2:C339)))/MAX(C$3:C340)</f>
        <v>-0.23396088324065437</v>
      </c>
      <c r="I339">
        <f>MIN(0,(D339-MAX(D$2:D339)))/MAX(D$3:D340)</f>
        <v>-0.21378212661491497</v>
      </c>
      <c r="J339">
        <f>MIN(0,(E339-MAX(E$2:E339)))/MAX(E$3:E340)</f>
        <v>-0.2147618191076667</v>
      </c>
    </row>
    <row r="340" spans="1:10" x14ac:dyDescent="0.15">
      <c r="A340" s="2">
        <v>40806</v>
      </c>
      <c r="B340">
        <v>0.9699591745575088</v>
      </c>
      <c r="C340">
        <v>0.8793157313321992</v>
      </c>
      <c r="D340">
        <v>0.92303046304786884</v>
      </c>
      <c r="E340">
        <v>0.96090087606622809</v>
      </c>
      <c r="G340">
        <f>MIN(0,(B340-MAX(B$2:B340)))/MAX(B$3:B341)</f>
        <v>-0.2158389975659461</v>
      </c>
      <c r="H340">
        <f>MIN(0,(C340-MAX(C$2:C340)))/MAX(C$3:C341)</f>
        <v>-0.23125608040812659</v>
      </c>
      <c r="I340">
        <f>MIN(0,(D340-MAX(D$2:D340)))/MAX(D$3:D341)</f>
        <v>-0.21000184150832002</v>
      </c>
      <c r="J340">
        <f>MIN(0,(E340-MAX(E$2:E340)))/MAX(E$3:E341)</f>
        <v>-0.21031837657692198</v>
      </c>
    </row>
    <row r="341" spans="1:10" x14ac:dyDescent="0.15">
      <c r="A341" s="2">
        <v>40807</v>
      </c>
      <c r="B341">
        <v>0.99625924844652392</v>
      </c>
      <c r="C341">
        <v>0.9022086269428663</v>
      </c>
      <c r="D341">
        <v>0.94831119805993469</v>
      </c>
      <c r="E341">
        <v>0.98659510814220253</v>
      </c>
      <c r="G341">
        <f>MIN(0,(B341-MAX(B$2:B341)))/MAX(B$3:B342)</f>
        <v>-0.19457677040642865</v>
      </c>
      <c r="H341">
        <f>MIN(0,(C341-MAX(C$2:C341)))/MAX(C$3:C342)</f>
        <v>-0.21124191066742498</v>
      </c>
      <c r="I341">
        <f>MIN(0,(D341-MAX(D$2:D341)))/MAX(D$3:D342)</f>
        <v>-0.18836470719435489</v>
      </c>
      <c r="J341">
        <f>MIN(0,(E341-MAX(E$2:E341)))/MAX(E$3:E342)</f>
        <v>-0.18920250146040649</v>
      </c>
    </row>
    <row r="342" spans="1:10" x14ac:dyDescent="0.15">
      <c r="A342" s="2">
        <v>40808</v>
      </c>
      <c r="B342">
        <v>0.96908337575239201</v>
      </c>
      <c r="C342">
        <v>0.87598378026934787</v>
      </c>
      <c r="D342">
        <v>0.92059698694845282</v>
      </c>
      <c r="E342">
        <v>0.95919658073170722</v>
      </c>
      <c r="G342">
        <f>MIN(0,(B342-MAX(B$2:B342)))/MAX(B$3:B343)</f>
        <v>-0.21654703485964377</v>
      </c>
      <c r="H342">
        <f>MIN(0,(C342-MAX(C$2:C342)))/MAX(C$3:C343)</f>
        <v>-0.23416904673941694</v>
      </c>
      <c r="I342">
        <f>MIN(0,(D342-MAX(D$2:D342)))/MAX(D$3:D343)</f>
        <v>-0.21208459144370592</v>
      </c>
      <c r="J342">
        <f>MIN(0,(E342-MAX(E$2:E342)))/MAX(E$3:E343)</f>
        <v>-0.21171899004297118</v>
      </c>
    </row>
    <row r="343" spans="1:10" x14ac:dyDescent="0.15">
      <c r="A343" s="2">
        <v>40809</v>
      </c>
      <c r="B343">
        <v>0.96473414408071856</v>
      </c>
      <c r="C343">
        <v>0.87305419571998344</v>
      </c>
      <c r="D343">
        <v>0.9162185083425789</v>
      </c>
      <c r="E343">
        <v>0.95611683275348824</v>
      </c>
      <c r="G343">
        <f>MIN(0,(B343-MAX(B$2:B343)))/MAX(B$3:B344)</f>
        <v>-0.22006316002958531</v>
      </c>
      <c r="H343">
        <f>MIN(0,(C343-MAX(C$2:C343)))/MAX(C$3:C344)</f>
        <v>-0.23673024316637292</v>
      </c>
      <c r="I343">
        <f>MIN(0,(D343-MAX(D$2:D343)))/MAX(D$3:D344)</f>
        <v>-0.21583201926338366</v>
      </c>
      <c r="J343">
        <f>MIN(0,(E343-MAX(E$2:E343)))/MAX(E$3:E344)</f>
        <v>-0.21424996950583752</v>
      </c>
    </row>
    <row r="344" spans="1:10" x14ac:dyDescent="0.15">
      <c r="A344" s="2">
        <v>40812</v>
      </c>
      <c r="B344">
        <v>0.94963658693826791</v>
      </c>
      <c r="C344">
        <v>0.86150806327183727</v>
      </c>
      <c r="D344">
        <v>0.90229783206123615</v>
      </c>
      <c r="E344">
        <v>0.94136477684057707</v>
      </c>
      <c r="G344">
        <f>MIN(0,(B344-MAX(B$2:B344)))/MAX(B$3:B345)</f>
        <v>-0.23226874130936484</v>
      </c>
      <c r="H344">
        <f>MIN(0,(C344-MAX(C$2:C344)))/MAX(C$3:C345)</f>
        <v>-0.24682447757847342</v>
      </c>
      <c r="I344">
        <f>MIN(0,(D344-MAX(D$2:D344)))/MAX(D$3:D345)</f>
        <v>-0.22774636994570699</v>
      </c>
      <c r="J344">
        <f>MIN(0,(E344-MAX(E$2:E344)))/MAX(E$3:E345)</f>
        <v>-0.2263734129871533</v>
      </c>
    </row>
    <row r="345" spans="1:10" x14ac:dyDescent="0.15">
      <c r="A345" s="2">
        <v>40813</v>
      </c>
      <c r="B345">
        <v>0.95207296379988027</v>
      </c>
      <c r="C345">
        <v>0.86937485810452142</v>
      </c>
      <c r="D345">
        <v>0.90998344956613531</v>
      </c>
      <c r="E345">
        <v>0.94514280712124776</v>
      </c>
      <c r="G345">
        <f>MIN(0,(B345-MAX(B$2:B345)))/MAX(B$3:B346)</f>
        <v>-0.23029905869568096</v>
      </c>
      <c r="H345">
        <f>MIN(0,(C345-MAX(C$2:C345)))/MAX(C$3:C346)</f>
        <v>-0.23994691303730409</v>
      </c>
      <c r="I345">
        <f>MIN(0,(D345-MAX(D$2:D345)))/MAX(D$3:D346)</f>
        <v>-0.22116844655226545</v>
      </c>
      <c r="J345">
        <f>MIN(0,(E345-MAX(E$2:E345)))/MAX(E$3:E346)</f>
        <v>-0.22326857547509346</v>
      </c>
    </row>
    <row r="346" spans="1:10" x14ac:dyDescent="0.15">
      <c r="A346" s="2">
        <v>40814</v>
      </c>
      <c r="B346">
        <v>0.93745042288192992</v>
      </c>
      <c r="C346">
        <v>0.85731658868704785</v>
      </c>
      <c r="D346">
        <v>0.89934629853379378</v>
      </c>
      <c r="E346">
        <v>0.93308761563434039</v>
      </c>
      <c r="G346">
        <f>MIN(0,(B346-MAX(B$2:B346)))/MAX(B$3:B347)</f>
        <v>-0.24212061432928156</v>
      </c>
      <c r="H346">
        <f>MIN(0,(C346-MAX(C$2:C346)))/MAX(C$3:C347)</f>
        <v>-0.25048888444209111</v>
      </c>
      <c r="I346">
        <f>MIN(0,(D346-MAX(D$2:D346)))/MAX(D$3:D347)</f>
        <v>-0.23027251197974841</v>
      </c>
      <c r="J346">
        <f>MIN(0,(E346-MAX(E$2:E346)))/MAX(E$3:E347)</f>
        <v>-0.2331756984897268</v>
      </c>
    </row>
    <row r="347" spans="1:10" x14ac:dyDescent="0.15">
      <c r="A347" s="2">
        <v>40815</v>
      </c>
      <c r="B347">
        <v>0.91754782205883734</v>
      </c>
      <c r="C347">
        <v>0.84326857779135578</v>
      </c>
      <c r="D347">
        <v>0.88305661131608315</v>
      </c>
      <c r="E347">
        <v>0.91453673879651098</v>
      </c>
      <c r="G347">
        <f>MIN(0,(B347-MAX(B$2:B347)))/MAX(B$3:B348)</f>
        <v>-0.25821082082647862</v>
      </c>
      <c r="H347">
        <f>MIN(0,(C347-MAX(C$2:C347)))/MAX(C$3:C348)</f>
        <v>-0.26277039218000259</v>
      </c>
      <c r="I347">
        <f>MIN(0,(D347-MAX(D$2:D347)))/MAX(D$3:D348)</f>
        <v>-0.24421443851368282</v>
      </c>
      <c r="J347">
        <f>MIN(0,(E347-MAX(E$2:E347)))/MAX(E$3:E348)</f>
        <v>-0.24842106552195442</v>
      </c>
    </row>
    <row r="348" spans="1:10" x14ac:dyDescent="0.15">
      <c r="A348" s="2">
        <v>40816</v>
      </c>
      <c r="B348">
        <v>0.91884992999645709</v>
      </c>
      <c r="C348">
        <v>0.84375273277891016</v>
      </c>
      <c r="D348">
        <v>0.88326784994152607</v>
      </c>
      <c r="E348">
        <v>0.91601569997959664</v>
      </c>
      <c r="G348">
        <f>MIN(0,(B348-MAX(B$2:B348)))/MAX(B$3:B349)</f>
        <v>-0.25715813500997808</v>
      </c>
      <c r="H348">
        <f>MIN(0,(C348-MAX(C$2:C348)))/MAX(C$3:C349)</f>
        <v>-0.26234711850302805</v>
      </c>
      <c r="I348">
        <f>MIN(0,(D348-MAX(D$2:D348)))/MAX(D$3:D349)</f>
        <v>-0.2440336447784997</v>
      </c>
      <c r="J348">
        <f>MIN(0,(E348-MAX(E$2:E348)))/MAX(E$3:E349)</f>
        <v>-0.24720563477656887</v>
      </c>
    </row>
    <row r="349" spans="1:10" x14ac:dyDescent="0.15">
      <c r="A349" s="2">
        <v>40826</v>
      </c>
      <c r="B349">
        <v>0.91399118341007901</v>
      </c>
      <c r="C349">
        <v>0.8404951180547231</v>
      </c>
      <c r="D349">
        <v>0.87744926612627394</v>
      </c>
      <c r="E349">
        <v>0.91172898153021398</v>
      </c>
      <c r="G349">
        <f>MIN(0,(B349-MAX(B$2:B349)))/MAX(B$3:B350)</f>
        <v>-0.26108617620355246</v>
      </c>
      <c r="H349">
        <f>MIN(0,(C349-MAX(C$2:C349)))/MAX(C$3:C350)</f>
        <v>-0.26519509610920333</v>
      </c>
      <c r="I349">
        <f>MIN(0,(D349-MAX(D$2:D349)))/MAX(D$3:D350)</f>
        <v>-0.24901362180320197</v>
      </c>
      <c r="J349">
        <f>MIN(0,(E349-MAX(E$2:E349)))/MAX(E$3:E350)</f>
        <v>-0.2507285192577699</v>
      </c>
    </row>
    <row r="350" spans="1:10" x14ac:dyDescent="0.15">
      <c r="A350" s="2">
        <v>40827</v>
      </c>
      <c r="B350">
        <v>0.9068553310085945</v>
      </c>
      <c r="C350">
        <v>0.84205020057192148</v>
      </c>
      <c r="D350">
        <v>0.8740990535086004</v>
      </c>
      <c r="E350">
        <v>0.90730115048571169</v>
      </c>
      <c r="G350">
        <f>MIN(0,(B350-MAX(B$2:B350)))/MAX(B$3:B351)</f>
        <v>-0.26685513774249792</v>
      </c>
      <c r="H350">
        <f>MIN(0,(C350-MAX(C$2:C350)))/MAX(C$3:C351)</f>
        <v>-0.26383556143131387</v>
      </c>
      <c r="I350">
        <f>MIN(0,(D350-MAX(D$2:D350)))/MAX(D$3:D351)</f>
        <v>-0.2518809830707579</v>
      </c>
      <c r="J350">
        <f>MIN(0,(E350-MAX(E$2:E350)))/MAX(E$3:E351)</f>
        <v>-0.25436737202037751</v>
      </c>
    </row>
    <row r="351" spans="1:10" x14ac:dyDescent="0.15">
      <c r="A351" s="2">
        <v>40828</v>
      </c>
      <c r="B351">
        <v>0.93357308581405918</v>
      </c>
      <c r="C351">
        <v>0.86884970515274085</v>
      </c>
      <c r="D351">
        <v>0.90179089159970027</v>
      </c>
      <c r="E351">
        <v>0.93613778317381624</v>
      </c>
      <c r="G351">
        <f>MIN(0,(B351-MAX(B$2:B351)))/MAX(B$3:B352)</f>
        <v>-0.24525523751927641</v>
      </c>
      <c r="H351">
        <f>MIN(0,(C351-MAX(C$2:C351)))/MAX(C$3:C352)</f>
        <v>-0.24040602928434929</v>
      </c>
      <c r="I351">
        <f>MIN(0,(D351-MAX(D$2:D351)))/MAX(D$3:D352)</f>
        <v>-0.22818024731716</v>
      </c>
      <c r="J351">
        <f>MIN(0,(E351-MAX(E$2:E351)))/MAX(E$3:E352)</f>
        <v>-0.23066902864033889</v>
      </c>
    </row>
    <row r="352" spans="1:10" x14ac:dyDescent="0.15">
      <c r="A352" s="2">
        <v>40829</v>
      </c>
      <c r="B352">
        <v>0.94311166708031147</v>
      </c>
      <c r="C352">
        <v>0.87669538654200396</v>
      </c>
      <c r="D352">
        <v>0.90732155435143136</v>
      </c>
      <c r="E352">
        <v>0.94385466820684161</v>
      </c>
      <c r="G352">
        <f>MIN(0,(B352-MAX(B$2:B352)))/MAX(B$3:B353)</f>
        <v>-0.23754379600324013</v>
      </c>
      <c r="H352">
        <f>MIN(0,(C352-MAX(C$2:C352)))/MAX(C$3:C353)</f>
        <v>-0.23354692322251019</v>
      </c>
      <c r="I352">
        <f>MIN(0,(D352-MAX(D$2:D352)))/MAX(D$3:D353)</f>
        <v>-0.2234466945645468</v>
      </c>
      <c r="J352">
        <f>MIN(0,(E352-MAX(E$2:E352)))/MAX(E$3:E353)</f>
        <v>-0.22432718584215547</v>
      </c>
    </row>
    <row r="353" spans="1:10" x14ac:dyDescent="0.15">
      <c r="A353" s="2">
        <v>40830</v>
      </c>
      <c r="B353">
        <v>0.93984522897904066</v>
      </c>
      <c r="C353">
        <v>0.87240350048159121</v>
      </c>
      <c r="D353">
        <v>0.90485358975092267</v>
      </c>
      <c r="E353">
        <v>0.94047623901009403</v>
      </c>
      <c r="G353">
        <f>MIN(0,(B353-MAX(B$2:B353)))/MAX(B$3:B354)</f>
        <v>-0.24018453949334609</v>
      </c>
      <c r="H353">
        <f>MIN(0,(C353-MAX(C$2:C353)))/MAX(C$3:C354)</f>
        <v>-0.23729911506323248</v>
      </c>
      <c r="I353">
        <f>MIN(0,(D353-MAX(D$2:D353)))/MAX(D$3:D354)</f>
        <v>-0.22555896232566336</v>
      </c>
      <c r="J353">
        <f>MIN(0,(E353-MAX(E$2:E353)))/MAX(E$3:E354)</f>
        <v>-0.22710362565937101</v>
      </c>
    </row>
    <row r="354" spans="1:10" x14ac:dyDescent="0.15">
      <c r="A354" s="2">
        <v>40833</v>
      </c>
      <c r="B354">
        <v>0.94479173599716604</v>
      </c>
      <c r="C354">
        <v>0.87258072826896571</v>
      </c>
      <c r="D354">
        <v>0.9055186917350827</v>
      </c>
      <c r="E354">
        <v>0.94412409361974525</v>
      </c>
      <c r="G354">
        <f>MIN(0,(B354-MAX(B$2:B354)))/MAX(B$3:B355)</f>
        <v>-0.23618554860421945</v>
      </c>
      <c r="H354">
        <f>MIN(0,(C354-MAX(C$2:C354)))/MAX(C$3:C355)</f>
        <v>-0.23714417323850195</v>
      </c>
      <c r="I354">
        <f>MIN(0,(D354-MAX(D$2:D354)))/MAX(D$3:D355)</f>
        <v>-0.22498971855340411</v>
      </c>
      <c r="J354">
        <f>MIN(0,(E354-MAX(E$2:E354)))/MAX(E$3:E355)</f>
        <v>-0.22410576831330048</v>
      </c>
    </row>
    <row r="355" spans="1:10" x14ac:dyDescent="0.15">
      <c r="A355" s="2">
        <v>40834</v>
      </c>
      <c r="B355">
        <v>0.92292213642097831</v>
      </c>
      <c r="C355">
        <v>0.84974188125436245</v>
      </c>
      <c r="D355">
        <v>0.8797382897247551</v>
      </c>
      <c r="E355">
        <v>0.92044639663922279</v>
      </c>
      <c r="G355">
        <f>MIN(0,(B355-MAX(B$2:B355)))/MAX(B$3:B356)</f>
        <v>-0.25386597018930129</v>
      </c>
      <c r="H355">
        <f>MIN(0,(C355-MAX(C$2:C355)))/MAX(C$3:C356)</f>
        <v>-0.25711109086246547</v>
      </c>
      <c r="I355">
        <f>MIN(0,(D355-MAX(D$2:D355)))/MAX(D$3:D356)</f>
        <v>-0.24705450506769036</v>
      </c>
      <c r="J355">
        <f>MIN(0,(E355-MAX(E$2:E355)))/MAX(E$3:E356)</f>
        <v>-0.24356442701183828</v>
      </c>
    </row>
    <row r="356" spans="1:10" x14ac:dyDescent="0.15">
      <c r="A356" s="2">
        <v>40835</v>
      </c>
      <c r="B356">
        <v>0.91898575642656144</v>
      </c>
      <c r="C356">
        <v>0.84857866445395358</v>
      </c>
      <c r="D356">
        <v>0.87491179805731445</v>
      </c>
      <c r="E356">
        <v>0.917315527019673</v>
      </c>
      <c r="G356">
        <f>MIN(0,(B356-MAX(B$2:B356)))/MAX(B$3:B357)</f>
        <v>-0.25704832648155601</v>
      </c>
      <c r="H356">
        <f>MIN(0,(C356-MAX(C$2:C356)))/MAX(C$3:C357)</f>
        <v>-0.2581280359831068</v>
      </c>
      <c r="I356">
        <f>MIN(0,(D356-MAX(D$2:D356)))/MAX(D$3:D357)</f>
        <v>-0.25118537580478739</v>
      </c>
      <c r="J356">
        <f>MIN(0,(E356-MAX(E$2:E356)))/MAX(E$3:E357)</f>
        <v>-0.24613741894625468</v>
      </c>
    </row>
    <row r="357" spans="1:10" x14ac:dyDescent="0.15">
      <c r="A357" s="2">
        <v>40836</v>
      </c>
      <c r="B357">
        <v>0.89644372951433515</v>
      </c>
      <c r="C357">
        <v>0.83099114389452755</v>
      </c>
      <c r="D357">
        <v>0.85594155411853357</v>
      </c>
      <c r="E357">
        <v>0.89459063294677499</v>
      </c>
      <c r="G357">
        <f>MIN(0,(B357-MAX(B$2:B357)))/MAX(B$3:B358)</f>
        <v>-0.27527237021870687</v>
      </c>
      <c r="H357">
        <f>MIN(0,(C357-MAX(C$2:C357)))/MAX(C$3:C358)</f>
        <v>-0.2735039686646159</v>
      </c>
      <c r="I357">
        <f>MIN(0,(D357-MAX(D$2:D357)))/MAX(D$3:D358)</f>
        <v>-0.26742152225686566</v>
      </c>
      <c r="J357">
        <f>MIN(0,(E357-MAX(E$2:E357)))/MAX(E$3:E358)</f>
        <v>-0.264813051043781</v>
      </c>
    </row>
    <row r="358" spans="1:10" x14ac:dyDescent="0.15">
      <c r="A358" s="2">
        <v>40837</v>
      </c>
      <c r="B358">
        <v>0.88897628152867314</v>
      </c>
      <c r="C358">
        <v>0.82686415408774772</v>
      </c>
      <c r="D358">
        <v>0.84865224954081775</v>
      </c>
      <c r="E358">
        <v>0.88710137930659072</v>
      </c>
      <c r="G358">
        <f>MIN(0,(B358-MAX(B$2:B358)))/MAX(B$3:B359)</f>
        <v>-0.28130940935567078</v>
      </c>
      <c r="H358">
        <f>MIN(0,(C358-MAX(C$2:C358)))/MAX(C$3:C359)</f>
        <v>-0.27711199955401328</v>
      </c>
      <c r="I358">
        <f>MIN(0,(D358-MAX(D$2:D358)))/MAX(D$3:D359)</f>
        <v>-0.27366025155520934</v>
      </c>
      <c r="J358">
        <f>MIN(0,(E358-MAX(E$2:E358)))/MAX(E$3:E359)</f>
        <v>-0.27096782321655638</v>
      </c>
    </row>
    <row r="359" spans="1:10" x14ac:dyDescent="0.15">
      <c r="A359" s="2">
        <v>40840</v>
      </c>
      <c r="B359">
        <v>0.9049990821700713</v>
      </c>
      <c r="C359">
        <v>0.84510373684075835</v>
      </c>
      <c r="D359">
        <v>0.86708544967330414</v>
      </c>
      <c r="E359">
        <v>0.90598207808287468</v>
      </c>
      <c r="G359">
        <f>MIN(0,(B359-MAX(B$2:B359)))/MAX(B$3:B360)</f>
        <v>-0.26835581734651054</v>
      </c>
      <c r="H359">
        <f>MIN(0,(C359-MAX(C$2:C359)))/MAX(C$3:C360)</f>
        <v>-0.26116599991173861</v>
      </c>
      <c r="I359">
        <f>MIN(0,(D359-MAX(D$2:D359)))/MAX(D$3:D360)</f>
        <v>-0.25788374715719836</v>
      </c>
      <c r="J359">
        <f>MIN(0,(E359-MAX(E$2:E359)))/MAX(E$3:E360)</f>
        <v>-0.25545140395585586</v>
      </c>
    </row>
    <row r="360" spans="1:10" x14ac:dyDescent="0.15">
      <c r="A360" s="2">
        <v>40841</v>
      </c>
      <c r="B360">
        <v>0.92465797871549305</v>
      </c>
      <c r="C360">
        <v>0.86040742253897839</v>
      </c>
      <c r="D360">
        <v>0.88410847790802771</v>
      </c>
      <c r="E360">
        <v>0.92383032527464426</v>
      </c>
      <c r="G360">
        <f>MIN(0,(B360-MAX(B$2:B360)))/MAX(B$3:B361)</f>
        <v>-0.25246263294641674</v>
      </c>
      <c r="H360">
        <f>MIN(0,(C360-MAX(C$2:C360)))/MAX(C$3:C361)</f>
        <v>-0.24778671541966216</v>
      </c>
      <c r="I360">
        <f>MIN(0,(D360-MAX(D$2:D360)))/MAX(D$3:D361)</f>
        <v>-0.24331417280861473</v>
      </c>
      <c r="J360">
        <f>MIN(0,(E360-MAX(E$2:E360)))/MAX(E$3:E361)</f>
        <v>-0.24078346767989645</v>
      </c>
    </row>
    <row r="361" spans="1:10" x14ac:dyDescent="0.15">
      <c r="A361" s="2">
        <v>40842</v>
      </c>
      <c r="B361">
        <v>0.93202687919962357</v>
      </c>
      <c r="C361">
        <v>0.86495480379478129</v>
      </c>
      <c r="D361">
        <v>0.88972211694861381</v>
      </c>
      <c r="E361">
        <v>0.92844761753330063</v>
      </c>
      <c r="G361">
        <f>MIN(0,(B361-MAX(B$2:B361)))/MAX(B$3:B362)</f>
        <v>-0.24650526428385558</v>
      </c>
      <c r="H361">
        <f>MIN(0,(C361-MAX(C$2:C361)))/MAX(C$3:C362)</f>
        <v>-0.2438111562821402</v>
      </c>
      <c r="I361">
        <f>MIN(0,(D361-MAX(D$2:D361)))/MAX(D$3:D362)</f>
        <v>-0.23850960277323763</v>
      </c>
      <c r="J361">
        <f>MIN(0,(E361-MAX(E$2:E361)))/MAX(E$3:E362)</f>
        <v>-0.23698891307238948</v>
      </c>
    </row>
    <row r="362" spans="1:10" x14ac:dyDescent="0.15">
      <c r="A362" s="2">
        <v>40843</v>
      </c>
      <c r="B362">
        <v>0.93477861987701705</v>
      </c>
      <c r="C362">
        <v>0.86895635699985696</v>
      </c>
      <c r="D362">
        <v>0.89437779007750884</v>
      </c>
      <c r="E362">
        <v>0.93290669440903007</v>
      </c>
      <c r="G362">
        <f>MIN(0,(B362-MAX(B$2:B362)))/MAX(B$3:B363)</f>
        <v>-0.24428062660360703</v>
      </c>
      <c r="H362">
        <f>MIN(0,(C362-MAX(C$2:C362)))/MAX(C$3:C363)</f>
        <v>-0.24031278864726943</v>
      </c>
      <c r="I362">
        <f>MIN(0,(D362-MAX(D$2:D362)))/MAX(D$3:D363)</f>
        <v>-0.23452493125305671</v>
      </c>
      <c r="J362">
        <f>MIN(0,(E362-MAX(E$2:E362)))/MAX(E$3:E363)</f>
        <v>-0.23332438205373773</v>
      </c>
    </row>
    <row r="363" spans="1:10" x14ac:dyDescent="0.15">
      <c r="A363" s="2">
        <v>40844</v>
      </c>
      <c r="B363">
        <v>0.95420028113986877</v>
      </c>
      <c r="C363">
        <v>0.88333384522692104</v>
      </c>
      <c r="D363">
        <v>0.91259986452353226</v>
      </c>
      <c r="E363">
        <v>0.951139548380045</v>
      </c>
      <c r="G363">
        <f>MIN(0,(B363-MAX(B$2:B363)))/MAX(B$3:B364)</f>
        <v>-0.22857923445814876</v>
      </c>
      <c r="H363">
        <f>MIN(0,(C363-MAX(C$2:C363)))/MAX(C$3:C364)</f>
        <v>-0.22774323455000095</v>
      </c>
      <c r="I363">
        <f>MIN(0,(D363-MAX(D$2:D363)))/MAX(D$3:D364)</f>
        <v>-0.2189291239286453</v>
      </c>
      <c r="J363">
        <f>MIN(0,(E363-MAX(E$2:E363)))/MAX(E$3:E364)</f>
        <v>-0.21834037060979913</v>
      </c>
    </row>
    <row r="364" spans="1:10" x14ac:dyDescent="0.15">
      <c r="A364" s="2">
        <v>40847</v>
      </c>
      <c r="B364">
        <v>0.95423826752240481</v>
      </c>
      <c r="C364">
        <v>0.88031665176575313</v>
      </c>
      <c r="D364">
        <v>0.91089965235246173</v>
      </c>
      <c r="E364">
        <v>0.95131576899941561</v>
      </c>
      <c r="G364">
        <f>MIN(0,(B364-MAX(B$2:B364)))/MAX(B$3:B365)</f>
        <v>-0.22854852446479065</v>
      </c>
      <c r="H364">
        <f>MIN(0,(C364-MAX(C$2:C364)))/MAX(C$3:C365)</f>
        <v>-0.23038102328146279</v>
      </c>
      <c r="I364">
        <f>MIN(0,(D364-MAX(D$2:D364)))/MAX(D$3:D365)</f>
        <v>-0.22038429202760024</v>
      </c>
      <c r="J364">
        <f>MIN(0,(E364-MAX(E$2:E364)))/MAX(E$3:E365)</f>
        <v>-0.21819555006873054</v>
      </c>
    </row>
    <row r="365" spans="1:10" x14ac:dyDescent="0.15">
      <c r="A365" s="2">
        <v>40848</v>
      </c>
      <c r="B365">
        <v>0.95423826752240481</v>
      </c>
      <c r="C365">
        <v>0.88031665176575313</v>
      </c>
      <c r="D365">
        <v>0.91089965235246173</v>
      </c>
      <c r="E365">
        <v>0.95131576899941561</v>
      </c>
      <c r="G365">
        <f>MIN(0,(B365-MAX(B$2:B365)))/MAX(B$3:B366)</f>
        <v>-0.22854852446479065</v>
      </c>
      <c r="H365">
        <f>MIN(0,(C365-MAX(C$2:C365)))/MAX(C$3:C366)</f>
        <v>-0.23038102328146279</v>
      </c>
      <c r="I365">
        <f>MIN(0,(D365-MAX(D$2:D365)))/MAX(D$3:D366)</f>
        <v>-0.22038429202760024</v>
      </c>
      <c r="J365">
        <f>MIN(0,(E365-MAX(E$2:E365)))/MAX(E$3:E366)</f>
        <v>-0.21819555006873054</v>
      </c>
    </row>
    <row r="366" spans="1:10" x14ac:dyDescent="0.15">
      <c r="A366" s="2">
        <v>40849</v>
      </c>
      <c r="B366">
        <v>0.9740430392445748</v>
      </c>
      <c r="C366">
        <v>0.89124298819530279</v>
      </c>
      <c r="D366">
        <v>0.92295039410527779</v>
      </c>
      <c r="E366">
        <v>0.96612036276803159</v>
      </c>
      <c r="G366">
        <f>MIN(0,(B366-MAX(B$2:B366)))/MAX(B$3:B367)</f>
        <v>-0.21253740765286996</v>
      </c>
      <c r="H366">
        <f>MIN(0,(C366-MAX(C$2:C366)))/MAX(C$3:C367)</f>
        <v>-0.22082864704806388</v>
      </c>
      <c r="I366">
        <f>MIN(0,(D366-MAX(D$2:D366)))/MAX(D$3:D367)</f>
        <v>-0.21007037046779817</v>
      </c>
      <c r="J366">
        <f>MIN(0,(E366-MAX(E$2:E366)))/MAX(E$3:E367)</f>
        <v>-0.20602893025131444</v>
      </c>
    </row>
    <row r="367" spans="1:10" x14ac:dyDescent="0.15">
      <c r="A367" s="2">
        <v>40850</v>
      </c>
      <c r="B367">
        <v>0.97991600414417979</v>
      </c>
      <c r="C367">
        <v>0.89342683546807522</v>
      </c>
      <c r="D367">
        <v>0.92700316915718783</v>
      </c>
      <c r="E367">
        <v>0.96910181083540547</v>
      </c>
      <c r="G367">
        <f>MIN(0,(B367-MAX(B$2:B367)))/MAX(B$3:B368)</f>
        <v>-0.20778942426992481</v>
      </c>
      <c r="H367">
        <f>MIN(0,(C367-MAX(C$2:C367)))/MAX(C$3:C368)</f>
        <v>-0.21891941325132783</v>
      </c>
      <c r="I367">
        <f>MIN(0,(D367-MAX(D$2:D367)))/MAX(D$3:D368)</f>
        <v>-0.20660170398715147</v>
      </c>
      <c r="J367">
        <f>MIN(0,(E367-MAX(E$2:E367)))/MAX(E$3:E368)</f>
        <v>-0.20357873501407633</v>
      </c>
    </row>
    <row r="368" spans="1:10" x14ac:dyDescent="0.15">
      <c r="A368" s="2">
        <v>40851</v>
      </c>
      <c r="B368">
        <v>0.98257027335806357</v>
      </c>
      <c r="C368">
        <v>0.89923356761273754</v>
      </c>
      <c r="D368">
        <v>0.93171724524614918</v>
      </c>
      <c r="E368">
        <v>0.97406975302893661</v>
      </c>
      <c r="G368">
        <f>MIN(0,(B368-MAX(B$2:B368)))/MAX(B$3:B369)</f>
        <v>-0.20564358714390507</v>
      </c>
      <c r="H368">
        <f>MIN(0,(C368-MAX(C$2:C368)))/MAX(C$3:C369)</f>
        <v>-0.21384286353221288</v>
      </c>
      <c r="I368">
        <f>MIN(0,(D368-MAX(D$2:D368)))/MAX(D$3:D369)</f>
        <v>-0.20256704686763233</v>
      </c>
      <c r="J368">
        <f>MIN(0,(E368-MAX(E$2:E368)))/MAX(E$3:E369)</f>
        <v>-0.19949601144271256</v>
      </c>
    </row>
    <row r="369" spans="1:10" x14ac:dyDescent="0.15">
      <c r="A369" s="2">
        <v>40854</v>
      </c>
      <c r="B369">
        <v>0.97824606967854733</v>
      </c>
      <c r="C369">
        <v>0.89353951449473545</v>
      </c>
      <c r="D369">
        <v>0.92550812719908548</v>
      </c>
      <c r="E369">
        <v>0.96907551366994737</v>
      </c>
      <c r="G369">
        <f>MIN(0,(B369-MAX(B$2:B369)))/MAX(B$3:B370)</f>
        <v>-0.20913947849789469</v>
      </c>
      <c r="H369">
        <f>MIN(0,(C369-MAX(C$2:C369)))/MAX(C$3:C370)</f>
        <v>-0.21882090333785301</v>
      </c>
      <c r="I369">
        <f>MIN(0,(D369-MAX(D$2:D369)))/MAX(D$3:D370)</f>
        <v>-0.20788127214990601</v>
      </c>
      <c r="J369">
        <f>MIN(0,(E369-MAX(E$2:E369)))/MAX(E$3:E370)</f>
        <v>-0.20360034638818122</v>
      </c>
    </row>
    <row r="370" spans="1:10" x14ac:dyDescent="0.15">
      <c r="A370" s="2">
        <v>40855</v>
      </c>
      <c r="B370">
        <v>0.97158327514610832</v>
      </c>
      <c r="C370">
        <v>0.88618783937956414</v>
      </c>
      <c r="D370">
        <v>0.92036114617776921</v>
      </c>
      <c r="E370">
        <v>0.9633112905019845</v>
      </c>
      <c r="G370">
        <f>MIN(0,(B370-MAX(B$2:B370)))/MAX(B$3:B371)</f>
        <v>-0.21452599761809682</v>
      </c>
      <c r="H370">
        <f>MIN(0,(C370-MAX(C$2:C370)))/MAX(C$3:C371)</f>
        <v>-0.22524812321147053</v>
      </c>
      <c r="I370">
        <f>MIN(0,(D370-MAX(D$2:D370)))/MAX(D$3:D371)</f>
        <v>-0.21228644152557874</v>
      </c>
      <c r="J370">
        <f>MIN(0,(E370-MAX(E$2:E370)))/MAX(E$3:E371)</f>
        <v>-0.20833746467210307</v>
      </c>
    </row>
    <row r="371" spans="1:10" x14ac:dyDescent="0.15">
      <c r="A371" s="2">
        <v>40856</v>
      </c>
      <c r="B371">
        <v>0.98484922691723942</v>
      </c>
      <c r="C371">
        <v>0.8906020743151225</v>
      </c>
      <c r="D371">
        <v>0.929379143801216</v>
      </c>
      <c r="E371">
        <v>0.97532838288538604</v>
      </c>
      <c r="G371">
        <f>MIN(0,(B371-MAX(B$2:B371)))/MAX(B$3:B372)</f>
        <v>-0.20380117299458869</v>
      </c>
      <c r="H371">
        <f>MIN(0,(C371-MAX(C$2:C371)))/MAX(C$3:C372)</f>
        <v>-0.22138896756868526</v>
      </c>
      <c r="I371">
        <f>MIN(0,(D371-MAX(D$2:D371)))/MAX(D$3:D372)</f>
        <v>-0.20456816807631356</v>
      </c>
      <c r="J371">
        <f>MIN(0,(E371-MAX(E$2:E371)))/MAX(E$3:E372)</f>
        <v>-0.19846165202741192</v>
      </c>
    </row>
    <row r="372" spans="1:10" x14ac:dyDescent="0.15">
      <c r="A372" s="2">
        <v>40857</v>
      </c>
      <c r="B372">
        <v>0.97656287088812799</v>
      </c>
      <c r="C372">
        <v>0.87818615625596019</v>
      </c>
      <c r="D372">
        <v>0.91604836613338869</v>
      </c>
      <c r="E372">
        <v>0.96468370294875971</v>
      </c>
      <c r="G372">
        <f>MIN(0,(B372-MAX(B$2:B372)))/MAX(B$3:B373)</f>
        <v>-0.21050025623515681</v>
      </c>
      <c r="H372">
        <f>MIN(0,(C372-MAX(C$2:C372)))/MAX(C$3:C373)</f>
        <v>-0.23224361416948178</v>
      </c>
      <c r="I372">
        <f>MIN(0,(D372-MAX(D$2:D372)))/MAX(D$3:D373)</f>
        <v>-0.21597763962730768</v>
      </c>
      <c r="J372">
        <f>MIN(0,(E372-MAX(E$2:E372)))/MAX(E$3:E373)</f>
        <v>-0.20720959715114473</v>
      </c>
    </row>
    <row r="373" spans="1:10" x14ac:dyDescent="0.15">
      <c r="A373" s="2">
        <v>40858</v>
      </c>
      <c r="B373">
        <v>0.97685319940751225</v>
      </c>
      <c r="C373">
        <v>0.8767805624285403</v>
      </c>
      <c r="D373">
        <v>0.91564678845491032</v>
      </c>
      <c r="E373">
        <v>0.96329546710339997</v>
      </c>
      <c r="G373">
        <f>MIN(0,(B373-MAX(B$2:B373)))/MAX(B$3:B374)</f>
        <v>-0.21026554088963784</v>
      </c>
      <c r="H373">
        <f>MIN(0,(C373-MAX(C$2:C373)))/MAX(C$3:C374)</f>
        <v>-0.23347245799626951</v>
      </c>
      <c r="I373">
        <f>MIN(0,(D373-MAX(D$2:D373)))/MAX(D$3:D374)</f>
        <v>-0.21632133968834544</v>
      </c>
      <c r="J373">
        <f>MIN(0,(E373-MAX(E$2:E373)))/MAX(E$3:E374)</f>
        <v>-0.20835046855980213</v>
      </c>
    </row>
    <row r="374" spans="1:10" x14ac:dyDescent="0.15">
      <c r="A374" s="2">
        <v>40861</v>
      </c>
      <c r="B374">
        <v>0.9982158731970453</v>
      </c>
      <c r="C374">
        <v>0.8932769007246546</v>
      </c>
      <c r="D374">
        <v>0.93509466902140603</v>
      </c>
      <c r="E374">
        <v>0.98457394122229336</v>
      </c>
      <c r="G374">
        <f>MIN(0,(B374-MAX(B$2:B374)))/MAX(B$3:B375)</f>
        <v>-0.19299494215426941</v>
      </c>
      <c r="H374">
        <f>MIN(0,(C374-MAX(C$2:C374)))/MAX(C$3:C375)</f>
        <v>-0.21905049406591254</v>
      </c>
      <c r="I374">
        <f>MIN(0,(D374-MAX(D$2:D374)))/MAX(D$3:D375)</f>
        <v>-0.19967639626647166</v>
      </c>
      <c r="J374">
        <f>MIN(0,(E374-MAX(E$2:E374)))/MAX(E$3:E375)</f>
        <v>-0.19086352437575338</v>
      </c>
    </row>
    <row r="375" spans="1:10" x14ac:dyDescent="0.15">
      <c r="A375" s="2">
        <v>40862</v>
      </c>
      <c r="B375">
        <v>0.99975853598617059</v>
      </c>
      <c r="C375">
        <v>0.89500095489993059</v>
      </c>
      <c r="D375">
        <v>0.93691076347684599</v>
      </c>
      <c r="E375">
        <v>0.9862824524306204</v>
      </c>
      <c r="G375">
        <f>MIN(0,(B375-MAX(B$2:B375)))/MAX(B$3:B376)</f>
        <v>-0.19174778038615678</v>
      </c>
      <c r="H375">
        <f>MIN(0,(C375-MAX(C$2:C375)))/MAX(C$3:C376)</f>
        <v>-0.21754323550443722</v>
      </c>
      <c r="I375">
        <f>MIN(0,(D375-MAX(D$2:D375)))/MAX(D$3:D376)</f>
        <v>-0.19812204748505977</v>
      </c>
      <c r="J375">
        <f>MIN(0,(E375-MAX(E$2:E375)))/MAX(E$3:E376)</f>
        <v>-0.18945944624633013</v>
      </c>
    </row>
    <row r="376" spans="1:10" x14ac:dyDescent="0.15">
      <c r="A376" s="2">
        <v>40863</v>
      </c>
      <c r="B376">
        <v>0.97456997306299142</v>
      </c>
      <c r="C376">
        <v>0.87448646582230516</v>
      </c>
      <c r="D376">
        <v>0.91201217966736403</v>
      </c>
      <c r="E376">
        <v>0.96041576684310037</v>
      </c>
      <c r="G376">
        <f>MIN(0,(B376-MAX(B$2:B376)))/MAX(B$3:B377)</f>
        <v>-0.21211140936128778</v>
      </c>
      <c r="H376">
        <f>MIN(0,(C376-MAX(C$2:C376)))/MAX(C$3:C377)</f>
        <v>-0.23547807754128519</v>
      </c>
      <c r="I376">
        <f>MIN(0,(D376-MAX(D$2:D376)))/MAX(D$3:D377)</f>
        <v>-0.21943210836169783</v>
      </c>
      <c r="J376">
        <f>MIN(0,(E376-MAX(E$2:E376)))/MAX(E$3:E377)</f>
        <v>-0.21071704604262723</v>
      </c>
    </row>
    <row r="377" spans="1:10" x14ac:dyDescent="0.15">
      <c r="A377" s="2">
        <v>40864</v>
      </c>
      <c r="B377">
        <v>0.97336346604028501</v>
      </c>
      <c r="C377">
        <v>0.87243457606066377</v>
      </c>
      <c r="D377">
        <v>0.910004543424899</v>
      </c>
      <c r="E377">
        <v>0.95932593561314505</v>
      </c>
      <c r="G377">
        <f>MIN(0,(B377-MAX(B$2:B377)))/MAX(B$3:B378)</f>
        <v>-0.21308680686376594</v>
      </c>
      <c r="H377">
        <f>MIN(0,(C377-MAX(C$2:C377)))/MAX(C$3:C378)</f>
        <v>-0.23727194716254721</v>
      </c>
      <c r="I377">
        <f>MIN(0,(D377-MAX(D$2:D377)))/MAX(D$3:D378)</f>
        <v>-0.22115039285821533</v>
      </c>
      <c r="J377">
        <f>MIN(0,(E377-MAX(E$2:E377)))/MAX(E$3:E378)</f>
        <v>-0.21161268441320663</v>
      </c>
    </row>
    <row r="378" spans="1:10" x14ac:dyDescent="0.15">
      <c r="A378" s="2">
        <v>40865</v>
      </c>
      <c r="B378">
        <v>0.94968770566981819</v>
      </c>
      <c r="C378">
        <v>0.85431602078157209</v>
      </c>
      <c r="D378">
        <v>0.88980175640847881</v>
      </c>
      <c r="E378">
        <v>0.93744061056462513</v>
      </c>
      <c r="G378">
        <f>MIN(0,(B378-MAX(B$2:B378)))/MAX(B$3:B379)</f>
        <v>-0.23222741450218873</v>
      </c>
      <c r="H378">
        <f>MIN(0,(C378-MAX(C$2:C378)))/MAX(C$3:C379)</f>
        <v>-0.25311213824099943</v>
      </c>
      <c r="I378">
        <f>MIN(0,(D378-MAX(D$2:D378)))/MAX(D$3:D379)</f>
        <v>-0.23844144139703682</v>
      </c>
      <c r="J378">
        <f>MIN(0,(E378-MAX(E$2:E378)))/MAX(E$3:E379)</f>
        <v>-0.22959834708031593</v>
      </c>
    </row>
    <row r="379" spans="1:10" x14ac:dyDescent="0.15">
      <c r="A379" s="2">
        <v>40868</v>
      </c>
      <c r="B379">
        <v>0.95088773161499118</v>
      </c>
      <c r="C379">
        <v>0.85788576811460571</v>
      </c>
      <c r="D379">
        <v>0.8921533274056821</v>
      </c>
      <c r="E379">
        <v>0.94022660528911572</v>
      </c>
      <c r="G379">
        <f>MIN(0,(B379-MAX(B$2:B379)))/MAX(B$3:B380)</f>
        <v>-0.23125725661018981</v>
      </c>
      <c r="H379">
        <f>MIN(0,(C379-MAX(C$2:C379)))/MAX(C$3:C380)</f>
        <v>-0.2499912779413761</v>
      </c>
      <c r="I379">
        <f>MIN(0,(D379-MAX(D$2:D379)))/MAX(D$3:D380)</f>
        <v>-0.23642879194317293</v>
      </c>
      <c r="J379">
        <f>MIN(0,(E379-MAX(E$2:E379)))/MAX(E$3:E380)</f>
        <v>-0.22730877810220185</v>
      </c>
    </row>
    <row r="380" spans="1:10" x14ac:dyDescent="0.15">
      <c r="A380" s="2">
        <v>40869</v>
      </c>
      <c r="B380">
        <v>0.95083479062301723</v>
      </c>
      <c r="C380">
        <v>0.85657083462233652</v>
      </c>
      <c r="D380">
        <v>0.8890240837148573</v>
      </c>
      <c r="E380">
        <v>0.93998030364695473</v>
      </c>
      <c r="G380">
        <f>MIN(0,(B380-MAX(B$2:B380)))/MAX(B$3:B381)</f>
        <v>-0.23130005661912326</v>
      </c>
      <c r="H380">
        <f>MIN(0,(C380-MAX(C$2:C380)))/MAX(C$3:C381)</f>
        <v>-0.25114086174936529</v>
      </c>
      <c r="I380">
        <f>MIN(0,(D380-MAX(D$2:D380)))/MAX(D$3:D381)</f>
        <v>-0.23910703155951274</v>
      </c>
      <c r="J380">
        <f>MIN(0,(E380-MAX(E$2:E380)))/MAX(E$3:E381)</f>
        <v>-0.22751119219659807</v>
      </c>
    </row>
    <row r="381" spans="1:10" x14ac:dyDescent="0.15">
      <c r="A381" s="2">
        <v>40870</v>
      </c>
      <c r="B381">
        <v>0.94882557464080552</v>
      </c>
      <c r="C381">
        <v>0.85075368232349857</v>
      </c>
      <c r="D381">
        <v>0.88245050248376777</v>
      </c>
      <c r="E381">
        <v>0.93628881939375408</v>
      </c>
      <c r="G381">
        <f>MIN(0,(B381-MAX(B$2:B381)))/MAX(B$3:B382)</f>
        <v>-0.23292440211741336</v>
      </c>
      <c r="H381">
        <f>MIN(0,(C381-MAX(C$2:C381)))/MAX(C$3:C382)</f>
        <v>-0.25622652131364537</v>
      </c>
      <c r="I381">
        <f>MIN(0,(D381-MAX(D$2:D381)))/MAX(D$3:D382)</f>
        <v>-0.24473319155656029</v>
      </c>
      <c r="J381">
        <f>MIN(0,(E381-MAX(E$2:E381)))/MAX(E$3:E382)</f>
        <v>-0.23054490498687269</v>
      </c>
    </row>
    <row r="382" spans="1:10" x14ac:dyDescent="0.15">
      <c r="A382" s="2">
        <v>40871</v>
      </c>
      <c r="B382">
        <v>0.94943602345743905</v>
      </c>
      <c r="C382">
        <v>0.85082034082110825</v>
      </c>
      <c r="D382">
        <v>0.88249106213216633</v>
      </c>
      <c r="E382">
        <v>0.93658128907226257</v>
      </c>
      <c r="G382">
        <f>MIN(0,(B382-MAX(B$2:B382)))/MAX(B$3:B383)</f>
        <v>-0.23243088634010817</v>
      </c>
      <c r="H382">
        <f>MIN(0,(C382-MAX(C$2:C382)))/MAX(C$3:C383)</f>
        <v>-0.25616824495977081</v>
      </c>
      <c r="I382">
        <f>MIN(0,(D382-MAX(D$2:D382)))/MAX(D$3:D383)</f>
        <v>-0.24469847759117488</v>
      </c>
      <c r="J382">
        <f>MIN(0,(E382-MAX(E$2:E382)))/MAX(E$3:E383)</f>
        <v>-0.23030454936198025</v>
      </c>
    </row>
    <row r="383" spans="1:10" x14ac:dyDescent="0.15">
      <c r="A383" s="2">
        <v>40872</v>
      </c>
      <c r="B383">
        <v>0.9460140525170071</v>
      </c>
      <c r="C383">
        <v>0.84326215512020475</v>
      </c>
      <c r="D383">
        <v>0.87610113731205852</v>
      </c>
      <c r="E383">
        <v>0.93320715706654744</v>
      </c>
      <c r="G383">
        <f>MIN(0,(B383-MAX(B$2:B383)))/MAX(B$3:B384)</f>
        <v>-0.23519736995440407</v>
      </c>
      <c r="H383">
        <f>MIN(0,(C383-MAX(C$2:C383)))/MAX(C$3:C384)</f>
        <v>-0.26277600721589806</v>
      </c>
      <c r="I383">
        <f>MIN(0,(D383-MAX(D$2:D383)))/MAX(D$3:D384)</f>
        <v>-0.25016745076473268</v>
      </c>
      <c r="J383">
        <f>MIN(0,(E383-MAX(E$2:E383)))/MAX(E$3:E384)</f>
        <v>-0.23307745768820101</v>
      </c>
    </row>
    <row r="384" spans="1:10" x14ac:dyDescent="0.15">
      <c r="A384" s="2">
        <v>40875</v>
      </c>
      <c r="B384">
        <v>0.95004521119677632</v>
      </c>
      <c r="C384">
        <v>0.84074483678199252</v>
      </c>
      <c r="D384">
        <v>0.87688137979898417</v>
      </c>
      <c r="E384">
        <v>0.93593585926906897</v>
      </c>
      <c r="G384">
        <f>MIN(0,(B384-MAX(B$2:B384)))/MAX(B$3:B385)</f>
        <v>-0.23193839007750292</v>
      </c>
      <c r="H384">
        <f>MIN(0,(C384-MAX(C$2:C384)))/MAX(C$3:C385)</f>
        <v>-0.26497677890372617</v>
      </c>
      <c r="I384">
        <f>MIN(0,(D384-MAX(D$2:D384)))/MAX(D$3:D385)</f>
        <v>-0.24949966118191341</v>
      </c>
      <c r="J384">
        <f>MIN(0,(E384-MAX(E$2:E384)))/MAX(E$3:E385)</f>
        <v>-0.23083497249665166</v>
      </c>
    </row>
    <row r="385" spans="1:10" x14ac:dyDescent="0.15">
      <c r="A385" s="2">
        <v>40876</v>
      </c>
      <c r="B385">
        <v>0.96297940265441617</v>
      </c>
      <c r="C385">
        <v>0.85078213889947674</v>
      </c>
      <c r="D385">
        <v>0.88868748366620165</v>
      </c>
      <c r="E385">
        <v>0.94776745031213461</v>
      </c>
      <c r="G385">
        <f>MIN(0,(B385-MAX(B$2:B385)))/MAX(B$3:B386)</f>
        <v>-0.22148177622700371</v>
      </c>
      <c r="H385">
        <f>MIN(0,(C385-MAX(C$2:C385)))/MAX(C$3:C386)</f>
        <v>-0.2562016430827937</v>
      </c>
      <c r="I385">
        <f>MIN(0,(D385-MAX(D$2:D385)))/MAX(D$3:D386)</f>
        <v>-0.2393951189295743</v>
      </c>
      <c r="J385">
        <f>MIN(0,(E385-MAX(E$2:E385)))/MAX(E$3:E386)</f>
        <v>-0.22111160741781488</v>
      </c>
    </row>
    <row r="386" spans="1:10" x14ac:dyDescent="0.15">
      <c r="A386" s="2">
        <v>40877</v>
      </c>
      <c r="B386">
        <v>0.9307948006634239</v>
      </c>
      <c r="C386">
        <v>0.82257970155578231</v>
      </c>
      <c r="D386">
        <v>0.85648045931335304</v>
      </c>
      <c r="E386">
        <v>0.91315642409798969</v>
      </c>
      <c r="G386">
        <f>MIN(0,(B386-MAX(B$2:B386)))/MAX(B$3:B387)</f>
        <v>-0.24750133501071331</v>
      </c>
      <c r="H386">
        <f>MIN(0,(C386-MAX(C$2:C386)))/MAX(C$3:C387)</f>
        <v>-0.28085769261438698</v>
      </c>
      <c r="I386">
        <f>MIN(0,(D386-MAX(D$2:D386)))/MAX(D$3:D387)</f>
        <v>-0.26696028708798164</v>
      </c>
      <c r="J386">
        <f>MIN(0,(E386-MAX(E$2:E386)))/MAX(E$3:E387)</f>
        <v>-0.24955542722263821</v>
      </c>
    </row>
    <row r="387" spans="1:10" x14ac:dyDescent="0.15">
      <c r="A387" s="2">
        <v>40878</v>
      </c>
      <c r="B387">
        <v>0.9486340199221942</v>
      </c>
      <c r="C387">
        <v>0.83946922879945529</v>
      </c>
      <c r="D387">
        <v>0.87565333486161145</v>
      </c>
      <c r="E387">
        <v>0.93325530844042448</v>
      </c>
      <c r="G387">
        <f>MIN(0,(B387-MAX(B$2:B387)))/MAX(B$3:B388)</f>
        <v>-0.23307926403748927</v>
      </c>
      <c r="H387">
        <f>MIN(0,(C387-MAX(C$2:C387)))/MAX(C$3:C388)</f>
        <v>-0.26609198228905928</v>
      </c>
      <c r="I387">
        <f>MIN(0,(D387-MAX(D$2:D387)))/MAX(D$3:D388)</f>
        <v>-0.25055071342548291</v>
      </c>
      <c r="J387">
        <f>MIN(0,(E387-MAX(E$2:E387)))/MAX(E$3:E388)</f>
        <v>-0.23303788622350538</v>
      </c>
    </row>
    <row r="388" spans="1:10" x14ac:dyDescent="0.15">
      <c r="A388" s="2">
        <v>40879</v>
      </c>
      <c r="B388">
        <v>0.9343856758846435</v>
      </c>
      <c r="C388">
        <v>0.82840652733185161</v>
      </c>
      <c r="D388">
        <v>0.86314805722617771</v>
      </c>
      <c r="E388">
        <v>0.92133251410402162</v>
      </c>
      <c r="G388">
        <f>MIN(0,(B388-MAX(B$2:B388)))/MAX(B$3:B389)</f>
        <v>-0.24459830116460146</v>
      </c>
      <c r="H388">
        <f>MIN(0,(C388-MAX(C$2:C388)))/MAX(C$3:C389)</f>
        <v>-0.27576357598907869</v>
      </c>
      <c r="I388">
        <f>MIN(0,(D388-MAX(D$2:D388)))/MAX(D$3:D389)</f>
        <v>-0.26125366061836175</v>
      </c>
      <c r="J388">
        <f>MIN(0,(E388-MAX(E$2:E388)))/MAX(E$3:E389)</f>
        <v>-0.24283620342959891</v>
      </c>
    </row>
    <row r="389" spans="1:10" x14ac:dyDescent="0.15">
      <c r="A389" s="2">
        <v>40882</v>
      </c>
      <c r="B389">
        <v>0.90905730546448271</v>
      </c>
      <c r="C389">
        <v>0.81619392292438353</v>
      </c>
      <c r="D389">
        <v>0.84497159779635289</v>
      </c>
      <c r="E389">
        <v>0.89623800816538901</v>
      </c>
      <c r="G389">
        <f>MIN(0,(B389-MAX(B$2:B389)))/MAX(B$3:B390)</f>
        <v>-0.26507495715144241</v>
      </c>
      <c r="H389">
        <f>MIN(0,(C389-MAX(C$2:C389)))/MAX(C$3:C390)</f>
        <v>-0.28644047513473392</v>
      </c>
      <c r="I389">
        <f>MIN(0,(D389-MAX(D$2:D389)))/MAX(D$3:D390)</f>
        <v>-0.27681042721742433</v>
      </c>
      <c r="J389">
        <f>MIN(0,(E389-MAX(E$2:E389)))/MAX(E$3:E390)</f>
        <v>-0.26345921531584643</v>
      </c>
    </row>
    <row r="390" spans="1:10" x14ac:dyDescent="0.15">
      <c r="A390" s="2">
        <v>40883</v>
      </c>
      <c r="B390">
        <v>0.91032853255891633</v>
      </c>
      <c r="C390">
        <v>0.81649761522028019</v>
      </c>
      <c r="D390">
        <v>0.84874234607304522</v>
      </c>
      <c r="E390">
        <v>0.89802741234867733</v>
      </c>
      <c r="G390">
        <f>MIN(0,(B390-MAX(B$2:B390)))/MAX(B$3:B391)</f>
        <v>-0.2640472368732697</v>
      </c>
      <c r="H390">
        <f>MIN(0,(C390-MAX(C$2:C390)))/MAX(C$3:C391)</f>
        <v>-0.28617497140543779</v>
      </c>
      <c r="I390">
        <f>MIN(0,(D390-MAX(D$2:D390)))/MAX(D$3:D391)</f>
        <v>-0.27358314023830743</v>
      </c>
      <c r="J390">
        <f>MIN(0,(E390-MAX(E$2:E390)))/MAX(E$3:E391)</f>
        <v>-0.26198865822133738</v>
      </c>
    </row>
    <row r="391" spans="1:10" x14ac:dyDescent="0.15">
      <c r="A391" s="2">
        <v>40884</v>
      </c>
      <c r="B391">
        <v>0.91384722608801028</v>
      </c>
      <c r="C391">
        <v>0.81799760004822031</v>
      </c>
      <c r="D391">
        <v>0.85217032268716442</v>
      </c>
      <c r="E391">
        <v>0.90209207926297819</v>
      </c>
      <c r="G391">
        <f>MIN(0,(B391-MAX(B$2:B391)))/MAX(B$3:B392)</f>
        <v>-0.26120255813069143</v>
      </c>
      <c r="H391">
        <f>MIN(0,(C391-MAX(C$2:C391)))/MAX(C$3:C392)</f>
        <v>-0.28486360601656657</v>
      </c>
      <c r="I391">
        <f>MIN(0,(D391-MAX(D$2:D391)))/MAX(D$3:D392)</f>
        <v>-0.27064922275570941</v>
      </c>
      <c r="J391">
        <f>MIN(0,(E391-MAX(E$2:E391)))/MAX(E$3:E392)</f>
        <v>-0.25864825876130199</v>
      </c>
    </row>
    <row r="392" spans="1:10" x14ac:dyDescent="0.15">
      <c r="A392" s="2">
        <v>40885</v>
      </c>
      <c r="B392">
        <v>0.91323875227092643</v>
      </c>
      <c r="C392">
        <v>0.81785600863272356</v>
      </c>
      <c r="D392">
        <v>0.85103454467868</v>
      </c>
      <c r="E392">
        <v>0.90134465535849873</v>
      </c>
      <c r="G392">
        <f>MIN(0,(B392-MAX(B$2:B392)))/MAX(B$3:B393)</f>
        <v>-0.26169447722468525</v>
      </c>
      <c r="H392">
        <f>MIN(0,(C392-MAX(C$2:C392)))/MAX(C$3:C393)</f>
        <v>-0.28498739265639461</v>
      </c>
      <c r="I392">
        <f>MIN(0,(D392-MAX(D$2:D392)))/MAX(D$3:D393)</f>
        <v>-0.27162130609540253</v>
      </c>
      <c r="J392">
        <f>MIN(0,(E392-MAX(E$2:E392)))/MAX(E$3:E393)</f>
        <v>-0.25926250205837426</v>
      </c>
    </row>
    <row r="393" spans="1:10" x14ac:dyDescent="0.15">
      <c r="A393" s="2">
        <v>40886</v>
      </c>
      <c r="B393">
        <v>0.90245052723100394</v>
      </c>
      <c r="C393">
        <v>0.81509155993137583</v>
      </c>
      <c r="D393">
        <v>0.8460109097581785</v>
      </c>
      <c r="E393">
        <v>0.89306738148068032</v>
      </c>
      <c r="G393">
        <f>MIN(0,(B393-MAX(B$2:B393)))/MAX(B$3:B394)</f>
        <v>-0.27041619003867978</v>
      </c>
      <c r="H393">
        <f>MIN(0,(C393-MAX(C$2:C393)))/MAX(C$3:C394)</f>
        <v>-0.28740421866605215</v>
      </c>
      <c r="I393">
        <f>MIN(0,(D393-MAX(D$2:D393)))/MAX(D$3:D394)</f>
        <v>-0.27592090669907715</v>
      </c>
      <c r="J393">
        <f>MIN(0,(E393-MAX(E$2:E393)))/MAX(E$3:E394)</f>
        <v>-0.26606488015601121</v>
      </c>
    </row>
    <row r="394" spans="1:10" x14ac:dyDescent="0.15">
      <c r="A394" s="2">
        <v>40889</v>
      </c>
      <c r="B394">
        <v>0.89500734056069553</v>
      </c>
      <c r="C394">
        <v>0.80444414968988753</v>
      </c>
      <c r="D394">
        <v>0.83703907224933272</v>
      </c>
      <c r="E394">
        <v>0.88592123342680751</v>
      </c>
      <c r="G394">
        <f>MIN(0,(B394-MAX(B$2:B394)))/MAX(B$3:B395)</f>
        <v>-0.27643361517758369</v>
      </c>
      <c r="H394">
        <f>MIN(0,(C394-MAX(C$2:C394)))/MAX(C$3:C395)</f>
        <v>-0.29671274300024503</v>
      </c>
      <c r="I394">
        <f>MIN(0,(D394-MAX(D$2:D394)))/MAX(D$3:D395)</f>
        <v>-0.28359967288721666</v>
      </c>
      <c r="J394">
        <f>MIN(0,(E394-MAX(E$2:E394)))/MAX(E$3:E395)</f>
        <v>-0.27193768341487201</v>
      </c>
    </row>
    <row r="395" spans="1:10" x14ac:dyDescent="0.15">
      <c r="A395" s="2">
        <v>40890</v>
      </c>
      <c r="B395">
        <v>0.87320158443613105</v>
      </c>
      <c r="C395">
        <v>0.78370059642133838</v>
      </c>
      <c r="D395">
        <v>0.81623646326475474</v>
      </c>
      <c r="E395">
        <v>0.86397814786630323</v>
      </c>
      <c r="G395">
        <f>MIN(0,(B395-MAX(B$2:B395)))/MAX(B$3:B396)</f>
        <v>-0.29406242268824162</v>
      </c>
      <c r="H395">
        <f>MIN(0,(C395-MAX(C$2:C395)))/MAX(C$3:C396)</f>
        <v>-0.3148478449638682</v>
      </c>
      <c r="I395">
        <f>MIN(0,(D395-MAX(D$2:D395)))/MAX(D$3:D396)</f>
        <v>-0.30140409370272642</v>
      </c>
      <c r="J395">
        <f>MIN(0,(E395-MAX(E$2:E395)))/MAX(E$3:E396)</f>
        <v>-0.28997081446921003</v>
      </c>
    </row>
    <row r="396" spans="1:10" x14ac:dyDescent="0.15">
      <c r="A396" s="2">
        <v>40891</v>
      </c>
      <c r="B396">
        <v>0.8620106255155191</v>
      </c>
      <c r="C396">
        <v>0.77647295336439415</v>
      </c>
      <c r="D396">
        <v>0.80580257092043361</v>
      </c>
      <c r="E396">
        <v>0.85357011435678654</v>
      </c>
      <c r="G396">
        <f>MIN(0,(B396-MAX(B$2:B396)))/MAX(B$3:B397)</f>
        <v>-0.30310972467328523</v>
      </c>
      <c r="H396">
        <f>MIN(0,(C396-MAX(C$2:C396)))/MAX(C$3:C397)</f>
        <v>-0.32116662950851455</v>
      </c>
      <c r="I396">
        <f>MIN(0,(D396-MAX(D$2:D396)))/MAX(D$3:D397)</f>
        <v>-0.31033419521930727</v>
      </c>
      <c r="J396">
        <f>MIN(0,(E396-MAX(E$2:E396)))/MAX(E$3:E397)</f>
        <v>-0.29852428028774936</v>
      </c>
    </row>
    <row r="397" spans="1:10" x14ac:dyDescent="0.15">
      <c r="A397" s="2">
        <v>40892</v>
      </c>
      <c r="B397">
        <v>0.84357212933635473</v>
      </c>
      <c r="C397">
        <v>0.76230620421350304</v>
      </c>
      <c r="D397">
        <v>0.78619696872686329</v>
      </c>
      <c r="E397">
        <v>0.83207516230860046</v>
      </c>
      <c r="G397">
        <f>MIN(0,(B397-MAX(B$2:B397)))/MAX(B$3:B398)</f>
        <v>-0.31801627953300499</v>
      </c>
      <c r="H397">
        <f>MIN(0,(C397-MAX(C$2:C397)))/MAX(C$3:C398)</f>
        <v>-0.33355194445520742</v>
      </c>
      <c r="I397">
        <f>MIN(0,(D397-MAX(D$2:D397)))/MAX(D$3:D398)</f>
        <v>-0.32711412854664079</v>
      </c>
      <c r="J397">
        <f>MIN(0,(E397-MAX(E$2:E397)))/MAX(E$3:E398)</f>
        <v>-0.31618912902667679</v>
      </c>
    </row>
    <row r="398" spans="1:10" x14ac:dyDescent="0.15">
      <c r="A398" s="2">
        <v>40893</v>
      </c>
      <c r="B398">
        <v>0.86226922867945299</v>
      </c>
      <c r="C398">
        <v>0.77915338602751372</v>
      </c>
      <c r="D398">
        <v>0.8056159414254066</v>
      </c>
      <c r="E398">
        <v>0.85092609708942524</v>
      </c>
      <c r="G398">
        <f>MIN(0,(B398-MAX(B$2:B398)))/MAX(B$3:B399)</f>
        <v>-0.30290065760986418</v>
      </c>
      <c r="H398">
        <f>MIN(0,(C398-MAX(C$2:C398)))/MAX(C$3:C399)</f>
        <v>-0.31882325472488954</v>
      </c>
      <c r="I398">
        <f>MIN(0,(D398-MAX(D$2:D398)))/MAX(D$3:D399)</f>
        <v>-0.31049392662936792</v>
      </c>
      <c r="J398">
        <f>MIN(0,(E398-MAX(E$2:E398)))/MAX(E$3:E399)</f>
        <v>-0.30069717022890141</v>
      </c>
    </row>
    <row r="399" spans="1:10" x14ac:dyDescent="0.15">
      <c r="A399" s="2">
        <v>40896</v>
      </c>
      <c r="B399">
        <v>0.86221722980708682</v>
      </c>
      <c r="C399">
        <v>0.77754078810986493</v>
      </c>
      <c r="D399">
        <v>0.80332837318578465</v>
      </c>
      <c r="E399">
        <v>0.84982239264331561</v>
      </c>
      <c r="G399">
        <f>MIN(0,(B399-MAX(B$2:B399)))/MAX(B$3:B400)</f>
        <v>-0.30294269596462148</v>
      </c>
      <c r="H399">
        <f>MIN(0,(C399-MAX(C$2:C399)))/MAX(C$3:C400)</f>
        <v>-0.32023307238169513</v>
      </c>
      <c r="I399">
        <f>MIN(0,(D399-MAX(D$2:D399)))/MAX(D$3:D400)</f>
        <v>-0.31245179776046589</v>
      </c>
      <c r="J399">
        <f>MIN(0,(E399-MAX(E$2:E399)))/MAX(E$3:E400)</f>
        <v>-0.30160420980029945</v>
      </c>
    </row>
    <row r="400" spans="1:10" x14ac:dyDescent="0.15">
      <c r="A400" s="2">
        <v>40897</v>
      </c>
      <c r="B400">
        <v>0.85935921410864302</v>
      </c>
      <c r="C400">
        <v>0.77679722122980954</v>
      </c>
      <c r="D400">
        <v>0.80355093974986391</v>
      </c>
      <c r="E400">
        <v>0.84857561376652635</v>
      </c>
      <c r="G400">
        <f>MIN(0,(B400-MAX(B$2:B400)))/MAX(B$3:B401)</f>
        <v>-0.30525325141257248</v>
      </c>
      <c r="H400">
        <f>MIN(0,(C400-MAX(C$2:C400)))/MAX(C$3:C401)</f>
        <v>-0.32088313753745717</v>
      </c>
      <c r="I400">
        <f>MIN(0,(D400-MAX(D$2:D400)))/MAX(D$3:D401)</f>
        <v>-0.31226130873241814</v>
      </c>
      <c r="J400">
        <f>MIN(0,(E400-MAX(E$2:E400)))/MAX(E$3:E401)</f>
        <v>-0.30262882991668771</v>
      </c>
    </row>
    <row r="401" spans="1:10" x14ac:dyDescent="0.15">
      <c r="A401" s="2">
        <v>40898</v>
      </c>
      <c r="B401">
        <v>0.84480423624251488</v>
      </c>
      <c r="C401">
        <v>0.76566715495071225</v>
      </c>
      <c r="D401">
        <v>0.79112577806021933</v>
      </c>
      <c r="E401">
        <v>0.83420228310004418</v>
      </c>
      <c r="G401">
        <f>MIN(0,(B401-MAX(B$2:B401)))/MAX(B$3:B402)</f>
        <v>-0.31702018587052561</v>
      </c>
      <c r="H401">
        <f>MIN(0,(C401-MAX(C$2:C401)))/MAX(C$3:C402)</f>
        <v>-0.33061362508798425</v>
      </c>
      <c r="I401">
        <f>MIN(0,(D401-MAX(D$2:D401)))/MAX(D$3:D402)</f>
        <v>-0.3228956867369841</v>
      </c>
      <c r="J401">
        <f>MIN(0,(E401-MAX(E$2:E401)))/MAX(E$3:E402)</f>
        <v>-0.31444103175499888</v>
      </c>
    </row>
    <row r="402" spans="1:10" x14ac:dyDescent="0.15">
      <c r="A402" s="2">
        <v>40899</v>
      </c>
      <c r="B402">
        <v>0.83799268743374411</v>
      </c>
      <c r="C402">
        <v>0.75763146533410775</v>
      </c>
      <c r="D402">
        <v>0.78365538523062983</v>
      </c>
      <c r="E402">
        <v>0.82701942986376553</v>
      </c>
      <c r="G402">
        <f>MIN(0,(B402-MAX(B$2:B402)))/MAX(B$3:B403)</f>
        <v>-0.32252696500321526</v>
      </c>
      <c r="H402">
        <f>MIN(0,(C402-MAX(C$2:C402)))/MAX(C$3:C403)</f>
        <v>-0.33763884630532021</v>
      </c>
      <c r="I402">
        <f>MIN(0,(D402-MAX(D$2:D402)))/MAX(D$3:D403)</f>
        <v>-0.32928940483714081</v>
      </c>
      <c r="J402">
        <f>MIN(0,(E402-MAX(E$2:E402)))/MAX(E$3:E403)</f>
        <v>-0.32034399984017242</v>
      </c>
    </row>
    <row r="403" spans="1:10" x14ac:dyDescent="0.15">
      <c r="A403" s="2">
        <v>40900</v>
      </c>
      <c r="B403">
        <v>0.84299216275887856</v>
      </c>
      <c r="C403">
        <v>0.76541899299052651</v>
      </c>
      <c r="D403">
        <v>0.79257098964687056</v>
      </c>
      <c r="E403">
        <v>0.83393324342870023</v>
      </c>
      <c r="G403">
        <f>MIN(0,(B403-MAX(B$2:B403)))/MAX(B$3:B404)</f>
        <v>-0.3184851520223852</v>
      </c>
      <c r="H403">
        <f>MIN(0,(C403-MAX(C$2:C403)))/MAX(C$3:C404)</f>
        <v>-0.3308305812860472</v>
      </c>
      <c r="I403">
        <f>MIN(0,(D403-MAX(D$2:D403)))/MAX(D$3:D404)</f>
        <v>-0.32165876711429331</v>
      </c>
      <c r="J403">
        <f>MIN(0,(E403-MAX(E$2:E403)))/MAX(E$3:E404)</f>
        <v>-0.31466213227610768</v>
      </c>
    </row>
    <row r="404" spans="1:10" x14ac:dyDescent="0.15">
      <c r="A404" s="2">
        <v>40903</v>
      </c>
      <c r="B404">
        <v>0.83744214275422202</v>
      </c>
      <c r="C404">
        <v>0.76496845430586879</v>
      </c>
      <c r="D404">
        <v>0.78870435193940058</v>
      </c>
      <c r="E404">
        <v>0.82954971077681927</v>
      </c>
      <c r="G404">
        <f>MIN(0,(B404-MAX(B$2:B404)))/MAX(B$3:B405)</f>
        <v>-0.32297205143479185</v>
      </c>
      <c r="H404">
        <f>MIN(0,(C404-MAX(C$2:C404)))/MAX(C$3:C405)</f>
        <v>-0.33122446582834558</v>
      </c>
      <c r="I404">
        <f>MIN(0,(D404-MAX(D$2:D404)))/MAX(D$3:D405)</f>
        <v>-0.32496812340397552</v>
      </c>
      <c r="J404">
        <f>MIN(0,(E404-MAX(E$2:E404)))/MAX(E$3:E405)</f>
        <v>-0.31826458000727909</v>
      </c>
    </row>
    <row r="405" spans="1:10" x14ac:dyDescent="0.15">
      <c r="A405" s="2">
        <v>40904</v>
      </c>
      <c r="B405">
        <v>0.81916969100359294</v>
      </c>
      <c r="C405">
        <v>0.75125285214926385</v>
      </c>
      <c r="D405">
        <v>0.7740338428057264</v>
      </c>
      <c r="E405">
        <v>0.81302779119629465</v>
      </c>
      <c r="G405">
        <f>MIN(0,(B405-MAX(B$2:B405)))/MAX(B$3:B406)</f>
        <v>-0.33774436810290093</v>
      </c>
      <c r="H405">
        <f>MIN(0,(C405-MAX(C$2:C405)))/MAX(C$3:C406)</f>
        <v>-0.34321536441656597</v>
      </c>
      <c r="I405">
        <f>MIN(0,(D405-MAX(D$2:D405)))/MAX(D$3:D406)</f>
        <v>-0.33752423684086968</v>
      </c>
      <c r="J405">
        <f>MIN(0,(E405-MAX(E$2:E405)))/MAX(E$3:E406)</f>
        <v>-0.33184252191719465</v>
      </c>
    </row>
    <row r="406" spans="1:10" x14ac:dyDescent="0.15">
      <c r="A406" s="2">
        <v>40905</v>
      </c>
      <c r="B406">
        <v>0.81238694463904515</v>
      </c>
      <c r="C406">
        <v>0.74861846285377909</v>
      </c>
      <c r="D406">
        <v>0.77037948588083671</v>
      </c>
      <c r="E406">
        <v>0.80863192487752567</v>
      </c>
      <c r="G406">
        <f>MIN(0,(B406-MAX(B$2:B406)))/MAX(B$3:B407)</f>
        <v>-0.3432278619735642</v>
      </c>
      <c r="H406">
        <f>MIN(0,(C406-MAX(C$2:C406)))/MAX(C$3:C407)</f>
        <v>-0.34551848567390275</v>
      </c>
      <c r="I406">
        <f>MIN(0,(D406-MAX(D$2:D406)))/MAX(D$3:D407)</f>
        <v>-0.3406519074397375</v>
      </c>
      <c r="J406">
        <f>MIN(0,(E406-MAX(E$2:E406)))/MAX(E$3:E407)</f>
        <v>-0.33545510562631503</v>
      </c>
    </row>
    <row r="407" spans="1:10" x14ac:dyDescent="0.15">
      <c r="A407" s="2">
        <v>40906</v>
      </c>
      <c r="B407">
        <v>0.8153701928622169</v>
      </c>
      <c r="C407">
        <v>0.74664096705354888</v>
      </c>
      <c r="D407">
        <v>0.76905452619748771</v>
      </c>
      <c r="E407">
        <v>0.80955192192236058</v>
      </c>
      <c r="G407">
        <f>MIN(0,(B407-MAX(B$2:B407)))/MAX(B$3:B408)</f>
        <v>-0.34081606261277236</v>
      </c>
      <c r="H407">
        <f>MIN(0,(C407-MAX(C$2:C407)))/MAX(C$3:C408)</f>
        <v>-0.34724731619322291</v>
      </c>
      <c r="I407">
        <f>MIN(0,(D407-MAX(D$2:D407)))/MAX(D$3:D408)</f>
        <v>-0.34178590653491919</v>
      </c>
      <c r="J407">
        <f>MIN(0,(E407-MAX(E$2:E407)))/MAX(E$3:E408)</f>
        <v>-0.33469903933685147</v>
      </c>
    </row>
    <row r="408" spans="1:10" x14ac:dyDescent="0.15">
      <c r="A408" s="2">
        <v>40907</v>
      </c>
      <c r="B408">
        <v>0.82873300419697904</v>
      </c>
      <c r="C408">
        <v>0.75545192391204963</v>
      </c>
      <c r="D408">
        <v>0.77967354978970282</v>
      </c>
      <c r="E408">
        <v>0.82247821286451328</v>
      </c>
      <c r="G408">
        <f>MIN(0,(B408-MAX(B$2:B408)))/MAX(B$3:B409)</f>
        <v>-0.33001293212392008</v>
      </c>
      <c r="H408">
        <f>MIN(0,(C408-MAX(C$2:C408)))/MAX(C$3:C409)</f>
        <v>-0.33954431570158283</v>
      </c>
      <c r="I408">
        <f>MIN(0,(D408-MAX(D$2:D408)))/MAX(D$3:D409)</f>
        <v>-0.33269735591966765</v>
      </c>
      <c r="J408">
        <f>MIN(0,(E408-MAX(E$2:E408)))/MAX(E$3:E409)</f>
        <v>-0.32407603474783842</v>
      </c>
    </row>
    <row r="409" spans="1:10" x14ac:dyDescent="0.15">
      <c r="A409" s="2">
        <v>40912</v>
      </c>
      <c r="B409">
        <v>0.80606662720193656</v>
      </c>
      <c r="C409">
        <v>0.74365948403737081</v>
      </c>
      <c r="D409">
        <v>0.76548479011789994</v>
      </c>
      <c r="E409">
        <v>0.80174152298948775</v>
      </c>
      <c r="G409">
        <f>MIN(0,(B409-MAX(B$2:B409)))/MAX(B$3:B410)</f>
        <v>-0.34833750636601557</v>
      </c>
      <c r="H409">
        <f>MIN(0,(C409-MAX(C$2:C409)))/MAX(C$3:C410)</f>
        <v>-0.34985388498118358</v>
      </c>
      <c r="I409">
        <f>MIN(0,(D409-MAX(D$2:D409)))/MAX(D$3:D410)</f>
        <v>-0.34484115231723461</v>
      </c>
      <c r="J409">
        <f>MIN(0,(E409-MAX(E$2:E409)))/MAX(E$3:E410)</f>
        <v>-0.34111773315066352</v>
      </c>
    </row>
    <row r="410" spans="1:10" x14ac:dyDescent="0.15">
      <c r="A410" s="2">
        <v>40913</v>
      </c>
      <c r="B410">
        <v>0.78288214868498085</v>
      </c>
      <c r="C410">
        <v>0.73054125398709313</v>
      </c>
      <c r="D410">
        <v>0.75293435632118444</v>
      </c>
      <c r="E410">
        <v>0.78340800949694889</v>
      </c>
      <c r="G410">
        <f>MIN(0,(B410-MAX(B$2:B410)))/MAX(B$3:B411)</f>
        <v>-0.36708093845227896</v>
      </c>
      <c r="H410">
        <f>MIN(0,(C410-MAX(C$2:C410)))/MAX(C$3:C411)</f>
        <v>-0.36132252955061467</v>
      </c>
      <c r="I410">
        <f>MIN(0,(D410-MAX(D$2:D410)))/MAX(D$3:D411)</f>
        <v>-0.35558274751327834</v>
      </c>
      <c r="J410">
        <f>MIN(0,(E410-MAX(E$2:E410)))/MAX(E$3:E411)</f>
        <v>-0.35618446798090542</v>
      </c>
    </row>
    <row r="411" spans="1:10" x14ac:dyDescent="0.15">
      <c r="A411" s="2">
        <v>40914</v>
      </c>
      <c r="B411">
        <v>0.7871583378396938</v>
      </c>
      <c r="C411">
        <v>0.73281412191086248</v>
      </c>
      <c r="D411">
        <v>0.75712657315314369</v>
      </c>
      <c r="E411">
        <v>0.78758720503196056</v>
      </c>
      <c r="G411">
        <f>MIN(0,(B411-MAX(B$2:B411)))/MAX(B$3:B412)</f>
        <v>-0.36362386431749688</v>
      </c>
      <c r="H411">
        <f>MIN(0,(C411-MAX(C$2:C411)))/MAX(C$3:C412)</f>
        <v>-0.35933546923294479</v>
      </c>
      <c r="I411">
        <f>MIN(0,(D411-MAX(D$2:D411)))/MAX(D$3:D412)</f>
        <v>-0.35199473638056894</v>
      </c>
      <c r="J411">
        <f>MIN(0,(E411-MAX(E$2:E411)))/MAX(E$3:E412)</f>
        <v>-0.35274994731712883</v>
      </c>
    </row>
    <row r="412" spans="1:10" x14ac:dyDescent="0.15">
      <c r="A412" s="2">
        <v>40917</v>
      </c>
      <c r="B412">
        <v>0.81420139734566344</v>
      </c>
      <c r="C412">
        <v>0.75731004055289941</v>
      </c>
      <c r="D412">
        <v>0.78394462932239428</v>
      </c>
      <c r="E412">
        <v>0.81476823018785227</v>
      </c>
      <c r="G412">
        <f>MIN(0,(B412-MAX(B$2:B412)))/MAX(B$3:B413)</f>
        <v>-0.34176097234499808</v>
      </c>
      <c r="H412">
        <f>MIN(0,(C412-MAX(C$2:C412)))/MAX(C$3:C413)</f>
        <v>-0.33791985270308555</v>
      </c>
      <c r="I412">
        <f>MIN(0,(D412-MAX(D$2:D412)))/MAX(D$3:D413)</f>
        <v>-0.3290418482190266</v>
      </c>
      <c r="J412">
        <f>MIN(0,(E412-MAX(E$2:E412)))/MAX(E$3:E413)</f>
        <v>-0.3304122050941436</v>
      </c>
    </row>
    <row r="413" spans="1:10" x14ac:dyDescent="0.15">
      <c r="A413" s="2">
        <v>40918</v>
      </c>
      <c r="B413">
        <v>0.84276792597363359</v>
      </c>
      <c r="C413">
        <v>0.78265954637301738</v>
      </c>
      <c r="D413">
        <v>0.80971350370640638</v>
      </c>
      <c r="E413">
        <v>0.84283399313051766</v>
      </c>
      <c r="G413">
        <f>MIN(0,(B413-MAX(B$2:B413)))/MAX(B$3:B414)</f>
        <v>-0.31866643567525699</v>
      </c>
      <c r="H413">
        <f>MIN(0,(C413-MAX(C$2:C413)))/MAX(C$3:C414)</f>
        <v>-0.31575798550397327</v>
      </c>
      <c r="I413">
        <f>MIN(0,(D413-MAX(D$2:D413)))/MAX(D$3:D414)</f>
        <v>-0.30698692790518073</v>
      </c>
      <c r="J413">
        <f>MIN(0,(E413-MAX(E$2:E413)))/MAX(E$3:E414)</f>
        <v>-0.30734737312739269</v>
      </c>
    </row>
    <row r="414" spans="1:10" x14ac:dyDescent="0.15">
      <c r="A414" s="2">
        <v>40919</v>
      </c>
      <c r="B414">
        <v>0.83875660523277795</v>
      </c>
      <c r="C414">
        <v>0.77726687927319138</v>
      </c>
      <c r="D414">
        <v>0.80386476573563115</v>
      </c>
      <c r="E414">
        <v>0.8369645413121608</v>
      </c>
      <c r="G414">
        <f>MIN(0,(B414-MAX(B$2:B414)))/MAX(B$3:B415)</f>
        <v>-0.32190937762141553</v>
      </c>
      <c r="H414">
        <f>MIN(0,(C414-MAX(C$2:C414)))/MAX(C$3:C415)</f>
        <v>-0.32047253784923119</v>
      </c>
      <c r="I414">
        <f>MIN(0,(D414-MAX(D$2:D414)))/MAX(D$3:D415)</f>
        <v>-0.31199271310013066</v>
      </c>
      <c r="J414">
        <f>MIN(0,(E414-MAX(E$2:E414)))/MAX(E$3:E415)</f>
        <v>-0.31217096977088676</v>
      </c>
    </row>
    <row r="415" spans="1:10" x14ac:dyDescent="0.15">
      <c r="A415" s="2">
        <v>40920</v>
      </c>
      <c r="B415">
        <v>0.834109323679325</v>
      </c>
      <c r="C415">
        <v>0.77785112032763193</v>
      </c>
      <c r="D415">
        <v>0.80572283600832528</v>
      </c>
      <c r="E415">
        <v>0.83532377609503183</v>
      </c>
      <c r="G415">
        <f>MIN(0,(B415-MAX(B$2:B415)))/MAX(B$3:B416)</f>
        <v>-0.32566646045246506</v>
      </c>
      <c r="H415">
        <f>MIN(0,(C415-MAX(C$2:C415)))/MAX(C$3:C416)</f>
        <v>-0.31996176368453305</v>
      </c>
      <c r="I415">
        <f>MIN(0,(D415-MAX(D$2:D415)))/MAX(D$3:D416)</f>
        <v>-0.31040243829064113</v>
      </c>
      <c r="J415">
        <f>MIN(0,(E415-MAX(E$2:E415)))/MAX(E$3:E416)</f>
        <v>-0.31351937330822438</v>
      </c>
    </row>
    <row r="416" spans="1:10" x14ac:dyDescent="0.15">
      <c r="A416" s="2">
        <v>40921</v>
      </c>
      <c r="B416">
        <v>0.80943807092846043</v>
      </c>
      <c r="C416">
        <v>0.76287850396248413</v>
      </c>
      <c r="D416">
        <v>0.78349385004697947</v>
      </c>
      <c r="E416">
        <v>0.81177270810089386</v>
      </c>
      <c r="G416">
        <f>MIN(0,(B416-MAX(B$2:B416)))/MAX(B$3:B417)</f>
        <v>-0.34561187134797777</v>
      </c>
      <c r="H416">
        <f>MIN(0,(C416-MAX(C$2:C416)))/MAX(C$3:C417)</f>
        <v>-0.33305161000588895</v>
      </c>
      <c r="I416">
        <f>MIN(0,(D416-MAX(D$2:D416)))/MAX(D$3:D417)</f>
        <v>-0.32942765866810758</v>
      </c>
      <c r="J416">
        <f>MIN(0,(E416-MAX(E$2:E416)))/MAX(E$3:E417)</f>
        <v>-0.33287396655523521</v>
      </c>
    </row>
    <row r="417" spans="1:10" x14ac:dyDescent="0.15">
      <c r="A417" s="2">
        <v>40924</v>
      </c>
      <c r="B417">
        <v>0.78553071813430775</v>
      </c>
      <c r="C417">
        <v>0.75237055526856855</v>
      </c>
      <c r="D417">
        <v>0.77122459038777169</v>
      </c>
      <c r="E417">
        <v>0.79172262288599282</v>
      </c>
      <c r="G417">
        <f>MIN(0,(B417-MAX(B$2:B417)))/MAX(B$3:B418)</f>
        <v>-0.36493970928627012</v>
      </c>
      <c r="H417">
        <f>MIN(0,(C417-MAX(C$2:C417)))/MAX(C$3:C418)</f>
        <v>-0.34223820974247343</v>
      </c>
      <c r="I417">
        <f>MIN(0,(D417-MAX(D$2:D417)))/MAX(D$3:D418)</f>
        <v>-0.33992860411342352</v>
      </c>
      <c r="J417">
        <f>MIN(0,(E417-MAX(E$2:E417)))/MAX(E$3:E418)</f>
        <v>-0.34935140375676277</v>
      </c>
    </row>
    <row r="418" spans="1:10" x14ac:dyDescent="0.15">
      <c r="A418" s="2">
        <v>40925</v>
      </c>
      <c r="B418">
        <v>0.82332606999147517</v>
      </c>
      <c r="C418">
        <v>0.78630668885622013</v>
      </c>
      <c r="D418">
        <v>0.80802519316660559</v>
      </c>
      <c r="E418">
        <v>0.82995506616595982</v>
      </c>
      <c r="G418">
        <f>MIN(0,(B418-MAX(B$2:B418)))/MAX(B$3:B419)</f>
        <v>-0.33438415418964995</v>
      </c>
      <c r="H418">
        <f>MIN(0,(C418-MAX(C$2:C418)))/MAX(C$3:C419)</f>
        <v>-0.31256946230582738</v>
      </c>
      <c r="I418">
        <f>MIN(0,(D418-MAX(D$2:D418)))/MAX(D$3:D419)</f>
        <v>-0.30843190970242351</v>
      </c>
      <c r="J418">
        <f>MIN(0,(E418-MAX(E$2:E418)))/MAX(E$3:E419)</f>
        <v>-0.31793145334485973</v>
      </c>
    </row>
    <row r="419" spans="1:10" x14ac:dyDescent="0.15">
      <c r="A419" s="2">
        <v>40926</v>
      </c>
      <c r="B419">
        <v>0.80070763328312755</v>
      </c>
      <c r="C419">
        <v>0.7745932079576282</v>
      </c>
      <c r="D419">
        <v>0.7954353101886722</v>
      </c>
      <c r="E419">
        <v>0.81025818392450633</v>
      </c>
      <c r="G419">
        <f>MIN(0,(B419-MAX(B$2:B419)))/MAX(B$3:B420)</f>
        <v>-0.35266997123014587</v>
      </c>
      <c r="H419">
        <f>MIN(0,(C419-MAX(C$2:C419)))/MAX(C$3:C420)</f>
        <v>-0.32281000150828848</v>
      </c>
      <c r="I419">
        <f>MIN(0,(D419-MAX(D$2:D419)))/MAX(D$3:D420)</f>
        <v>-0.31920726844340291</v>
      </c>
      <c r="J419">
        <f>MIN(0,(E419-MAX(E$2:E419)))/MAX(E$3:E420)</f>
        <v>-0.33411862346013821</v>
      </c>
    </row>
    <row r="420" spans="1:10" x14ac:dyDescent="0.15">
      <c r="A420" s="2">
        <v>40927</v>
      </c>
      <c r="B420">
        <v>0.81207169611043817</v>
      </c>
      <c r="C420">
        <v>0.7856865268778277</v>
      </c>
      <c r="D420">
        <v>0.80696013549260104</v>
      </c>
      <c r="E420">
        <v>0.82163761915516464</v>
      </c>
      <c r="G420">
        <f>MIN(0,(B420-MAX(B$2:B420)))/MAX(B$3:B421)</f>
        <v>-0.34348272383650919</v>
      </c>
      <c r="H420">
        <f>MIN(0,(C420-MAX(C$2:C420)))/MAX(C$3:C421)</f>
        <v>-0.31311164042577183</v>
      </c>
      <c r="I420">
        <f>MIN(0,(D420-MAX(D$2:D420)))/MAX(D$3:D421)</f>
        <v>-0.30934346531714579</v>
      </c>
      <c r="J420">
        <f>MIN(0,(E420-MAX(E$2:E420)))/MAX(E$3:E421)</f>
        <v>-0.32476684627852948</v>
      </c>
    </row>
    <row r="421" spans="1:10" x14ac:dyDescent="0.15">
      <c r="A421" s="2">
        <v>40928</v>
      </c>
      <c r="B421">
        <v>0.82532276851887387</v>
      </c>
      <c r="C421">
        <v>0.79352884190879869</v>
      </c>
      <c r="D421">
        <v>0.81755578015719232</v>
      </c>
      <c r="E421">
        <v>0.83497896050069853</v>
      </c>
      <c r="G421">
        <f>MIN(0,(B421-MAX(B$2:B421)))/MAX(B$3:B422)</f>
        <v>-0.33276992839554076</v>
      </c>
      <c r="H421">
        <f>MIN(0,(C421-MAX(C$2:C421)))/MAX(C$3:C422)</f>
        <v>-0.30625547741086806</v>
      </c>
      <c r="I421">
        <f>MIN(0,(D421-MAX(D$2:D421)))/MAX(D$3:D422)</f>
        <v>-0.30027492412792051</v>
      </c>
      <c r="J421">
        <f>MIN(0,(E421-MAX(E$2:E421)))/MAX(E$3:E422)</f>
        <v>-0.31380274753037046</v>
      </c>
    </row>
    <row r="422" spans="1:10" x14ac:dyDescent="0.15">
      <c r="A422" s="2">
        <v>40938</v>
      </c>
      <c r="B422">
        <v>0.8165141471893882</v>
      </c>
      <c r="C422">
        <v>0.78148357779783995</v>
      </c>
      <c r="D422">
        <v>0.8044800778059974</v>
      </c>
      <c r="E422">
        <v>0.82425292377584258</v>
      </c>
      <c r="G422">
        <f>MIN(0,(B422-MAX(B$2:B422)))/MAX(B$3:B423)</f>
        <v>-0.33989123567627516</v>
      </c>
      <c r="H422">
        <f>MIN(0,(C422-MAX(C$2:C422)))/MAX(C$3:C423)</f>
        <v>-0.31678607889476151</v>
      </c>
      <c r="I422">
        <f>MIN(0,(D422-MAX(D$2:D422)))/MAX(D$3:D423)</f>
        <v>-0.31146608324126129</v>
      </c>
      <c r="J422">
        <f>MIN(0,(E422-MAX(E$2:E422)))/MAX(E$3:E423)</f>
        <v>-0.32261755278734472</v>
      </c>
    </row>
    <row r="423" spans="1:10" x14ac:dyDescent="0.15">
      <c r="A423" s="2">
        <v>40939</v>
      </c>
      <c r="B423">
        <v>0.818153481377768</v>
      </c>
      <c r="C423">
        <v>0.78135208342276885</v>
      </c>
      <c r="D423">
        <v>0.80517616352257204</v>
      </c>
      <c r="E423">
        <v>0.82658063213835931</v>
      </c>
      <c r="G423">
        <f>MIN(0,(B423-MAX(B$2:B423)))/MAX(B$3:B424)</f>
        <v>-0.33856592016382508</v>
      </c>
      <c r="H423">
        <f>MIN(0,(C423-MAX(C$2:C423)))/MAX(C$3:C424)</f>
        <v>-0.31690103817240722</v>
      </c>
      <c r="I423">
        <f>MIN(0,(D423-MAX(D$2:D423)))/MAX(D$3:D424)</f>
        <v>-0.31087032128511682</v>
      </c>
      <c r="J423">
        <f>MIN(0,(E423-MAX(E$2:E423)))/MAX(E$3:E424)</f>
        <v>-0.32070460987684107</v>
      </c>
    </row>
    <row r="424" spans="1:10" x14ac:dyDescent="0.15">
      <c r="A424" s="2">
        <v>40940</v>
      </c>
      <c r="B424">
        <v>0.81266021233123109</v>
      </c>
      <c r="C424">
        <v>0.77425977975149851</v>
      </c>
      <c r="D424">
        <v>0.79653211055344952</v>
      </c>
      <c r="E424">
        <v>0.82018108504428466</v>
      </c>
      <c r="G424">
        <f>MIN(0,(B424-MAX(B$2:B424)))/MAX(B$3:B425)</f>
        <v>-0.34300693940995719</v>
      </c>
      <c r="H424">
        <f>MIN(0,(C424-MAX(C$2:C424)))/MAX(C$3:C425)</f>
        <v>-0.3231015019295243</v>
      </c>
      <c r="I424">
        <f>MIN(0,(D424-MAX(D$2:D424)))/MAX(D$3:D425)</f>
        <v>-0.31826854507175384</v>
      </c>
      <c r="J424">
        <f>MIN(0,(E424-MAX(E$2:E424)))/MAX(E$3:E425)</f>
        <v>-0.32596384614594504</v>
      </c>
    </row>
    <row r="425" spans="1:10" x14ac:dyDescent="0.15">
      <c r="A425" s="2">
        <v>40941</v>
      </c>
      <c r="B425">
        <v>0.82554971959709145</v>
      </c>
      <c r="C425">
        <v>0.7869829192300043</v>
      </c>
      <c r="D425">
        <v>0.81050812385650517</v>
      </c>
      <c r="E425">
        <v>0.83316951307751153</v>
      </c>
      <c r="G425">
        <f>MIN(0,(B425-MAX(B$2:B425)))/MAX(B$3:B426)</f>
        <v>-0.33258645037948947</v>
      </c>
      <c r="H425">
        <f>MIN(0,(C425-MAX(C$2:C425)))/MAX(C$3:C426)</f>
        <v>-0.31197826625466346</v>
      </c>
      <c r="I425">
        <f>MIN(0,(D425-MAX(D$2:D425)))/MAX(D$3:D426)</f>
        <v>-0.30630683284829002</v>
      </c>
      <c r="J425">
        <f>MIN(0,(E425-MAX(E$2:E425)))/MAX(E$3:E426)</f>
        <v>-0.31528977643650552</v>
      </c>
    </row>
    <row r="426" spans="1:10" x14ac:dyDescent="0.15">
      <c r="A426" s="2">
        <v>40942</v>
      </c>
      <c r="B426">
        <v>0.83716718225902342</v>
      </c>
      <c r="C426">
        <v>0.79419213699681246</v>
      </c>
      <c r="D426">
        <v>0.81791341397916095</v>
      </c>
      <c r="E426">
        <v>0.84300686154097648</v>
      </c>
      <c r="G426">
        <f>MIN(0,(B426-MAX(B$2:B426)))/MAX(B$3:B427)</f>
        <v>-0.32319434254064489</v>
      </c>
      <c r="H426">
        <f>MIN(0,(C426-MAX(C$2:C426)))/MAX(C$3:C427)</f>
        <v>-0.30567559006479134</v>
      </c>
      <c r="I426">
        <f>MIN(0,(D426-MAX(D$2:D426)))/MAX(D$3:D427)</f>
        <v>-0.29996883448940886</v>
      </c>
      <c r="J426">
        <f>MIN(0,(E426-MAX(E$2:E426)))/MAX(E$3:E427)</f>
        <v>-0.30720530747794866</v>
      </c>
    </row>
    <row r="427" spans="1:10" x14ac:dyDescent="0.15">
      <c r="A427" s="2">
        <v>40945</v>
      </c>
      <c r="B427">
        <v>0.84271855889711467</v>
      </c>
      <c r="C427">
        <v>0.79429841552575986</v>
      </c>
      <c r="D427">
        <v>0.8203019307864029</v>
      </c>
      <c r="E427">
        <v>0.84814826543419175</v>
      </c>
      <c r="G427">
        <f>MIN(0,(B427-MAX(B$2:B427)))/MAX(B$3:B428)</f>
        <v>-0.31870634636142375</v>
      </c>
      <c r="H427">
        <f>MIN(0,(C427-MAX(C$2:C427)))/MAX(C$3:C428)</f>
        <v>-0.30558267580202964</v>
      </c>
      <c r="I427">
        <f>MIN(0,(D427-MAX(D$2:D427)))/MAX(D$3:D428)</f>
        <v>-0.29792456406195528</v>
      </c>
      <c r="J427">
        <f>MIN(0,(E427-MAX(E$2:E427)))/MAX(E$3:E428)</f>
        <v>-0.30298003068385387</v>
      </c>
    </row>
    <row r="428" spans="1:10" x14ac:dyDescent="0.15">
      <c r="A428" s="2">
        <v>40946</v>
      </c>
      <c r="B428">
        <v>0.82910989495135756</v>
      </c>
      <c r="C428">
        <v>0.77938805446989357</v>
      </c>
      <c r="D428">
        <v>0.80370685471061321</v>
      </c>
      <c r="E428">
        <v>0.83309935521255973</v>
      </c>
      <c r="G428">
        <f>MIN(0,(B428-MAX(B$2:B428)))/MAX(B$3:B429)</f>
        <v>-0.32970823576193514</v>
      </c>
      <c r="H428">
        <f>MIN(0,(C428-MAX(C$2:C428)))/MAX(C$3:C429)</f>
        <v>-0.31861809526763035</v>
      </c>
      <c r="I428">
        <f>MIN(0,(D428-MAX(D$2:D428)))/MAX(D$3:D429)</f>
        <v>-0.31212786510644452</v>
      </c>
      <c r="J428">
        <f>MIN(0,(E428-MAX(E$2:E428)))/MAX(E$3:E429)</f>
        <v>-0.31534743313978364</v>
      </c>
    </row>
    <row r="429" spans="1:10" x14ac:dyDescent="0.15">
      <c r="A429" s="2">
        <v>40947</v>
      </c>
      <c r="B429">
        <v>0.84988095128339836</v>
      </c>
      <c r="C429">
        <v>0.79617231735905536</v>
      </c>
      <c r="D429">
        <v>0.82299030695787545</v>
      </c>
      <c r="E429">
        <v>0.85288153446013337</v>
      </c>
      <c r="G429">
        <f>MIN(0,(B429-MAX(B$2:B429)))/MAX(B$3:B430)</f>
        <v>-0.31291592863995987</v>
      </c>
      <c r="H429">
        <f>MIN(0,(C429-MAX(C$2:C429)))/MAX(C$3:C430)</f>
        <v>-0.30394441256059362</v>
      </c>
      <c r="I429">
        <f>MIN(0,(D429-MAX(D$2:D429)))/MAX(D$3:D430)</f>
        <v>-0.29562365167626503</v>
      </c>
      <c r="J429">
        <f>MIN(0,(E429-MAX(E$2:E429)))/MAX(E$3:E430)</f>
        <v>-0.29909016476573175</v>
      </c>
    </row>
    <row r="430" spans="1:10" x14ac:dyDescent="0.15">
      <c r="A430" s="2">
        <v>40948</v>
      </c>
      <c r="B430">
        <v>0.85588316616889593</v>
      </c>
      <c r="C430">
        <v>0.80143972906701033</v>
      </c>
      <c r="D430">
        <v>0.82801627178098525</v>
      </c>
      <c r="E430">
        <v>0.85828330850242707</v>
      </c>
      <c r="G430">
        <f>MIN(0,(B430-MAX(B$2:B430)))/MAX(B$3:B431)</f>
        <v>-0.30806345343801794</v>
      </c>
      <c r="H430">
        <f>MIN(0,(C430-MAX(C$2:C430)))/MAX(C$3:C431)</f>
        <v>-0.29933936504672437</v>
      </c>
      <c r="I430">
        <f>MIN(0,(D430-MAX(D$2:D430)))/MAX(D$3:D431)</f>
        <v>-0.29132205696855623</v>
      </c>
      <c r="J430">
        <f>MIN(0,(E430-MAX(E$2:E430)))/MAX(E$3:E431)</f>
        <v>-0.29465091218377332</v>
      </c>
    </row>
    <row r="431" spans="1:10" x14ac:dyDescent="0.15">
      <c r="A431" s="2">
        <v>40949</v>
      </c>
      <c r="B431">
        <v>0.85651216280985532</v>
      </c>
      <c r="C431">
        <v>0.80954408056990945</v>
      </c>
      <c r="D431">
        <v>0.83517380665307128</v>
      </c>
      <c r="E431">
        <v>0.86236339799643413</v>
      </c>
      <c r="G431">
        <f>MIN(0,(B431-MAX(B$2:B431)))/MAX(B$3:B432)</f>
        <v>-0.30755494271979378</v>
      </c>
      <c r="H431">
        <f>MIN(0,(C431-MAX(C$2:C431)))/MAX(C$3:C432)</f>
        <v>-0.29225411600807705</v>
      </c>
      <c r="I431">
        <f>MIN(0,(D431-MAX(D$2:D431)))/MAX(D$3:D432)</f>
        <v>-0.28519610599006212</v>
      </c>
      <c r="J431">
        <f>MIN(0,(E431-MAX(E$2:E431)))/MAX(E$3:E432)</f>
        <v>-0.29129783823453392</v>
      </c>
    </row>
    <row r="432" spans="1:10" x14ac:dyDescent="0.15">
      <c r="A432" s="2">
        <v>40952</v>
      </c>
      <c r="B432">
        <v>0.86406024587901153</v>
      </c>
      <c r="C432">
        <v>0.80891092559966793</v>
      </c>
      <c r="D432">
        <v>0.83488674438505905</v>
      </c>
      <c r="E432">
        <v>0.86684160448412573</v>
      </c>
      <c r="G432">
        <f>MIN(0,(B432-MAX(B$2:B432)))/MAX(B$3:B433)</f>
        <v>-0.30145271435676474</v>
      </c>
      <c r="H432">
        <f>MIN(0,(C432-MAX(C$2:C432)))/MAX(C$3:C433)</f>
        <v>-0.29280765328278852</v>
      </c>
      <c r="I432">
        <f>MIN(0,(D432-MAX(D$2:D432)))/MAX(D$3:D433)</f>
        <v>-0.28544179524104663</v>
      </c>
      <c r="J432">
        <f>MIN(0,(E432-MAX(E$2:E432)))/MAX(E$3:E433)</f>
        <v>-0.28761758623632439</v>
      </c>
    </row>
    <row r="433" spans="1:10" x14ac:dyDescent="0.15">
      <c r="A433" s="2">
        <v>40953</v>
      </c>
      <c r="B433">
        <v>0.86443604186827627</v>
      </c>
      <c r="C433">
        <v>0.8098474660202386</v>
      </c>
      <c r="D433">
        <v>0.83635124665130867</v>
      </c>
      <c r="E433">
        <v>0.86700557494606068</v>
      </c>
      <c r="G433">
        <f>MIN(0,(B433-MAX(B$2:B433)))/MAX(B$3:B434)</f>
        <v>-0.30114890305482311</v>
      </c>
      <c r="H433">
        <f>MIN(0,(C433-MAX(C$2:C433)))/MAX(C$3:C434)</f>
        <v>-0.29198888053926558</v>
      </c>
      <c r="I433">
        <f>MIN(0,(D433-MAX(D$2:D433)))/MAX(D$3:D434)</f>
        <v>-0.2841883652192207</v>
      </c>
      <c r="J433">
        <f>MIN(0,(E433-MAX(E$2:E433)))/MAX(E$3:E434)</f>
        <v>-0.28748283304398231</v>
      </c>
    </row>
    <row r="434" spans="1:10" x14ac:dyDescent="0.15">
      <c r="A434" s="2">
        <v>40954</v>
      </c>
      <c r="B434">
        <v>0.87516880119181073</v>
      </c>
      <c r="C434">
        <v>0.82205081621443843</v>
      </c>
      <c r="D434">
        <v>0.84711043650005069</v>
      </c>
      <c r="E434">
        <v>0.87698162259671075</v>
      </c>
      <c r="G434">
        <f>MIN(0,(B434-MAX(B$2:B434)))/MAX(B$3:B435)</f>
        <v>-0.29247203135672756</v>
      </c>
      <c r="H434">
        <f>MIN(0,(C434-MAX(C$2:C434)))/MAX(C$3:C435)</f>
        <v>-0.28132007191209768</v>
      </c>
      <c r="I434">
        <f>MIN(0,(D434-MAX(D$2:D434)))/MAX(D$3:D435)</f>
        <v>-0.27497984989102425</v>
      </c>
      <c r="J434">
        <f>MIN(0,(E434-MAX(E$2:E434)))/MAX(E$3:E435)</f>
        <v>-0.27928437917602228</v>
      </c>
    </row>
    <row r="435" spans="1:10" x14ac:dyDescent="0.15">
      <c r="A435" s="2">
        <v>40955</v>
      </c>
      <c r="B435">
        <v>0.87094058520357986</v>
      </c>
      <c r="C435">
        <v>0.81991803169845567</v>
      </c>
      <c r="D435">
        <v>0.84393722051308229</v>
      </c>
      <c r="E435">
        <v>0.87185166895480581</v>
      </c>
      <c r="G435">
        <f>MIN(0,(B435-MAX(B$2:B435)))/MAX(B$3:B436)</f>
        <v>-0.29589032170833063</v>
      </c>
      <c r="H435">
        <f>MIN(0,(C435-MAX(C$2:C435)))/MAX(C$3:C436)</f>
        <v>-0.28318466396935277</v>
      </c>
      <c r="I435">
        <f>MIN(0,(D435-MAX(D$2:D435)))/MAX(D$3:D436)</f>
        <v>-0.27769572427064526</v>
      </c>
      <c r="J435">
        <f>MIN(0,(E435-MAX(E$2:E435)))/MAX(E$3:E436)</f>
        <v>-0.28350024599530221</v>
      </c>
    </row>
    <row r="436" spans="1:10" x14ac:dyDescent="0.15">
      <c r="A436" s="2">
        <v>40956</v>
      </c>
      <c r="B436">
        <v>0.86864547836536421</v>
      </c>
      <c r="C436">
        <v>0.81936711356712655</v>
      </c>
      <c r="D436">
        <v>0.84204272500777577</v>
      </c>
      <c r="E436">
        <v>0.86865695003594989</v>
      </c>
      <c r="G436">
        <f>MIN(0,(B436-MAX(B$2:B436)))/MAX(B$3:B437)</f>
        <v>-0.29774579493458209</v>
      </c>
      <c r="H436">
        <f>MIN(0,(C436-MAX(C$2:C436)))/MAX(C$3:C437)</f>
        <v>-0.28366630548736643</v>
      </c>
      <c r="I436">
        <f>MIN(0,(D436-MAX(D$2:D436)))/MAX(D$3:D437)</f>
        <v>-0.2793171745048238</v>
      </c>
      <c r="J436">
        <f>MIN(0,(E436-MAX(E$2:E436)))/MAX(E$3:E437)</f>
        <v>-0.28612571016653965</v>
      </c>
    </row>
    <row r="437" spans="1:10" x14ac:dyDescent="0.15">
      <c r="A437" s="2">
        <v>40959</v>
      </c>
      <c r="B437">
        <v>0.86698931438682814</v>
      </c>
      <c r="C437">
        <v>0.82133901811728682</v>
      </c>
      <c r="D437">
        <v>0.84395214115480666</v>
      </c>
      <c r="E437">
        <v>0.86744202350227351</v>
      </c>
      <c r="G437">
        <f>MIN(0,(B437-MAX(B$2:B437)))/MAX(B$3:B438)</f>
        <v>-0.29908471644764112</v>
      </c>
      <c r="H437">
        <f>MIN(0,(C437-MAX(C$2:C437)))/MAX(C$3:C438)</f>
        <v>-0.2819423631320368</v>
      </c>
      <c r="I437">
        <f>MIN(0,(D437-MAX(D$2:D437)))/MAX(D$3:D438)</f>
        <v>-0.27768295407512339</v>
      </c>
      <c r="J437">
        <f>MIN(0,(E437-MAX(E$2:E437)))/MAX(E$3:E438)</f>
        <v>-0.28712415358703169</v>
      </c>
    </row>
    <row r="438" spans="1:10" x14ac:dyDescent="0.15">
      <c r="A438" s="2">
        <v>40960</v>
      </c>
      <c r="B438">
        <v>0.87623988128359032</v>
      </c>
      <c r="C438">
        <v>0.82723131482756218</v>
      </c>
      <c r="D438">
        <v>0.85097048026662225</v>
      </c>
      <c r="E438">
        <v>0.87645726681090497</v>
      </c>
      <c r="G438">
        <f>MIN(0,(B438-MAX(B$2:B438)))/MAX(B$3:B439)</f>
        <v>-0.29160611940858788</v>
      </c>
      <c r="H438">
        <f>MIN(0,(C438-MAX(C$2:C438)))/MAX(C$3:C439)</f>
        <v>-0.27679100838305176</v>
      </c>
      <c r="I438">
        <f>MIN(0,(D438-MAX(D$2:D438)))/MAX(D$3:D439)</f>
        <v>-0.27167613718665745</v>
      </c>
      <c r="J438">
        <f>MIN(0,(E438-MAX(E$2:E438)))/MAX(E$3:E439)</f>
        <v>-0.27971530200947992</v>
      </c>
    </row>
    <row r="439" spans="1:10" x14ac:dyDescent="0.15">
      <c r="A439" s="2">
        <v>40961</v>
      </c>
      <c r="B439">
        <v>0.89177477694582341</v>
      </c>
      <c r="C439">
        <v>0.84432142111214625</v>
      </c>
      <c r="D439">
        <v>0.86790355712414924</v>
      </c>
      <c r="E439">
        <v>0.89248147539756051</v>
      </c>
      <c r="G439">
        <f>MIN(0,(B439-MAX(B$2:B439)))/MAX(B$3:B440)</f>
        <v>-0.27904697292619857</v>
      </c>
      <c r="H439">
        <f>MIN(0,(C439-MAX(C$2:C439)))/MAX(C$3:C440)</f>
        <v>-0.26184994134271983</v>
      </c>
      <c r="I439">
        <f>MIN(0,(D439-MAX(D$2:D439)))/MAX(D$3:D440)</f>
        <v>-0.25718354992049841</v>
      </c>
      <c r="J439">
        <f>MIN(0,(E439-MAX(E$2:E439)))/MAX(E$3:E440)</f>
        <v>-0.26654638587467144</v>
      </c>
    </row>
    <row r="440" spans="1:10" x14ac:dyDescent="0.15">
      <c r="A440" s="2">
        <v>40962</v>
      </c>
      <c r="B440">
        <v>0.8952829079887763</v>
      </c>
      <c r="C440">
        <v>0.84929904245278509</v>
      </c>
      <c r="D440">
        <v>0.87209483815452815</v>
      </c>
      <c r="E440">
        <v>0.89688707250757438</v>
      </c>
      <c r="G440">
        <f>MIN(0,(B440-MAX(B$2:B440)))/MAX(B$3:B441)</f>
        <v>-0.27621083339840152</v>
      </c>
      <c r="H440">
        <f>MIN(0,(C440-MAX(C$2:C440)))/MAX(C$3:C441)</f>
        <v>-0.25749824376322866</v>
      </c>
      <c r="I440">
        <f>MIN(0,(D440-MAX(D$2:D440)))/MAX(D$3:D441)</f>
        <v>-0.25359633971642009</v>
      </c>
      <c r="J440">
        <f>MIN(0,(E440-MAX(E$2:E440)))/MAX(E$3:E441)</f>
        <v>-0.26292580526678777</v>
      </c>
    </row>
    <row r="441" spans="1:10" x14ac:dyDescent="0.15">
      <c r="A441" s="2">
        <v>40963</v>
      </c>
      <c r="B441">
        <v>0.90654744374697427</v>
      </c>
      <c r="C441">
        <v>0.86927910191811997</v>
      </c>
      <c r="D441">
        <v>0.89244306085299963</v>
      </c>
      <c r="E441">
        <v>0.9128953572742472</v>
      </c>
      <c r="G441">
        <f>MIN(0,(B441-MAX(B$2:B441)))/MAX(B$3:B442)</f>
        <v>-0.26710404840806168</v>
      </c>
      <c r="H441">
        <f>MIN(0,(C441-MAX(C$2:C441)))/MAX(C$3:C442)</f>
        <v>-0.240030628116469</v>
      </c>
      <c r="I441">
        <f>MIN(0,(D441-MAX(D$2:D441)))/MAX(D$3:D442)</f>
        <v>-0.23618081649816053</v>
      </c>
      <c r="J441">
        <f>MIN(0,(E441-MAX(E$2:E441)))/MAX(E$3:E442)</f>
        <v>-0.24976997554737163</v>
      </c>
    </row>
    <row r="442" spans="1:10" x14ac:dyDescent="0.15">
      <c r="A442" s="2">
        <v>40966</v>
      </c>
      <c r="B442">
        <v>0.9093557965608714</v>
      </c>
      <c r="C442">
        <v>0.8752537528438965</v>
      </c>
      <c r="D442">
        <v>0.8932126825024449</v>
      </c>
      <c r="E442">
        <v>0.91336915091024851</v>
      </c>
      <c r="G442">
        <f>MIN(0,(B442-MAX(B$2:B442)))/MAX(B$3:B443)</f>
        <v>-0.26483364279151733</v>
      </c>
      <c r="H442">
        <f>MIN(0,(C442-MAX(C$2:C442)))/MAX(C$3:C443)</f>
        <v>-0.2348072749940176</v>
      </c>
      <c r="I442">
        <f>MIN(0,(D442-MAX(D$2:D442)))/MAX(D$3:D443)</f>
        <v>-0.23552211701841694</v>
      </c>
      <c r="J442">
        <f>MIN(0,(E442-MAX(E$2:E442)))/MAX(E$3:E443)</f>
        <v>-0.2493806053875933</v>
      </c>
    </row>
    <row r="443" spans="1:10" x14ac:dyDescent="0.15">
      <c r="A443" s="2">
        <v>40967</v>
      </c>
      <c r="B443">
        <v>0.90560051371422523</v>
      </c>
      <c r="C443">
        <v>0.87953920046777845</v>
      </c>
      <c r="D443">
        <v>0.89422070991076563</v>
      </c>
      <c r="E443">
        <v>0.91089855490697691</v>
      </c>
      <c r="G443">
        <f>MIN(0,(B443-MAX(B$2:B443)))/MAX(B$3:B444)</f>
        <v>-0.26786959155997231</v>
      </c>
      <c r="H443">
        <f>MIN(0,(C443-MAX(C$2:C443)))/MAX(C$3:C444)</f>
        <v>-0.23106071197211248</v>
      </c>
      <c r="I443">
        <f>MIN(0,(D443-MAX(D$2:D443)))/MAX(D$3:D444)</f>
        <v>-0.23465937214902988</v>
      </c>
      <c r="J443">
        <f>MIN(0,(E443-MAX(E$2:E443)))/MAX(E$3:E444)</f>
        <v>-0.25141097533654483</v>
      </c>
    </row>
    <row r="444" spans="1:10" x14ac:dyDescent="0.15">
      <c r="A444" s="2">
        <v>40968</v>
      </c>
      <c r="B444">
        <v>0.89806678361627479</v>
      </c>
      <c r="C444">
        <v>0.86170777663884934</v>
      </c>
      <c r="D444">
        <v>0.87916171200694726</v>
      </c>
      <c r="E444">
        <v>0.9003361355073165</v>
      </c>
      <c r="G444">
        <f>MIN(0,(B444-MAX(B$2:B444)))/MAX(B$3:B445)</f>
        <v>-0.27396021630030892</v>
      </c>
      <c r="H444">
        <f>MIN(0,(C444-MAX(C$2:C444)))/MAX(C$3:C445)</f>
        <v>-0.24664987768098362</v>
      </c>
      <c r="I444">
        <f>MIN(0,(D444-MAX(D$2:D444)))/MAX(D$3:D445)</f>
        <v>-0.24754798318518548</v>
      </c>
      <c r="J444">
        <f>MIN(0,(E444-MAX(E$2:E444)))/MAX(E$3:E445)</f>
        <v>-0.26009131761383125</v>
      </c>
    </row>
    <row r="445" spans="1:10" x14ac:dyDescent="0.15">
      <c r="A445" s="2">
        <v>40969</v>
      </c>
      <c r="B445">
        <v>0.90074660937846318</v>
      </c>
      <c r="C445">
        <v>0.86510915929442866</v>
      </c>
      <c r="D445">
        <v>0.88227517386276133</v>
      </c>
      <c r="E445">
        <v>0.90245716430907952</v>
      </c>
      <c r="G445">
        <f>MIN(0,(B445-MAX(B$2:B445)))/MAX(B$3:B446)</f>
        <v>-0.27179371804847791</v>
      </c>
      <c r="H445">
        <f>MIN(0,(C445-MAX(C$2:C445)))/MAX(C$3:C446)</f>
        <v>-0.243676210610658</v>
      </c>
      <c r="I445">
        <f>MIN(0,(D445-MAX(D$2:D445)))/MAX(D$3:D446)</f>
        <v>-0.24488325083766854</v>
      </c>
      <c r="J445">
        <f>MIN(0,(E445-MAX(E$2:E445)))/MAX(E$3:E446)</f>
        <v>-0.25834822682348851</v>
      </c>
    </row>
    <row r="446" spans="1:10" x14ac:dyDescent="0.15">
      <c r="A446" s="2">
        <v>40970</v>
      </c>
      <c r="B446">
        <v>0.91376690286672924</v>
      </c>
      <c r="C446">
        <v>0.88741713785807763</v>
      </c>
      <c r="D446">
        <v>0.90306479069107859</v>
      </c>
      <c r="E446">
        <v>0.91821761820794201</v>
      </c>
      <c r="G446">
        <f>MIN(0,(B446-MAX(B$2:B446)))/MAX(B$3:B447)</f>
        <v>-0.26126749523255161</v>
      </c>
      <c r="H446">
        <f>MIN(0,(C446-MAX(C$2:C446)))/MAX(C$3:C447)</f>
        <v>-0.22417340602281174</v>
      </c>
      <c r="I446">
        <f>MIN(0,(D446-MAX(D$2:D446)))/MAX(D$3:D447)</f>
        <v>-0.22708994967631074</v>
      </c>
      <c r="J446">
        <f>MIN(0,(E446-MAX(E$2:E446)))/MAX(E$3:E447)</f>
        <v>-0.24539606793724716</v>
      </c>
    </row>
    <row r="447" spans="1:10" x14ac:dyDescent="0.15">
      <c r="A447" s="2">
        <v>40973</v>
      </c>
      <c r="B447">
        <v>0.91230758993755712</v>
      </c>
      <c r="C447">
        <v>0.88567479170233832</v>
      </c>
      <c r="D447">
        <v>0.90263039081314644</v>
      </c>
      <c r="E447">
        <v>0.91628848658766915</v>
      </c>
      <c r="G447">
        <f>MIN(0,(B447-MAX(B$2:B447)))/MAX(B$3:B448)</f>
        <v>-0.26244727302054627</v>
      </c>
      <c r="H447">
        <f>MIN(0,(C447-MAX(C$2:C447)))/MAX(C$3:C448)</f>
        <v>-0.22569665639275521</v>
      </c>
      <c r="I447">
        <f>MIN(0,(D447-MAX(D$2:D447)))/MAX(D$3:D448)</f>
        <v>-0.22746174141813716</v>
      </c>
      <c r="J447">
        <f>MIN(0,(E447-MAX(E$2:E447)))/MAX(E$3:E448)</f>
        <v>-0.24698145497105903</v>
      </c>
    </row>
    <row r="448" spans="1:10" x14ac:dyDescent="0.15">
      <c r="A448" s="2">
        <v>40974</v>
      </c>
      <c r="B448">
        <v>0.90026763639759799</v>
      </c>
      <c r="C448">
        <v>0.87624510132684341</v>
      </c>
      <c r="D448">
        <v>0.89160184085844107</v>
      </c>
      <c r="E448">
        <v>0.90349609744441561</v>
      </c>
      <c r="G448">
        <f>MIN(0,(B448-MAX(B$2:B448)))/MAX(B$3:B449)</f>
        <v>-0.27218094252417341</v>
      </c>
      <c r="H448">
        <f>MIN(0,(C448-MAX(C$2:C448)))/MAX(C$3:C449)</f>
        <v>-0.23394058616848337</v>
      </c>
      <c r="I448">
        <f>MIN(0,(D448-MAX(D$2:D448)))/MAX(D$3:D449)</f>
        <v>-0.23690079516971296</v>
      </c>
      <c r="J448">
        <f>MIN(0,(E448-MAX(E$2:E448)))/MAX(E$3:E449)</f>
        <v>-0.25749441721068128</v>
      </c>
    </row>
    <row r="449" spans="1:10" x14ac:dyDescent="0.15">
      <c r="A449" s="2">
        <v>40975</v>
      </c>
      <c r="B449">
        <v>0.89245625309531218</v>
      </c>
      <c r="C449">
        <v>0.86956258979445122</v>
      </c>
      <c r="D449">
        <v>0.88461540524092741</v>
      </c>
      <c r="E449">
        <v>0.89540026183441912</v>
      </c>
      <c r="G449">
        <f>MIN(0,(B449-MAX(B$2:B449)))/MAX(B$3:B450)</f>
        <v>-0.27849603528414596</v>
      </c>
      <c r="H449">
        <f>MIN(0,(C449-MAX(C$2:C449)))/MAX(C$3:C450)</f>
        <v>-0.2397827881501835</v>
      </c>
      <c r="I449">
        <f>MIN(0,(D449-MAX(D$2:D449)))/MAX(D$3:D450)</f>
        <v>-0.24288030667362553</v>
      </c>
      <c r="J449">
        <f>MIN(0,(E449-MAX(E$2:E449)))/MAX(E$3:E450)</f>
        <v>-0.26414768683162371</v>
      </c>
    </row>
    <row r="450" spans="1:10" x14ac:dyDescent="0.15">
      <c r="A450" s="2">
        <v>40976</v>
      </c>
      <c r="B450">
        <v>0.90516075729848056</v>
      </c>
      <c r="C450">
        <v>0.87970094992070125</v>
      </c>
      <c r="D450">
        <v>0.89725023014141492</v>
      </c>
      <c r="E450">
        <v>0.90845327031767842</v>
      </c>
      <c r="G450">
        <f>MIN(0,(B450-MAX(B$2:B450)))/MAX(B$3:B451)</f>
        <v>-0.26822511150436013</v>
      </c>
      <c r="H450">
        <f>MIN(0,(C450-MAX(C$2:C450)))/MAX(C$3:C451)</f>
        <v>-0.23091930211897208</v>
      </c>
      <c r="I450">
        <f>MIN(0,(D450-MAX(D$2:D450)))/MAX(D$3:D451)</f>
        <v>-0.23206648329092713</v>
      </c>
      <c r="J450">
        <f>MIN(0,(E450-MAX(E$2:E450)))/MAX(E$3:E451)</f>
        <v>-0.25342054401558889</v>
      </c>
    </row>
    <row r="451" spans="1:10" x14ac:dyDescent="0.15">
      <c r="A451" s="2">
        <v>40977</v>
      </c>
      <c r="B451">
        <v>0.92356364450786732</v>
      </c>
      <c r="C451">
        <v>0.88532734004776781</v>
      </c>
      <c r="D451">
        <v>0.90603859343191695</v>
      </c>
      <c r="E451">
        <v>0.92440709946161148</v>
      </c>
      <c r="G451">
        <f>MIN(0,(B451-MAX(B$2:B451)))/MAX(B$3:B452)</f>
        <v>-0.25334734462476249</v>
      </c>
      <c r="H451">
        <f>MIN(0,(C451-MAX(C$2:C451)))/MAX(C$3:C452)</f>
        <v>-0.22600041684794295</v>
      </c>
      <c r="I451">
        <f>MIN(0,(D451-MAX(D$2:D451)))/MAX(D$3:D452)</f>
        <v>-0.22454474799225974</v>
      </c>
      <c r="J451">
        <f>MIN(0,(E451-MAX(E$2:E451)))/MAX(E$3:E452)</f>
        <v>-0.24030946667973352</v>
      </c>
    </row>
    <row r="452" spans="1:10" x14ac:dyDescent="0.15">
      <c r="A452" s="2">
        <v>40980</v>
      </c>
      <c r="B452">
        <v>0.93020230532104986</v>
      </c>
      <c r="C452">
        <v>0.8805900286103906</v>
      </c>
      <c r="D452">
        <v>0.89998403531368865</v>
      </c>
      <c r="E452">
        <v>0.92585536887370068</v>
      </c>
      <c r="G452">
        <f>MIN(0,(B452-MAX(B$2:B452)))/MAX(B$3:B453)</f>
        <v>-0.2479803363478835</v>
      </c>
      <c r="H452">
        <f>MIN(0,(C452-MAX(C$2:C452)))/MAX(C$3:C453)</f>
        <v>-0.23014202290925989</v>
      </c>
      <c r="I452">
        <f>MIN(0,(D452-MAX(D$2:D452)))/MAX(D$3:D453)</f>
        <v>-0.2297266893857077</v>
      </c>
      <c r="J452">
        <f>MIN(0,(E452-MAX(E$2:E452)))/MAX(E$3:E453)</f>
        <v>-0.23911925885603522</v>
      </c>
    </row>
    <row r="453" spans="1:10" x14ac:dyDescent="0.15">
      <c r="A453" s="2">
        <v>40981</v>
      </c>
      <c r="B453">
        <v>0.93957240381508988</v>
      </c>
      <c r="C453">
        <v>0.88899218767657706</v>
      </c>
      <c r="D453">
        <v>0.9087010721590979</v>
      </c>
      <c r="E453">
        <v>0.93533336575376025</v>
      </c>
      <c r="G453">
        <f>MIN(0,(B453-MAX(B$2:B453)))/MAX(B$3:B454)</f>
        <v>-0.2404051042961384</v>
      </c>
      <c r="H453">
        <f>MIN(0,(C453-MAX(C$2:C453)))/MAX(C$3:C454)</f>
        <v>-0.2227964148831317</v>
      </c>
      <c r="I453">
        <f>MIN(0,(D453-MAX(D$2:D453)))/MAX(D$3:D454)</f>
        <v>-0.22226600056657791</v>
      </c>
      <c r="J453">
        <f>MIN(0,(E453-MAX(E$2:E453)))/MAX(E$3:E454)</f>
        <v>-0.23133010999638901</v>
      </c>
    </row>
    <row r="454" spans="1:10" x14ac:dyDescent="0.15">
      <c r="A454" s="2">
        <v>40982</v>
      </c>
      <c r="B454">
        <v>0.90677631828188521</v>
      </c>
      <c r="C454">
        <v>0.85307399832693886</v>
      </c>
      <c r="D454">
        <v>0.87346799045701429</v>
      </c>
      <c r="E454">
        <v>0.90028143559159768</v>
      </c>
      <c r="G454">
        <f>MIN(0,(B454-MAX(B$2:B454)))/MAX(B$3:B455)</f>
        <v>-0.2669190153783888</v>
      </c>
      <c r="H454">
        <f>MIN(0,(C454-MAX(C$2:C454)))/MAX(C$3:C455)</f>
        <v>-0.25419797939676869</v>
      </c>
      <c r="I454">
        <f>MIN(0,(D454-MAX(D$2:D454)))/MAX(D$3:D455)</f>
        <v>-0.25242109379147992</v>
      </c>
      <c r="J454">
        <f>MIN(0,(E454-MAX(E$2:E454)))/MAX(E$3:E455)</f>
        <v>-0.26013627076073942</v>
      </c>
    </row>
    <row r="455" spans="1:10" x14ac:dyDescent="0.15">
      <c r="A455" s="2">
        <v>40983</v>
      </c>
      <c r="B455">
        <v>0.90673765400312079</v>
      </c>
      <c r="C455">
        <v>0.83489201898122822</v>
      </c>
      <c r="D455">
        <v>0.85965063063092173</v>
      </c>
      <c r="E455">
        <v>0.89569947517747728</v>
      </c>
      <c r="G455">
        <f>MIN(0,(B455-MAX(B$2:B455)))/MAX(B$3:B456)</f>
        <v>-0.26695027341521094</v>
      </c>
      <c r="H455">
        <f>MIN(0,(C455-MAX(C$2:C455)))/MAX(C$3:C456)</f>
        <v>-0.27009361911992469</v>
      </c>
      <c r="I455">
        <f>MIN(0,(D455-MAX(D$2:D455)))/MAX(D$3:D456)</f>
        <v>-0.26424701856300498</v>
      </c>
      <c r="J455">
        <f>MIN(0,(E455-MAX(E$2:E455)))/MAX(E$3:E456)</f>
        <v>-0.26390178916998008</v>
      </c>
    </row>
    <row r="456" spans="1:10" x14ac:dyDescent="0.15">
      <c r="A456" s="2">
        <v>40984</v>
      </c>
      <c r="B456">
        <v>0.9263380879581149</v>
      </c>
      <c r="C456">
        <v>0.84925843852793725</v>
      </c>
      <c r="D456">
        <v>0.87468550980118831</v>
      </c>
      <c r="E456">
        <v>0.91383359830273003</v>
      </c>
      <c r="G456">
        <f>MIN(0,(B456-MAX(B$2:B456)))/MAX(B$3:B457)</f>
        <v>-0.25110435294613309</v>
      </c>
      <c r="H456">
        <f>MIN(0,(C456-MAX(C$2:C456)))/MAX(C$3:C457)</f>
        <v>-0.25753374184341316</v>
      </c>
      <c r="I456">
        <f>MIN(0,(D456-MAX(D$2:D456)))/MAX(D$3:D457)</f>
        <v>-0.25137905013384215</v>
      </c>
      <c r="J456">
        <f>MIN(0,(E456-MAX(E$2:E456)))/MAX(E$3:E457)</f>
        <v>-0.24899891609994179</v>
      </c>
    </row>
    <row r="457" spans="1:10" x14ac:dyDescent="0.15">
      <c r="A457" s="2">
        <v>40987</v>
      </c>
      <c r="B457">
        <v>0.93445586009789705</v>
      </c>
      <c r="C457">
        <v>0.85262176890098729</v>
      </c>
      <c r="D457">
        <v>0.88209395923088951</v>
      </c>
      <c r="E457">
        <v>0.92127370167932332</v>
      </c>
      <c r="G457">
        <f>MIN(0,(B457-MAX(B$2:B457)))/MAX(B$3:B458)</f>
        <v>-0.24454156091772966</v>
      </c>
      <c r="H457">
        <f>MIN(0,(C457-MAX(C$2:C457)))/MAX(C$3:C458)</f>
        <v>-0.25459334207376083</v>
      </c>
      <c r="I457">
        <f>MIN(0,(D457-MAX(D$2:D457)))/MAX(D$3:D458)</f>
        <v>-0.24503834780488865</v>
      </c>
      <c r="J457">
        <f>MIN(0,(E457-MAX(E$2:E457)))/MAX(E$3:E458)</f>
        <v>-0.24288453629323761</v>
      </c>
    </row>
    <row r="458" spans="1:10" x14ac:dyDescent="0.15">
      <c r="A458" s="2">
        <v>40988</v>
      </c>
      <c r="B458">
        <v>0.91414608790594154</v>
      </c>
      <c r="C458">
        <v>0.84313879932146674</v>
      </c>
      <c r="D458">
        <v>0.86721611969548207</v>
      </c>
      <c r="E458">
        <v>0.90352406351919479</v>
      </c>
      <c r="G458">
        <f>MIN(0,(B458-MAX(B$2:B458)))/MAX(B$3:B459)</f>
        <v>-0.2609609440618878</v>
      </c>
      <c r="H458">
        <f>MIN(0,(C458-MAX(C$2:C458)))/MAX(C$3:C459)</f>
        <v>-0.26288385132336395</v>
      </c>
      <c r="I458">
        <f>MIN(0,(D458-MAX(D$2:D458)))/MAX(D$3:D459)</f>
        <v>-0.25777191002828087</v>
      </c>
      <c r="J458">
        <f>MIN(0,(E458-MAX(E$2:E458)))/MAX(E$3:E459)</f>
        <v>-0.25747143430382541</v>
      </c>
    </row>
    <row r="459" spans="1:10" x14ac:dyDescent="0.15">
      <c r="A459" s="2">
        <v>40989</v>
      </c>
      <c r="B459">
        <v>0.9146561693262244</v>
      </c>
      <c r="C459">
        <v>0.84686576920394596</v>
      </c>
      <c r="D459">
        <v>0.87019538481532388</v>
      </c>
      <c r="E459">
        <v>0.90609250395763674</v>
      </c>
      <c r="G459">
        <f>MIN(0,(B459-MAX(B$2:B459)))/MAX(B$3:B460)</f>
        <v>-0.26054857004827586</v>
      </c>
      <c r="H459">
        <f>MIN(0,(C459-MAX(C$2:C459)))/MAX(C$3:C460)</f>
        <v>-0.25962553882698997</v>
      </c>
      <c r="I459">
        <f>MIN(0,(D459-MAX(D$2:D459)))/MAX(D$3:D460)</f>
        <v>-0.25522203323379045</v>
      </c>
      <c r="J459">
        <f>MIN(0,(E459-MAX(E$2:E459)))/MAX(E$3:E460)</f>
        <v>-0.25536065444545158</v>
      </c>
    </row>
    <row r="460" spans="1:10" x14ac:dyDescent="0.15">
      <c r="A460" s="2">
        <v>40990</v>
      </c>
      <c r="B460">
        <v>0.91147800226594911</v>
      </c>
      <c r="C460">
        <v>0.85010677335039053</v>
      </c>
      <c r="D460">
        <v>0.86888183829281296</v>
      </c>
      <c r="E460">
        <v>0.90220166900884535</v>
      </c>
      <c r="G460">
        <f>MIN(0,(B460-MAX(B$2:B460)))/MAX(B$3:B461)</f>
        <v>-0.26311795104209479</v>
      </c>
      <c r="H460">
        <f>MIN(0,(C460-MAX(C$2:C460)))/MAX(C$3:C461)</f>
        <v>-0.2567920830588592</v>
      </c>
      <c r="I460">
        <f>MIN(0,(D460-MAX(D$2:D460)))/MAX(D$3:D461)</f>
        <v>-0.25634626409660538</v>
      </c>
      <c r="J460">
        <f>MIN(0,(E460-MAX(E$2:E460)))/MAX(E$3:E461)</f>
        <v>-0.25855819639318217</v>
      </c>
    </row>
    <row r="461" spans="1:10" x14ac:dyDescent="0.15">
      <c r="A461" s="2">
        <v>40991</v>
      </c>
      <c r="B461">
        <v>0.89601449519046217</v>
      </c>
      <c r="C461">
        <v>0.83432612869018952</v>
      </c>
      <c r="D461">
        <v>0.85404485018484666</v>
      </c>
      <c r="E461">
        <v>0.88680427327442868</v>
      </c>
      <c r="G461">
        <f>MIN(0,(B461-MAX(B$2:B461)))/MAX(B$3:B462)</f>
        <v>-0.27561938360495675</v>
      </c>
      <c r="H461">
        <f>MIN(0,(C461-MAX(C$2:C461)))/MAX(C$3:C462)</f>
        <v>-0.27058835008502752</v>
      </c>
      <c r="I461">
        <f>MIN(0,(D461-MAX(D$2:D461)))/MAX(D$3:D462)</f>
        <v>-0.26904486262839455</v>
      </c>
      <c r="J461">
        <f>MIN(0,(E461-MAX(E$2:E461)))/MAX(E$3:E462)</f>
        <v>-0.27121198906097416</v>
      </c>
    </row>
    <row r="462" spans="1:10" x14ac:dyDescent="0.15">
      <c r="A462" s="2">
        <v>40994</v>
      </c>
      <c r="B462">
        <v>0.89621398965313193</v>
      </c>
      <c r="C462">
        <v>0.83184909341929691</v>
      </c>
      <c r="D462">
        <v>0.85224347464650929</v>
      </c>
      <c r="E462">
        <v>0.88773856224512526</v>
      </c>
      <c r="G462">
        <f>MIN(0,(B462-MAX(B$2:B462)))/MAX(B$3:B463)</f>
        <v>-0.27545810281919736</v>
      </c>
      <c r="H462">
        <f>MIN(0,(C462-MAX(C$2:C462)))/MAX(C$3:C463)</f>
        <v>-0.27275390420314655</v>
      </c>
      <c r="I462">
        <f>MIN(0,(D462-MAX(D$2:D462)))/MAX(D$3:D463)</f>
        <v>-0.27058661386522742</v>
      </c>
      <c r="J462">
        <f>MIN(0,(E462-MAX(E$2:E462)))/MAX(E$3:E463)</f>
        <v>-0.27044417746926624</v>
      </c>
    </row>
    <row r="463" spans="1:10" x14ac:dyDescent="0.15">
      <c r="A463" s="2">
        <v>40995</v>
      </c>
      <c r="B463">
        <v>0.88884463232115052</v>
      </c>
      <c r="C463">
        <v>0.83051339450361117</v>
      </c>
      <c r="D463">
        <v>0.85095855920110841</v>
      </c>
      <c r="E463">
        <v>0.88304775539496472</v>
      </c>
      <c r="G463">
        <f>MIN(0,(B463-MAX(B$2:B463)))/MAX(B$3:B464)</f>
        <v>-0.28141584081922971</v>
      </c>
      <c r="H463">
        <f>MIN(0,(C463-MAX(C$2:C463)))/MAX(C$3:C464)</f>
        <v>-0.27392164223312954</v>
      </c>
      <c r="I463">
        <f>MIN(0,(D463-MAX(D$2:D463)))/MAX(D$3:D464)</f>
        <v>-0.27168634012164194</v>
      </c>
      <c r="J463">
        <f>MIN(0,(E463-MAX(E$2:E463)))/MAX(E$3:E464)</f>
        <v>-0.27429914738433536</v>
      </c>
    </row>
    <row r="464" spans="1:10" x14ac:dyDescent="0.15">
      <c r="A464" s="2">
        <v>40996</v>
      </c>
      <c r="B464">
        <v>0.85685678959431899</v>
      </c>
      <c r="C464">
        <v>0.80590752372324526</v>
      </c>
      <c r="D464">
        <v>0.82378772039269477</v>
      </c>
      <c r="E464">
        <v>0.85342482560169175</v>
      </c>
      <c r="G464">
        <f>MIN(0,(B464-MAX(B$2:B464)))/MAX(B$3:B465)</f>
        <v>-0.30727633008138666</v>
      </c>
      <c r="H464">
        <f>MIN(0,(C464-MAX(C$2:C464)))/MAX(C$3:C465)</f>
        <v>-0.29543338468769897</v>
      </c>
      <c r="I464">
        <f>MIN(0,(D464-MAX(D$2:D464)))/MAX(D$3:D465)</f>
        <v>-0.29494116591844544</v>
      </c>
      <c r="J464">
        <f>MIN(0,(E464-MAX(E$2:E464)))/MAX(E$3:E465)</f>
        <v>-0.29864368059515467</v>
      </c>
    </row>
    <row r="465" spans="1:10" x14ac:dyDescent="0.15">
      <c r="A465" s="2">
        <v>40997</v>
      </c>
      <c r="B465">
        <v>0.8449181246296642</v>
      </c>
      <c r="C465">
        <v>0.79936268853255565</v>
      </c>
      <c r="D465">
        <v>0.8140718493563488</v>
      </c>
      <c r="E465">
        <v>0.83996464281996153</v>
      </c>
      <c r="G465">
        <f>MIN(0,(B465-MAX(B$2:B465)))/MAX(B$3:B466)</f>
        <v>-0.31692811309656238</v>
      </c>
      <c r="H465">
        <f>MIN(0,(C465-MAX(C$2:C465)))/MAX(C$3:C466)</f>
        <v>-0.30115522279237034</v>
      </c>
      <c r="I465">
        <f>MIN(0,(D465-MAX(D$2:D465)))/MAX(D$3:D466)</f>
        <v>-0.30325673136740278</v>
      </c>
      <c r="J465">
        <f>MIN(0,(E465-MAX(E$2:E465)))/MAX(E$3:E466)</f>
        <v>-0.30970544487844115</v>
      </c>
    </row>
    <row r="466" spans="1:10" x14ac:dyDescent="0.15">
      <c r="A466" s="2">
        <v>40998</v>
      </c>
      <c r="B466">
        <v>0.84267716634760637</v>
      </c>
      <c r="C466">
        <v>0.80393572526700896</v>
      </c>
      <c r="D466">
        <v>0.81644263215580148</v>
      </c>
      <c r="E466">
        <v>0.83939682647242297</v>
      </c>
      <c r="G466">
        <f>MIN(0,(B466-MAX(B$2:B466)))/MAX(B$3:B467)</f>
        <v>-0.3187398100617187</v>
      </c>
      <c r="H466">
        <f>MIN(0,(C466-MAX(C$2:C466)))/MAX(C$3:C467)</f>
        <v>-0.29715723429015722</v>
      </c>
      <c r="I466">
        <f>MIN(0,(D466-MAX(D$2:D466)))/MAX(D$3:D467)</f>
        <v>-0.3012276390235088</v>
      </c>
      <c r="J466">
        <f>MIN(0,(E466-MAX(E$2:E466)))/MAX(E$3:E467)</f>
        <v>-0.31017208420232861</v>
      </c>
    </row>
    <row r="467" spans="1:10" x14ac:dyDescent="0.15">
      <c r="A467" s="2">
        <v>41004</v>
      </c>
      <c r="B467">
        <v>0.86754935038381187</v>
      </c>
      <c r="C467">
        <v>0.82196048022429513</v>
      </c>
      <c r="D467">
        <v>0.83880730656697655</v>
      </c>
      <c r="E467">
        <v>0.86413093265648122</v>
      </c>
      <c r="G467">
        <f>MIN(0,(B467-MAX(B$2:B467)))/MAX(B$3:B468)</f>
        <v>-0.29863195678484988</v>
      </c>
      <c r="H467">
        <f>MIN(0,(C467-MAX(C$2:C467)))/MAX(C$3:C468)</f>
        <v>-0.28139904837148361</v>
      </c>
      <c r="I467">
        <f>MIN(0,(D467-MAX(D$2:D467)))/MAX(D$3:D468)</f>
        <v>-0.2820862863732897</v>
      </c>
      <c r="J467">
        <f>MIN(0,(E467-MAX(E$2:E467)))/MAX(E$3:E468)</f>
        <v>-0.2898452538165483</v>
      </c>
    </row>
    <row r="468" spans="1:10" x14ac:dyDescent="0.15">
      <c r="A468" s="2">
        <v>41005</v>
      </c>
      <c r="B468">
        <v>0.87075407943136629</v>
      </c>
      <c r="C468">
        <v>0.82655371949848488</v>
      </c>
      <c r="D468">
        <v>0.84084394153795705</v>
      </c>
      <c r="E468">
        <v>0.86598975373452369</v>
      </c>
      <c r="G468">
        <f>MIN(0,(B468-MAX(B$2:B468)))/MAX(B$3:B469)</f>
        <v>-0.29604110182066412</v>
      </c>
      <c r="H468">
        <f>MIN(0,(C468-MAX(C$2:C468)))/MAX(C$3:C469)</f>
        <v>-0.27738339774970489</v>
      </c>
      <c r="I468">
        <f>MIN(0,(D468-MAX(D$2:D468)))/MAX(D$3:D469)</f>
        <v>-0.28034318260693986</v>
      </c>
      <c r="J468">
        <f>MIN(0,(E468-MAX(E$2:E468)))/MAX(E$3:E469)</f>
        <v>-0.28831764895831269</v>
      </c>
    </row>
    <row r="469" spans="1:10" x14ac:dyDescent="0.15">
      <c r="A469" s="2">
        <v>41008</v>
      </c>
      <c r="B469">
        <v>0.86158871459851882</v>
      </c>
      <c r="C469">
        <v>0.81920141172260785</v>
      </c>
      <c r="D469">
        <v>0.83316166185781715</v>
      </c>
      <c r="E469">
        <v>0.85728190423630857</v>
      </c>
      <c r="G469">
        <f>MIN(0,(B469-MAX(B$2:B469)))/MAX(B$3:B470)</f>
        <v>-0.3034508174700658</v>
      </c>
      <c r="H469">
        <f>MIN(0,(C469-MAX(C$2:C469)))/MAX(C$3:C470)</f>
        <v>-0.28381117072848516</v>
      </c>
      <c r="I469">
        <f>MIN(0,(D469-MAX(D$2:D469)))/MAX(D$3:D470)</f>
        <v>-0.28691824924156495</v>
      </c>
      <c r="J469">
        <f>MIN(0,(E469-MAX(E$2:E469)))/MAX(E$3:E470)</f>
        <v>-0.29547388005305925</v>
      </c>
    </row>
    <row r="470" spans="1:10" x14ac:dyDescent="0.15">
      <c r="A470" s="2">
        <v>41009</v>
      </c>
      <c r="B470">
        <v>0.86755500525186391</v>
      </c>
      <c r="C470">
        <v>0.8284028030026821</v>
      </c>
      <c r="D470">
        <v>0.84279026072336372</v>
      </c>
      <c r="E470">
        <v>0.86392133231963752</v>
      </c>
      <c r="G470">
        <f>MIN(0,(B470-MAX(B$2:B470)))/MAX(B$3:B471)</f>
        <v>-0.29862738512130294</v>
      </c>
      <c r="H470">
        <f>MIN(0,(C470-MAX(C$2:C470)))/MAX(C$3:C471)</f>
        <v>-0.27576683199292529</v>
      </c>
      <c r="I470">
        <f>MIN(0,(D470-MAX(D$2:D470)))/MAX(D$3:D471)</f>
        <v>-0.27867737781082169</v>
      </c>
      <c r="J470">
        <f>MIN(0,(E470-MAX(E$2:E470)))/MAX(E$3:E471)</f>
        <v>-0.29001750627087675</v>
      </c>
    </row>
    <row r="471" spans="1:10" x14ac:dyDescent="0.15">
      <c r="A471" s="2">
        <v>41010</v>
      </c>
      <c r="B471">
        <v>0.86821010009803901</v>
      </c>
      <c r="C471">
        <v>0.83585111086864683</v>
      </c>
      <c r="D471">
        <v>0.848094508102336</v>
      </c>
      <c r="E471">
        <v>0.86577811542774163</v>
      </c>
      <c r="G471">
        <f>MIN(0,(B471-MAX(B$2:B471)))/MAX(B$3:B472)</f>
        <v>-0.29809777537612953</v>
      </c>
      <c r="H471">
        <f>MIN(0,(C471-MAX(C$2:C471)))/MAX(C$3:C472)</f>
        <v>-0.26925513070158841</v>
      </c>
      <c r="I471">
        <f>MIN(0,(D471-MAX(D$2:D471)))/MAX(D$3:D472)</f>
        <v>-0.27413760818313704</v>
      </c>
      <c r="J471">
        <f>MIN(0,(E471-MAX(E$2:E471)))/MAX(E$3:E472)</f>
        <v>-0.28849157624450933</v>
      </c>
    </row>
    <row r="472" spans="1:10" x14ac:dyDescent="0.15">
      <c r="A472" s="2">
        <v>41011</v>
      </c>
      <c r="B472">
        <v>0.88445231614340636</v>
      </c>
      <c r="C472">
        <v>0.85235084491584245</v>
      </c>
      <c r="D472">
        <v>0.86642846444133614</v>
      </c>
      <c r="E472">
        <v>0.88250890193866671</v>
      </c>
      <c r="G472">
        <f>MIN(0,(B472-MAX(B$2:B472)))/MAX(B$3:B473)</f>
        <v>-0.28496679754740173</v>
      </c>
      <c r="H472">
        <f>MIN(0,(C472-MAX(C$2:C472)))/MAX(C$3:C473)</f>
        <v>-0.25483019802757861</v>
      </c>
      <c r="I472">
        <f>MIN(0,(D472-MAX(D$2:D472)))/MAX(D$3:D473)</f>
        <v>-0.25844604400891558</v>
      </c>
      <c r="J472">
        <f>MIN(0,(E472-MAX(E$2:E472)))/MAX(E$3:E473)</f>
        <v>-0.27474198460381899</v>
      </c>
    </row>
    <row r="473" spans="1:10" x14ac:dyDescent="0.15">
      <c r="A473" s="2">
        <v>41012</v>
      </c>
      <c r="B473">
        <v>0.88899598342274067</v>
      </c>
      <c r="C473">
        <v>0.85499635704641663</v>
      </c>
      <c r="D473">
        <v>0.87338314764267944</v>
      </c>
      <c r="E473">
        <v>0.8880930010165945</v>
      </c>
      <c r="G473">
        <f>MIN(0,(B473-MAX(B$2:B473)))/MAX(B$3:B474)</f>
        <v>-0.28129348141003441</v>
      </c>
      <c r="H473">
        <f>MIN(0,(C473-MAX(C$2:C473)))/MAX(C$3:C474)</f>
        <v>-0.25251735260457653</v>
      </c>
      <c r="I473">
        <f>MIN(0,(D473-MAX(D$2:D473)))/MAX(D$3:D474)</f>
        <v>-0.25249370858564879</v>
      </c>
      <c r="J473">
        <f>MIN(0,(E473-MAX(E$2:E473)))/MAX(E$3:E474)</f>
        <v>-0.27015289478711929</v>
      </c>
    </row>
    <row r="474" spans="1:10" x14ac:dyDescent="0.15">
      <c r="A474" s="2">
        <v>41015</v>
      </c>
      <c r="B474">
        <v>0.88768869903647829</v>
      </c>
      <c r="C474">
        <v>0.86165064670768088</v>
      </c>
      <c r="D474">
        <v>0.88002057855492732</v>
      </c>
      <c r="E474">
        <v>0.88922906113689038</v>
      </c>
      <c r="G474">
        <f>MIN(0,(B474-MAX(B$2:B474)))/MAX(B$3:B475)</f>
        <v>-0.28235035211313958</v>
      </c>
      <c r="H474">
        <f>MIN(0,(C474-MAX(C$2:C474)))/MAX(C$3:C475)</f>
        <v>-0.2466998236624412</v>
      </c>
      <c r="I474">
        <f>MIN(0,(D474-MAX(D$2:D474)))/MAX(D$3:D475)</f>
        <v>-0.24681290128002936</v>
      </c>
      <c r="J474">
        <f>MIN(0,(E474-MAX(E$2:E474)))/MAX(E$3:E475)</f>
        <v>-0.26921926487539088</v>
      </c>
    </row>
    <row r="475" spans="1:10" x14ac:dyDescent="0.15">
      <c r="A475" s="2">
        <v>41016</v>
      </c>
      <c r="B475">
        <v>0.87667666191052318</v>
      </c>
      <c r="C475">
        <v>0.84827242366153299</v>
      </c>
      <c r="D475">
        <v>0.86459413858242395</v>
      </c>
      <c r="E475">
        <v>0.87650362324718512</v>
      </c>
      <c r="G475">
        <f>MIN(0,(B475-MAX(B$2:B475)))/MAX(B$3:B476)</f>
        <v>-0.29125300523301889</v>
      </c>
      <c r="H475">
        <f>MIN(0,(C475-MAX(C$2:C475)))/MAX(C$3:C476)</f>
        <v>-0.25839576774169554</v>
      </c>
      <c r="I475">
        <f>MIN(0,(D475-MAX(D$2:D475)))/MAX(D$3:D476)</f>
        <v>-0.26001599658212676</v>
      </c>
      <c r="J475">
        <f>MIN(0,(E475-MAX(E$2:E475)))/MAX(E$3:E476)</f>
        <v>-0.27967720564931459</v>
      </c>
    </row>
    <row r="476" spans="1:10" x14ac:dyDescent="0.15">
      <c r="A476" s="2">
        <v>41017</v>
      </c>
      <c r="B476">
        <v>0.89232905247768979</v>
      </c>
      <c r="C476">
        <v>0.86889628979116551</v>
      </c>
      <c r="D476">
        <v>0.88564123126607697</v>
      </c>
      <c r="E476">
        <v>0.89319068416098457</v>
      </c>
      <c r="G476">
        <f>MIN(0,(B476-MAX(B$2:B476)))/MAX(B$3:B477)</f>
        <v>-0.27859887029663039</v>
      </c>
      <c r="H476">
        <f>MIN(0,(C476-MAX(C$2:C476)))/MAX(C$3:C477)</f>
        <v>-0.24036530255075486</v>
      </c>
      <c r="I476">
        <f>MIN(0,(D476-MAX(D$2:D476)))/MAX(D$3:D477)</f>
        <v>-0.24200232842345484</v>
      </c>
      <c r="J476">
        <f>MIN(0,(E476-MAX(E$2:E476)))/MAX(E$3:E477)</f>
        <v>-0.2659635483088037</v>
      </c>
    </row>
    <row r="477" spans="1:10" x14ac:dyDescent="0.15">
      <c r="A477" s="2">
        <v>41018</v>
      </c>
      <c r="B477">
        <v>0.8882319648608108</v>
      </c>
      <c r="C477">
        <v>0.86561315360313806</v>
      </c>
      <c r="D477">
        <v>0.88312372712822451</v>
      </c>
      <c r="E477">
        <v>0.89079544931615051</v>
      </c>
      <c r="G477">
        <f>MIN(0,(B477-MAX(B$2:B477)))/MAX(B$3:B478)</f>
        <v>-0.28191115025333852</v>
      </c>
      <c r="H477">
        <f>MIN(0,(C477-MAX(C$2:C477)))/MAX(C$3:C478)</f>
        <v>-0.24323559235884729</v>
      </c>
      <c r="I477">
        <f>MIN(0,(D477-MAX(D$2:D477)))/MAX(D$3:D478)</f>
        <v>-0.24415699580716338</v>
      </c>
      <c r="J477">
        <f>MIN(0,(E477-MAX(E$2:E477)))/MAX(E$3:E478)</f>
        <v>-0.26793198541596036</v>
      </c>
    </row>
    <row r="478" spans="1:10" x14ac:dyDescent="0.15">
      <c r="A478" s="2">
        <v>41019</v>
      </c>
      <c r="B478">
        <v>0.89544800110976996</v>
      </c>
      <c r="C478">
        <v>0.87552054297583726</v>
      </c>
      <c r="D478">
        <v>0.89785034555001508</v>
      </c>
      <c r="E478">
        <v>0.90061366078343985</v>
      </c>
      <c r="G478">
        <f>MIN(0,(B478-MAX(B$2:B478)))/MAX(B$3:B479)</f>
        <v>-0.27607736428892854</v>
      </c>
      <c r="H478">
        <f>MIN(0,(C478-MAX(C$2:C478)))/MAX(C$3:C479)</f>
        <v>-0.23457403307143099</v>
      </c>
      <c r="I478">
        <f>MIN(0,(D478-MAX(D$2:D478)))/MAX(D$3:D479)</f>
        <v>-0.23155285986607163</v>
      </c>
      <c r="J478">
        <f>MIN(0,(E478-MAX(E$2:E478)))/MAX(E$3:E479)</f>
        <v>-0.25986324350541001</v>
      </c>
    </row>
    <row r="479" spans="1:10" x14ac:dyDescent="0.15">
      <c r="A479" s="2">
        <v>41022</v>
      </c>
      <c r="B479">
        <v>0.88797856298006705</v>
      </c>
      <c r="C479">
        <v>0.87036112348611172</v>
      </c>
      <c r="D479">
        <v>0.89735348468110865</v>
      </c>
      <c r="E479">
        <v>0.89498321071632236</v>
      </c>
      <c r="G479">
        <f>MIN(0,(B479-MAX(B$2:B479)))/MAX(B$3:B480)</f>
        <v>-0.28211601235272876</v>
      </c>
      <c r="H479">
        <f>MIN(0,(C479-MAX(C$2:C479)))/MAX(C$3:C480)</f>
        <v>-0.23908466812551021</v>
      </c>
      <c r="I479">
        <f>MIN(0,(D479-MAX(D$2:D479)))/MAX(D$3:D480)</f>
        <v>-0.23197811037206961</v>
      </c>
      <c r="J479">
        <f>MIN(0,(E479-MAX(E$2:E479)))/MAX(E$3:E480)</f>
        <v>-0.26449042520578081</v>
      </c>
    </row>
    <row r="480" spans="1:10" x14ac:dyDescent="0.15">
      <c r="A480" s="2">
        <v>41023</v>
      </c>
      <c r="B480">
        <v>0.88166532393537145</v>
      </c>
      <c r="C480">
        <v>0.87138336916806103</v>
      </c>
      <c r="D480">
        <v>0.90165136050313144</v>
      </c>
      <c r="E480">
        <v>0.89273030686718979</v>
      </c>
      <c r="G480">
        <f>MIN(0,(B480-MAX(B$2:B480)))/MAX(B$3:B481)</f>
        <v>-0.28721993423702125</v>
      </c>
      <c r="H480">
        <f>MIN(0,(C480-MAX(C$2:C480)))/MAX(C$3:C481)</f>
        <v>-0.23819096734850148</v>
      </c>
      <c r="I480">
        <f>MIN(0,(D480-MAX(D$2:D480)))/MAX(D$3:D481)</f>
        <v>-0.22829966841294672</v>
      </c>
      <c r="J480">
        <f>MIN(0,(E480-MAX(E$2:E480)))/MAX(E$3:E481)</f>
        <v>-0.2663418927330895</v>
      </c>
    </row>
    <row r="481" spans="1:10" x14ac:dyDescent="0.15">
      <c r="A481" s="2">
        <v>41024</v>
      </c>
      <c r="B481">
        <v>0.88820051405615352</v>
      </c>
      <c r="C481">
        <v>0.88983733044045399</v>
      </c>
      <c r="D481">
        <v>0.91769646278850703</v>
      </c>
      <c r="E481">
        <v>0.90300950056656937</v>
      </c>
      <c r="G481">
        <f>MIN(0,(B481-MAX(B$2:B481)))/MAX(B$3:B482)</f>
        <v>-0.28193657657555321</v>
      </c>
      <c r="H481">
        <f>MIN(0,(C481-MAX(C$2:C481)))/MAX(C$3:C482)</f>
        <v>-0.22205754676356201</v>
      </c>
      <c r="I481">
        <f>MIN(0,(D481-MAX(D$2:D481)))/MAX(D$3:D482)</f>
        <v>-0.21456707586513177</v>
      </c>
      <c r="J481">
        <f>MIN(0,(E481-MAX(E$2:E481)))/MAX(E$3:E482)</f>
        <v>-0.25789430925159951</v>
      </c>
    </row>
    <row r="482" spans="1:10" x14ac:dyDescent="0.15">
      <c r="A482" s="2">
        <v>41025</v>
      </c>
      <c r="B482">
        <v>0.88621984756362704</v>
      </c>
      <c r="C482">
        <v>0.88730407824535029</v>
      </c>
      <c r="D482">
        <v>0.91042320221312933</v>
      </c>
      <c r="E482">
        <v>0.89981992749289996</v>
      </c>
      <c r="G482">
        <f>MIN(0,(B482-MAX(B$2:B482)))/MAX(B$3:B483)</f>
        <v>-0.28353784131226306</v>
      </c>
      <c r="H482">
        <f>MIN(0,(C482-MAX(C$2:C482)))/MAX(C$3:C483)</f>
        <v>-0.22427224866458262</v>
      </c>
      <c r="I482">
        <f>MIN(0,(D482-MAX(D$2:D482)))/MAX(D$3:D483)</f>
        <v>-0.22079207351234434</v>
      </c>
      <c r="J482">
        <f>MIN(0,(E482-MAX(E$2:E482)))/MAX(E$3:E483)</f>
        <v>-0.26051554449612663</v>
      </c>
    </row>
    <row r="483" spans="1:10" x14ac:dyDescent="0.15">
      <c r="A483" s="2">
        <v>41026</v>
      </c>
      <c r="B483">
        <v>0.88740159228835969</v>
      </c>
      <c r="C483">
        <v>0.87757876642961008</v>
      </c>
      <c r="D483">
        <v>0.90005581767938547</v>
      </c>
      <c r="E483">
        <v>0.89679479142888718</v>
      </c>
      <c r="G483">
        <f>MIN(0,(B483-MAX(B$2:B483)))/MAX(B$3:B484)</f>
        <v>-0.28258246282595689</v>
      </c>
      <c r="H483">
        <f>MIN(0,(C483-MAX(C$2:C483)))/MAX(C$3:C484)</f>
        <v>-0.23277462620439807</v>
      </c>
      <c r="I483">
        <f>MIN(0,(D483-MAX(D$2:D483)))/MAX(D$3:D484)</f>
        <v>-0.22966525269538937</v>
      </c>
      <c r="J483">
        <f>MIN(0,(E483-MAX(E$2:E483)))/MAX(E$3:E484)</f>
        <v>-0.2630016431329445</v>
      </c>
    </row>
    <row r="484" spans="1:10" x14ac:dyDescent="0.15">
      <c r="A484" s="2">
        <v>41031</v>
      </c>
      <c r="B484">
        <v>0.88740159228835969</v>
      </c>
      <c r="C484">
        <v>0.87757876642961008</v>
      </c>
      <c r="D484">
        <v>0.90005581767938547</v>
      </c>
      <c r="E484">
        <v>0.89679479142888718</v>
      </c>
      <c r="G484">
        <f>MIN(0,(B484-MAX(B$2:B484)))/MAX(B$3:B485)</f>
        <v>-0.28258246282595689</v>
      </c>
      <c r="H484">
        <f>MIN(0,(C484-MAX(C$2:C484)))/MAX(C$3:C485)</f>
        <v>-0.23277462620439807</v>
      </c>
      <c r="I484">
        <f>MIN(0,(D484-MAX(D$2:D484)))/MAX(D$3:D485)</f>
        <v>-0.22966525269538937</v>
      </c>
      <c r="J484">
        <f>MIN(0,(E484-MAX(E$2:E484)))/MAX(E$3:E485)</f>
        <v>-0.2630016431329445</v>
      </c>
    </row>
    <row r="485" spans="1:10" x14ac:dyDescent="0.15">
      <c r="A485" s="2">
        <v>41032</v>
      </c>
      <c r="B485">
        <v>0.89525971775790958</v>
      </c>
      <c r="C485">
        <v>0.87695501111217755</v>
      </c>
      <c r="D485">
        <v>0.90154113761616639</v>
      </c>
      <c r="E485">
        <v>0.9029425795121615</v>
      </c>
      <c r="G485">
        <f>MIN(0,(B485-MAX(B$2:B485)))/MAX(B$3:B486)</f>
        <v>-0.27622958148096016</v>
      </c>
      <c r="H485">
        <f>MIN(0,(C485-MAX(C$2:C485)))/MAX(C$3:C486)</f>
        <v>-0.23331994580974946</v>
      </c>
      <c r="I485">
        <f>MIN(0,(D485-MAX(D$2:D485)))/MAX(D$3:D486)</f>
        <v>-0.22839400536195542</v>
      </c>
      <c r="J485">
        <f>MIN(0,(E485-MAX(E$2:E485)))/MAX(E$3:E486)</f>
        <v>-0.25794930589922704</v>
      </c>
    </row>
    <row r="486" spans="1:10" x14ac:dyDescent="0.15">
      <c r="A486" s="2">
        <v>41033</v>
      </c>
      <c r="B486">
        <v>0.9037124898651564</v>
      </c>
      <c r="C486">
        <v>0.88044670430414784</v>
      </c>
      <c r="D486">
        <v>0.90410200213811165</v>
      </c>
      <c r="E486">
        <v>0.90963310105113104</v>
      </c>
      <c r="G486">
        <f>MIN(0,(B486-MAX(B$2:B486)))/MAX(B$3:B487)</f>
        <v>-0.2693959595896171</v>
      </c>
      <c r="H486">
        <f>MIN(0,(C486-MAX(C$2:C486)))/MAX(C$3:C487)</f>
        <v>-0.23026732453304286</v>
      </c>
      <c r="I486">
        <f>MIN(0,(D486-MAX(D$2:D486)))/MAX(D$3:D487)</f>
        <v>-0.22620222693483485</v>
      </c>
      <c r="J486">
        <f>MIN(0,(E486-MAX(E$2:E486)))/MAX(E$3:E487)</f>
        <v>-0.2524509428088843</v>
      </c>
    </row>
    <row r="487" spans="1:10" x14ac:dyDescent="0.15">
      <c r="A487" s="2">
        <v>41036</v>
      </c>
      <c r="B487">
        <v>0.91119838597458203</v>
      </c>
      <c r="C487">
        <v>0.88414156805550559</v>
      </c>
      <c r="D487">
        <v>0.9043608582533178</v>
      </c>
      <c r="E487">
        <v>0.91558961424390317</v>
      </c>
      <c r="G487">
        <f>MIN(0,(B487-MAX(B$2:B487)))/MAX(B$3:B488)</f>
        <v>-0.26334400611439757</v>
      </c>
      <c r="H487">
        <f>MIN(0,(C487-MAX(C$2:C487)))/MAX(C$3:C488)</f>
        <v>-0.22703708089999269</v>
      </c>
      <c r="I487">
        <f>MIN(0,(D487-MAX(D$2:D487)))/MAX(D$3:D488)</f>
        <v>-0.22598067860841026</v>
      </c>
      <c r="J487">
        <f>MIN(0,(E487-MAX(E$2:E487)))/MAX(E$3:E488)</f>
        <v>-0.24755579792436128</v>
      </c>
    </row>
    <row r="488" spans="1:10" x14ac:dyDescent="0.15">
      <c r="A488" s="2">
        <v>41037</v>
      </c>
      <c r="B488">
        <v>0.90663290762887505</v>
      </c>
      <c r="C488">
        <v>0.88303370729897068</v>
      </c>
      <c r="D488">
        <v>0.90208960445896558</v>
      </c>
      <c r="E488">
        <v>0.91299277829291003</v>
      </c>
      <c r="G488">
        <f>MIN(0,(B488-MAX(B$2:B488)))/MAX(B$3:B489)</f>
        <v>-0.26703495535233196</v>
      </c>
      <c r="H488">
        <f>MIN(0,(C488-MAX(C$2:C488)))/MAX(C$3:C489)</f>
        <v>-0.22800563086446377</v>
      </c>
      <c r="I488">
        <f>MIN(0,(D488-MAX(D$2:D488)))/MAX(D$3:D489)</f>
        <v>-0.22792458662319096</v>
      </c>
      <c r="J488">
        <f>MIN(0,(E488-MAX(E$2:E488)))/MAX(E$3:E489)</f>
        <v>-0.24968991360748857</v>
      </c>
    </row>
    <row r="489" spans="1:10" x14ac:dyDescent="0.15">
      <c r="A489" s="2">
        <v>41038</v>
      </c>
      <c r="B489">
        <v>0.89118258111909943</v>
      </c>
      <c r="C489">
        <v>0.86632855983945756</v>
      </c>
      <c r="D489">
        <v>0.88262614967935782</v>
      </c>
      <c r="E489">
        <v>0.89462709010771058</v>
      </c>
      <c r="G489">
        <f>MIN(0,(B489-MAX(B$2:B489)))/MAX(B$3:B490)</f>
        <v>-0.27952573212071108</v>
      </c>
      <c r="H489">
        <f>MIN(0,(C489-MAX(C$2:C489)))/MAX(C$3:C490)</f>
        <v>-0.24261014671445341</v>
      </c>
      <c r="I489">
        <f>MIN(0,(D489-MAX(D$2:D489)))/MAX(D$3:D490)</f>
        <v>-0.24458285961561635</v>
      </c>
      <c r="J489">
        <f>MIN(0,(E489-MAX(E$2:E489)))/MAX(E$3:E490)</f>
        <v>-0.26478309004494116</v>
      </c>
    </row>
    <row r="490" spans="1:10" x14ac:dyDescent="0.15">
      <c r="A490" s="2">
        <v>41039</v>
      </c>
      <c r="B490">
        <v>0.89504176851385886</v>
      </c>
      <c r="C490">
        <v>0.8666690986618717</v>
      </c>
      <c r="D490">
        <v>0.88387100951025066</v>
      </c>
      <c r="E490">
        <v>0.89766649143281707</v>
      </c>
      <c r="G490">
        <f>MIN(0,(B490-MAX(B$2:B490)))/MAX(B$3:B491)</f>
        <v>-0.27640578198730881</v>
      </c>
      <c r="H490">
        <f>MIN(0,(C490-MAX(C$2:C490)))/MAX(C$3:C491)</f>
        <v>-0.24231242981961382</v>
      </c>
      <c r="I490">
        <f>MIN(0,(D490-MAX(D$2:D490)))/MAX(D$3:D491)</f>
        <v>-0.24351741593487555</v>
      </c>
      <c r="J490">
        <f>MIN(0,(E490-MAX(E$2:E490)))/MAX(E$3:E491)</f>
        <v>-0.26228526801935387</v>
      </c>
    </row>
    <row r="491" spans="1:10" x14ac:dyDescent="0.15">
      <c r="A491" s="2">
        <v>41040</v>
      </c>
      <c r="B491">
        <v>0.89038650280871745</v>
      </c>
      <c r="C491">
        <v>0.86111128047446295</v>
      </c>
      <c r="D491">
        <v>0.87714955540278761</v>
      </c>
      <c r="E491">
        <v>0.89355770423001812</v>
      </c>
      <c r="G491">
        <f>MIN(0,(B491-MAX(B$2:B491)))/MAX(B$3:B492)</f>
        <v>-0.28016931958527619</v>
      </c>
      <c r="H491">
        <f>MIN(0,(C491-MAX(C$2:C491)))/MAX(C$3:C492)</f>
        <v>-0.24717136590539784</v>
      </c>
      <c r="I491">
        <f>MIN(0,(D491-MAX(D$2:D491)))/MAX(D$3:D492)</f>
        <v>-0.2492701365436284</v>
      </c>
      <c r="J491">
        <f>MIN(0,(E491-MAX(E$2:E491)))/MAX(E$3:E492)</f>
        <v>-0.26566192614239487</v>
      </c>
    </row>
    <row r="492" spans="1:10" x14ac:dyDescent="0.15">
      <c r="A492" s="2">
        <v>41043</v>
      </c>
      <c r="B492">
        <v>0.88685017414333089</v>
      </c>
      <c r="C492">
        <v>0.85908970281586394</v>
      </c>
      <c r="D492">
        <v>0.87706270759909122</v>
      </c>
      <c r="E492">
        <v>0.89230939402557619</v>
      </c>
      <c r="G492">
        <f>MIN(0,(B492-MAX(B$2:B492)))/MAX(B$3:B493)</f>
        <v>-0.28302825540847809</v>
      </c>
      <c r="H492">
        <f>MIN(0,(C492-MAX(C$2:C492)))/MAX(C$3:C493)</f>
        <v>-0.24893873509675335</v>
      </c>
      <c r="I492">
        <f>MIN(0,(D492-MAX(D$2:D492)))/MAX(D$3:D493)</f>
        <v>-0.24934446735689608</v>
      </c>
      <c r="J492">
        <f>MIN(0,(E492-MAX(E$2:E492)))/MAX(E$3:E493)</f>
        <v>-0.26668780472501713</v>
      </c>
    </row>
    <row r="493" spans="1:10" x14ac:dyDescent="0.15">
      <c r="A493" s="2">
        <v>41044</v>
      </c>
      <c r="B493">
        <v>0.88522792532776839</v>
      </c>
      <c r="C493">
        <v>0.85849963000409901</v>
      </c>
      <c r="D493">
        <v>0.87411873706481358</v>
      </c>
      <c r="E493">
        <v>0.89026930345166266</v>
      </c>
      <c r="G493">
        <f>MIN(0,(B493-MAX(B$2:B493)))/MAX(B$3:B494)</f>
        <v>-0.28433975829517355</v>
      </c>
      <c r="H493">
        <f>MIN(0,(C493-MAX(C$2:C493)))/MAX(C$3:C494)</f>
        <v>-0.2494546076894949</v>
      </c>
      <c r="I493">
        <f>MIN(0,(D493-MAX(D$2:D493)))/MAX(D$3:D494)</f>
        <v>-0.25186413641857958</v>
      </c>
      <c r="J493">
        <f>MIN(0,(E493-MAX(E$2:E493)))/MAX(E$3:E494)</f>
        <v>-0.26836437936082491</v>
      </c>
    </row>
    <row r="494" spans="1:10" x14ac:dyDescent="0.15">
      <c r="A494" s="2">
        <v>41045</v>
      </c>
      <c r="B494">
        <v>0.87591791158338184</v>
      </c>
      <c r="C494">
        <v>0.84834550091217964</v>
      </c>
      <c r="D494">
        <v>0.86278029258168076</v>
      </c>
      <c r="E494">
        <v>0.87940401986801819</v>
      </c>
      <c r="G494">
        <f>MIN(0,(B494-MAX(B$2:B494)))/MAX(B$3:B495)</f>
        <v>-0.29186641498544452</v>
      </c>
      <c r="H494">
        <f>MIN(0,(C494-MAX(C$2:C494)))/MAX(C$3:C495)</f>
        <v>-0.25833187977734628</v>
      </c>
      <c r="I494">
        <f>MIN(0,(D494-MAX(D$2:D494)))/MAX(D$3:D495)</f>
        <v>-0.26156842096868821</v>
      </c>
      <c r="J494">
        <f>MIN(0,(E494-MAX(E$2:E494)))/MAX(E$3:E495)</f>
        <v>-0.27729361961129706</v>
      </c>
    </row>
    <row r="495" spans="1:10" x14ac:dyDescent="0.15">
      <c r="A495" s="2">
        <v>41046</v>
      </c>
      <c r="B495">
        <v>0.88785120449189758</v>
      </c>
      <c r="C495">
        <v>0.8626184863159001</v>
      </c>
      <c r="D495">
        <v>0.87964556616279166</v>
      </c>
      <c r="E495">
        <v>0.89388027933535485</v>
      </c>
      <c r="G495">
        <f>MIN(0,(B495-MAX(B$2:B495)))/MAX(B$3:B496)</f>
        <v>-0.28221897499525134</v>
      </c>
      <c r="H495">
        <f>MIN(0,(C495-MAX(C$2:C495)))/MAX(C$3:C496)</f>
        <v>-0.24585368752789089</v>
      </c>
      <c r="I495">
        <f>MIN(0,(D495-MAX(D$2:D495)))/MAX(D$3:D496)</f>
        <v>-0.24713386479213328</v>
      </c>
      <c r="J495">
        <f>MIN(0,(E495-MAX(E$2:E495)))/MAX(E$3:E496)</f>
        <v>-0.26539682946155824</v>
      </c>
    </row>
    <row r="496" spans="1:10" x14ac:dyDescent="0.15">
      <c r="A496" s="2">
        <v>41047</v>
      </c>
      <c r="B496">
        <v>0.87547680627640689</v>
      </c>
      <c r="C496">
        <v>0.85442378961310383</v>
      </c>
      <c r="D496">
        <v>0.8722961596660499</v>
      </c>
      <c r="E496">
        <v>0.88220996020885589</v>
      </c>
      <c r="G496">
        <f>MIN(0,(B496-MAX(B$2:B496)))/MAX(B$3:B497)</f>
        <v>-0.29222302543748163</v>
      </c>
      <c r="H496">
        <f>MIN(0,(C496-MAX(C$2:C496)))/MAX(C$3:C497)</f>
        <v>-0.25301792107757393</v>
      </c>
      <c r="I496">
        <f>MIN(0,(D496-MAX(D$2:D496)))/MAX(D$3:D497)</f>
        <v>-0.25342403378532247</v>
      </c>
      <c r="J496">
        <f>MIN(0,(E496-MAX(E$2:E496)))/MAX(E$3:E497)</f>
        <v>-0.27498765904994121</v>
      </c>
    </row>
    <row r="497" spans="1:10" x14ac:dyDescent="0.15">
      <c r="A497" s="2">
        <v>41050</v>
      </c>
      <c r="B497">
        <v>0.8786423139721371</v>
      </c>
      <c r="C497">
        <v>0.85134504117020182</v>
      </c>
      <c r="D497">
        <v>0.86537547539623649</v>
      </c>
      <c r="E497">
        <v>0.88260871121922935</v>
      </c>
      <c r="G497">
        <f>MIN(0,(B497-MAX(B$2:B497)))/MAX(B$3:B498)</f>
        <v>-0.28966387887440187</v>
      </c>
      <c r="H497">
        <f>MIN(0,(C497-MAX(C$2:C497)))/MAX(C$3:C498)</f>
        <v>-0.25570952440172701</v>
      </c>
      <c r="I497">
        <f>MIN(0,(D497-MAX(D$2:D497)))/MAX(D$3:D498)</f>
        <v>-0.25934727039292227</v>
      </c>
      <c r="J497">
        <f>MIN(0,(E497-MAX(E$2:E497)))/MAX(E$3:E498)</f>
        <v>-0.27465995995729137</v>
      </c>
    </row>
    <row r="498" spans="1:10" x14ac:dyDescent="0.15">
      <c r="A498" s="2">
        <v>41051</v>
      </c>
      <c r="B498">
        <v>0.89169068436230881</v>
      </c>
      <c r="C498">
        <v>0.86242776360383377</v>
      </c>
      <c r="D498">
        <v>0.87777865231719898</v>
      </c>
      <c r="E498">
        <v>0.89593051194232776</v>
      </c>
      <c r="G498">
        <f>MIN(0,(B498-MAX(B$2:B498)))/MAX(B$3:B499)</f>
        <v>-0.27911495735927144</v>
      </c>
      <c r="H498">
        <f>MIN(0,(C498-MAX(C$2:C498)))/MAX(C$3:C499)</f>
        <v>-0.2460204273233986</v>
      </c>
      <c r="I498">
        <f>MIN(0,(D498-MAX(D$2:D498)))/MAX(D$3:D499)</f>
        <v>-0.24873170858941254</v>
      </c>
      <c r="J498">
        <f>MIN(0,(E498-MAX(E$2:E498)))/MAX(E$3:E499)</f>
        <v>-0.26371191996277898</v>
      </c>
    </row>
    <row r="499" spans="1:10" x14ac:dyDescent="0.15">
      <c r="A499" s="2">
        <v>41052</v>
      </c>
      <c r="B499">
        <v>0.89233482037242828</v>
      </c>
      <c r="C499">
        <v>0.85947084186775025</v>
      </c>
      <c r="D499">
        <v>0.87719549102298489</v>
      </c>
      <c r="E499">
        <v>0.89528232344463266</v>
      </c>
      <c r="G499">
        <f>MIN(0,(B499-MAX(B$2:B499)))/MAX(B$3:B500)</f>
        <v>-0.27859420725694922</v>
      </c>
      <c r="H499">
        <f>MIN(0,(C499-MAX(C$2:C499)))/MAX(C$3:C500)</f>
        <v>-0.24860552335242039</v>
      </c>
      <c r="I499">
        <f>MIN(0,(D499-MAX(D$2:D499)))/MAX(D$3:D500)</f>
        <v>-0.24923082142151942</v>
      </c>
      <c r="J499">
        <f>MIN(0,(E499-MAX(E$2:E499)))/MAX(E$3:E500)</f>
        <v>-0.26424461023072787</v>
      </c>
    </row>
    <row r="500" spans="1:10" x14ac:dyDescent="0.15">
      <c r="A500" s="2">
        <v>41053</v>
      </c>
      <c r="B500">
        <v>0.88197918147615328</v>
      </c>
      <c r="C500">
        <v>0.85393517400849461</v>
      </c>
      <c r="D500">
        <v>0.87186740958765596</v>
      </c>
      <c r="E500">
        <v>0.8875115049304152</v>
      </c>
      <c r="G500">
        <f>MIN(0,(B500-MAX(B$2:B500)))/MAX(B$3:B501)</f>
        <v>-0.28696619691460945</v>
      </c>
      <c r="H500">
        <f>MIN(0,(C500-MAX(C$2:C500)))/MAX(C$3:C501)</f>
        <v>-0.25344509445987196</v>
      </c>
      <c r="I500">
        <f>MIN(0,(D500-MAX(D$2:D500)))/MAX(D$3:D501)</f>
        <v>-0.25379099000826871</v>
      </c>
      <c r="J500">
        <f>MIN(0,(E500-MAX(E$2:E500)))/MAX(E$3:E501)</f>
        <v>-0.27063077630933013</v>
      </c>
    </row>
    <row r="501" spans="1:10" x14ac:dyDescent="0.15">
      <c r="A501" s="2">
        <v>41054</v>
      </c>
      <c r="B501">
        <v>0.86994540240558094</v>
      </c>
      <c r="C501">
        <v>0.84702379119735371</v>
      </c>
      <c r="D501">
        <v>0.86250975991323475</v>
      </c>
      <c r="E501">
        <v>0.87769644844675965</v>
      </c>
      <c r="G501">
        <f>MIN(0,(B501-MAX(B$2:B501)))/MAX(B$3:B502)</f>
        <v>-0.29669487468432565</v>
      </c>
      <c r="H501">
        <f>MIN(0,(C501-MAX(C$2:C501)))/MAX(C$3:C502)</f>
        <v>-0.25948738771440844</v>
      </c>
      <c r="I501">
        <f>MIN(0,(D501-MAX(D$2:D501)))/MAX(D$3:D502)</f>
        <v>-0.26179996295829761</v>
      </c>
      <c r="J501">
        <f>MIN(0,(E501-MAX(E$2:E501)))/MAX(E$3:E502)</f>
        <v>-0.27869692541071578</v>
      </c>
    </row>
    <row r="502" spans="1:10" x14ac:dyDescent="0.15">
      <c r="A502" s="2">
        <v>41057</v>
      </c>
      <c r="B502">
        <v>0.88143374808638897</v>
      </c>
      <c r="C502">
        <v>0.86455034671192765</v>
      </c>
      <c r="D502">
        <v>0.8802920032268422</v>
      </c>
      <c r="E502">
        <v>0.89141126488379063</v>
      </c>
      <c r="G502">
        <f>MIN(0,(B502-MAX(B$2:B502)))/MAX(B$3:B503)</f>
        <v>-0.2874071511371144</v>
      </c>
      <c r="H502">
        <f>MIN(0,(C502-MAX(C$2:C502)))/MAX(C$3:C503)</f>
        <v>-0.24416475387183478</v>
      </c>
      <c r="I502">
        <f>MIN(0,(D502-MAX(D$2:D502)))/MAX(D$3:D503)</f>
        <v>-0.24658059584747199</v>
      </c>
      <c r="J502">
        <f>MIN(0,(E502-MAX(E$2:E502)))/MAX(E$3:E503)</f>
        <v>-0.26742589966945329</v>
      </c>
    </row>
    <row r="503" spans="1:10" x14ac:dyDescent="0.15">
      <c r="A503" s="2">
        <v>41058</v>
      </c>
      <c r="B503">
        <v>0.89055532782678604</v>
      </c>
      <c r="C503">
        <v>0.87421540822434241</v>
      </c>
      <c r="D503">
        <v>0.89015352437886675</v>
      </c>
      <c r="E503">
        <v>0.90055332901361063</v>
      </c>
      <c r="G503">
        <f>MIN(0,(B503-MAX(B$2:B503)))/MAX(B$3:B504)</f>
        <v>-0.28003283343320179</v>
      </c>
      <c r="H503">
        <f>MIN(0,(C503-MAX(C$2:C503)))/MAX(C$3:C504)</f>
        <v>-0.23571505030643447</v>
      </c>
      <c r="I503">
        <f>MIN(0,(D503-MAX(D$2:D503)))/MAX(D$3:D504)</f>
        <v>-0.23814037219082101</v>
      </c>
      <c r="J503">
        <f>MIN(0,(E503-MAX(E$2:E503)))/MAX(E$3:E504)</f>
        <v>-0.25991282498788065</v>
      </c>
    </row>
    <row r="504" spans="1:10" x14ac:dyDescent="0.15">
      <c r="A504" s="2">
        <v>41059</v>
      </c>
      <c r="B504">
        <v>0.89003690519155998</v>
      </c>
      <c r="C504">
        <v>0.87477546664740746</v>
      </c>
      <c r="D504">
        <v>0.89286913752808339</v>
      </c>
      <c r="E504">
        <v>0.89891735035732123</v>
      </c>
      <c r="G504">
        <f>MIN(0,(B504-MAX(B$2:B504)))/MAX(B$3:B505)</f>
        <v>-0.28045195088060243</v>
      </c>
      <c r="H504">
        <f>MIN(0,(C504-MAX(C$2:C504)))/MAX(C$3:C505)</f>
        <v>-0.23522541786611045</v>
      </c>
      <c r="I504">
        <f>MIN(0,(D504-MAX(D$2:D504)))/MAX(D$3:D505)</f>
        <v>-0.23581614837271103</v>
      </c>
      <c r="J504">
        <f>MIN(0,(E504-MAX(E$2:E504)))/MAX(E$3:E505)</f>
        <v>-0.26125729486335103</v>
      </c>
    </row>
    <row r="505" spans="1:10" x14ac:dyDescent="0.15">
      <c r="A505" s="2">
        <v>41060</v>
      </c>
      <c r="B505">
        <v>0.89432625886254047</v>
      </c>
      <c r="C505">
        <v>0.87073290814374693</v>
      </c>
      <c r="D505">
        <v>0.88945399109027035</v>
      </c>
      <c r="E505">
        <v>0.89953903384459977</v>
      </c>
      <c r="G505">
        <f>MIN(0,(B505-MAX(B$2:B505)))/MAX(B$3:B506)</f>
        <v>-0.27698423392646909</v>
      </c>
      <c r="H505">
        <f>MIN(0,(C505-MAX(C$2:C505)))/MAX(C$3:C506)</f>
        <v>-0.23875963448313284</v>
      </c>
      <c r="I505">
        <f>MIN(0,(D505-MAX(D$2:D505)))/MAX(D$3:D506)</f>
        <v>-0.23873908483565615</v>
      </c>
      <c r="J505">
        <f>MIN(0,(E505-MAX(E$2:E505)))/MAX(E$3:E506)</f>
        <v>-0.26074638677936712</v>
      </c>
    </row>
    <row r="506" spans="1:10" x14ac:dyDescent="0.15">
      <c r="A506" s="2">
        <v>41061</v>
      </c>
      <c r="B506">
        <v>0.89665320960162032</v>
      </c>
      <c r="C506">
        <v>0.8708994881104436</v>
      </c>
      <c r="D506">
        <v>0.88731510092205967</v>
      </c>
      <c r="E506">
        <v>0.90135357993316179</v>
      </c>
      <c r="G506">
        <f>MIN(0,(B506-MAX(B$2:B506)))/MAX(B$3:B507)</f>
        <v>-0.27510301658038444</v>
      </c>
      <c r="H506">
        <f>MIN(0,(C506-MAX(C$2:C506)))/MAX(C$3:C507)</f>
        <v>-0.23861400154156148</v>
      </c>
      <c r="I506">
        <f>MIN(0,(D506-MAX(D$2:D506)))/MAX(D$3:D507)</f>
        <v>-0.24056970620921611</v>
      </c>
      <c r="J506">
        <f>MIN(0,(E506-MAX(E$2:E506)))/MAX(E$3:E507)</f>
        <v>-0.25925516771954304</v>
      </c>
    </row>
    <row r="507" spans="1:10" x14ac:dyDescent="0.15">
      <c r="A507" s="2">
        <v>41064</v>
      </c>
      <c r="B507">
        <v>0.87708755464500332</v>
      </c>
      <c r="C507">
        <v>0.83723189961964817</v>
      </c>
      <c r="D507">
        <v>0.85821543694729885</v>
      </c>
      <c r="E507">
        <v>0.87804135923187965</v>
      </c>
      <c r="G507">
        <f>MIN(0,(B507-MAX(B$2:B507)))/MAX(B$3:B508)</f>
        <v>-0.29092082005758629</v>
      </c>
      <c r="H507">
        <f>MIN(0,(C507-MAX(C$2:C507)))/MAX(C$3:C508)</f>
        <v>-0.26804797277326958</v>
      </c>
      <c r="I507">
        <f>MIN(0,(D507-MAX(D$2:D507)))/MAX(D$3:D508)</f>
        <v>-0.26547536411879208</v>
      </c>
      <c r="J507">
        <f>MIN(0,(E507-MAX(E$2:E507)))/MAX(E$3:E508)</f>
        <v>-0.27841347295946534</v>
      </c>
    </row>
    <row r="508" spans="1:10" x14ac:dyDescent="0.15">
      <c r="A508" s="2">
        <v>41065</v>
      </c>
      <c r="B508">
        <v>0.878837392499765</v>
      </c>
      <c r="C508">
        <v>0.83829829338255579</v>
      </c>
      <c r="D508">
        <v>0.85958257447488906</v>
      </c>
      <c r="E508">
        <v>0.88087995746234315</v>
      </c>
      <c r="G508">
        <f>MIN(0,(B508-MAX(B$2:B508)))/MAX(B$3:B509)</f>
        <v>-0.28950616813998065</v>
      </c>
      <c r="H508">
        <f>MIN(0,(C508-MAX(C$2:C508)))/MAX(C$3:C509)</f>
        <v>-0.26711567542896536</v>
      </c>
      <c r="I508">
        <f>MIN(0,(D508-MAX(D$2:D508)))/MAX(D$3:D509)</f>
        <v>-0.26430526608580324</v>
      </c>
      <c r="J508">
        <f>MIN(0,(E508-MAX(E$2:E508)))/MAX(E$3:E509)</f>
        <v>-0.27608067369295308</v>
      </c>
    </row>
    <row r="509" spans="1:10" x14ac:dyDescent="0.15">
      <c r="A509" s="2">
        <v>41066</v>
      </c>
      <c r="B509">
        <v>0.87335603327588851</v>
      </c>
      <c r="C509">
        <v>0.8349119954985198</v>
      </c>
      <c r="D509">
        <v>0.85549394084952124</v>
      </c>
      <c r="E509">
        <v>0.87528762206417221</v>
      </c>
      <c r="G509">
        <f>MIN(0,(B509-MAX(B$2:B509)))/MAX(B$3:B510)</f>
        <v>-0.29393755892058437</v>
      </c>
      <c r="H509">
        <f>MIN(0,(C509-MAX(C$2:C509)))/MAX(C$3:C510)</f>
        <v>-0.27007615460103196</v>
      </c>
      <c r="I509">
        <f>MIN(0,(D509-MAX(D$2:D509)))/MAX(D$3:D510)</f>
        <v>-0.26780462300206592</v>
      </c>
      <c r="J509">
        <f>MIN(0,(E509-MAX(E$2:E509)))/MAX(E$3:E510)</f>
        <v>-0.28067653223148725</v>
      </c>
    </row>
    <row r="510" spans="1:10" x14ac:dyDescent="0.15">
      <c r="A510" s="2">
        <v>41067</v>
      </c>
      <c r="B510">
        <v>0.86953628643947012</v>
      </c>
      <c r="C510">
        <v>0.83051823573530192</v>
      </c>
      <c r="D510">
        <v>0.85226797325181558</v>
      </c>
      <c r="E510">
        <v>0.87070061180551073</v>
      </c>
      <c r="G510">
        <f>MIN(0,(B510-MAX(B$2:B510)))/MAX(B$3:B511)</f>
        <v>-0.29702562343593536</v>
      </c>
      <c r="H510">
        <f>MIN(0,(C510-MAX(C$2:C510)))/MAX(C$3:C511)</f>
        <v>-0.2739174097745336</v>
      </c>
      <c r="I510">
        <f>MIN(0,(D510-MAX(D$2:D510)))/MAX(D$3:D511)</f>
        <v>-0.2705656461357186</v>
      </c>
      <c r="J510">
        <f>MIN(0,(E510-MAX(E$2:E510)))/MAX(E$3:E511)</f>
        <v>-0.28444620067278076</v>
      </c>
    </row>
    <row r="511" spans="1:10" x14ac:dyDescent="0.15">
      <c r="A511" s="2">
        <v>41068</v>
      </c>
      <c r="B511">
        <v>0.86615870558255192</v>
      </c>
      <c r="C511">
        <v>0.82924454069261722</v>
      </c>
      <c r="D511">
        <v>0.84888842160476674</v>
      </c>
      <c r="E511">
        <v>0.86686807239165453</v>
      </c>
      <c r="G511">
        <f>MIN(0,(B511-MAX(B$2:B511)))/MAX(B$3:B512)</f>
        <v>-0.2997562200012715</v>
      </c>
      <c r="H511">
        <f>MIN(0,(C511-MAX(C$2:C511)))/MAX(C$3:C512)</f>
        <v>-0.27503094076754192</v>
      </c>
      <c r="I511">
        <f>MIN(0,(D511-MAX(D$2:D511)))/MAX(D$3:D512)</f>
        <v>-0.27345811792790653</v>
      </c>
      <c r="J511">
        <f>MIN(0,(E511-MAX(E$2:E511)))/MAX(E$3:E512)</f>
        <v>-0.28759583454402543</v>
      </c>
    </row>
    <row r="512" spans="1:10" x14ac:dyDescent="0.15">
      <c r="A512" s="2">
        <v>41071</v>
      </c>
      <c r="B512">
        <v>0.88042648924385114</v>
      </c>
      <c r="C512">
        <v>0.84260731937029942</v>
      </c>
      <c r="D512">
        <v>0.86282311899817554</v>
      </c>
      <c r="E512">
        <v>0.88145835140015394</v>
      </c>
      <c r="G512">
        <f>MIN(0,(B512-MAX(B$2:B512)))/MAX(B$3:B513)</f>
        <v>-0.2882214669602885</v>
      </c>
      <c r="H512">
        <f>MIN(0,(C512-MAX(C$2:C512)))/MAX(C$3:C513)</f>
        <v>-0.26334849896503171</v>
      </c>
      <c r="I512">
        <f>MIN(0,(D512-MAX(D$2:D512)))/MAX(D$3:D513)</f>
        <v>-0.26153176693448227</v>
      </c>
      <c r="J512">
        <f>MIN(0,(E512-MAX(E$2:E512)))/MAX(E$3:E513)</f>
        <v>-0.2756053415591555</v>
      </c>
    </row>
    <row r="513" spans="1:10" x14ac:dyDescent="0.15">
      <c r="A513" s="2">
        <v>41072</v>
      </c>
      <c r="B513">
        <v>0.87807768952267995</v>
      </c>
      <c r="C513">
        <v>0.83933216418725121</v>
      </c>
      <c r="D513">
        <v>0.85836222938330553</v>
      </c>
      <c r="E513">
        <v>0.87501639081456239</v>
      </c>
      <c r="G513">
        <f>MIN(0,(B513-MAX(B$2:B513)))/MAX(B$3:B514)</f>
        <v>-0.29012034805980552</v>
      </c>
      <c r="H513">
        <f>MIN(0,(C513-MAX(C$2:C513)))/MAX(C$3:C514)</f>
        <v>-0.26621181136008421</v>
      </c>
      <c r="I513">
        <f>MIN(0,(D513-MAX(D$2:D513)))/MAX(D$3:D514)</f>
        <v>-0.26534972822835479</v>
      </c>
      <c r="J513">
        <f>MIN(0,(E513-MAX(E$2:E513)))/MAX(E$3:E514)</f>
        <v>-0.28089943382191124</v>
      </c>
    </row>
    <row r="514" spans="1:10" x14ac:dyDescent="0.15">
      <c r="A514" s="2">
        <v>41073</v>
      </c>
      <c r="B514">
        <v>0.89466046976751412</v>
      </c>
      <c r="C514">
        <v>0.85222161966160626</v>
      </c>
      <c r="D514">
        <v>0.87108192718844824</v>
      </c>
      <c r="E514">
        <v>0.89074867313178718</v>
      </c>
      <c r="G514">
        <f>MIN(0,(B514-MAX(B$2:B514)))/MAX(B$3:B515)</f>
        <v>-0.27671404197907284</v>
      </c>
      <c r="H514">
        <f>MIN(0,(C514-MAX(C$2:C514)))/MAX(C$3:C515)</f>
        <v>-0.25494317352080825</v>
      </c>
      <c r="I514">
        <f>MIN(0,(D514-MAX(D$2:D514)))/MAX(D$3:D515)</f>
        <v>-0.25446326429795224</v>
      </c>
      <c r="J514">
        <f>MIN(0,(E514-MAX(E$2:E514)))/MAX(E$3:E515)</f>
        <v>-0.26797042673090304</v>
      </c>
    </row>
    <row r="515" spans="1:10" x14ac:dyDescent="0.15">
      <c r="A515" s="2">
        <v>41074</v>
      </c>
      <c r="B515">
        <v>0.89235503071231204</v>
      </c>
      <c r="C515">
        <v>0.84515587653595514</v>
      </c>
      <c r="D515">
        <v>0.86319973643625392</v>
      </c>
      <c r="E515">
        <v>0.88491688039827743</v>
      </c>
      <c r="G515">
        <f>MIN(0,(B515-MAX(B$2:B515)))/MAX(B$3:B516)</f>
        <v>-0.27857786825959918</v>
      </c>
      <c r="H515">
        <f>MIN(0,(C515-MAX(C$2:C515)))/MAX(C$3:C516)</f>
        <v>-0.26112041665623248</v>
      </c>
      <c r="I515">
        <f>MIN(0,(D515-MAX(D$2:D515)))/MAX(D$3:D516)</f>
        <v>-0.26120942970461958</v>
      </c>
      <c r="J515">
        <f>MIN(0,(E515-MAX(E$2:E515)))/MAX(E$3:E516)</f>
        <v>-0.27276307461787147</v>
      </c>
    </row>
    <row r="516" spans="1:10" x14ac:dyDescent="0.15">
      <c r="A516" s="2">
        <v>41075</v>
      </c>
      <c r="B516">
        <v>0.89596597920838916</v>
      </c>
      <c r="C516">
        <v>0.84379679799767004</v>
      </c>
      <c r="D516">
        <v>0.86312181742447691</v>
      </c>
      <c r="E516">
        <v>0.88764617830487968</v>
      </c>
      <c r="G516">
        <f>MIN(0,(B516-MAX(B$2:B516)))/MAX(B$3:B517)</f>
        <v>-0.27565860622600552</v>
      </c>
      <c r="H516">
        <f>MIN(0,(C516-MAX(C$2:C516)))/MAX(C$3:C517)</f>
        <v>-0.26230859437821136</v>
      </c>
      <c r="I516">
        <f>MIN(0,(D516-MAX(D$2:D516)))/MAX(D$3:D517)</f>
        <v>-0.26127611859331784</v>
      </c>
      <c r="J516">
        <f>MIN(0,(E516-MAX(E$2:E516)))/MAX(E$3:E517)</f>
        <v>-0.27052009986847353</v>
      </c>
    </row>
    <row r="517" spans="1:10" x14ac:dyDescent="0.15">
      <c r="A517" s="2">
        <v>41078</v>
      </c>
      <c r="B517">
        <v>0.90512832628091011</v>
      </c>
      <c r="C517">
        <v>0.84737786849670527</v>
      </c>
      <c r="D517">
        <v>0.86950665612431333</v>
      </c>
      <c r="E517">
        <v>0.89530266144528226</v>
      </c>
      <c r="G517">
        <f>MIN(0,(B517-MAX(B$2:B517)))/MAX(B$3:B518)</f>
        <v>-0.2682513302771859</v>
      </c>
      <c r="H517">
        <f>MIN(0,(C517-MAX(C$2:C517)))/MAX(C$3:C518)</f>
        <v>-0.25917783477313483</v>
      </c>
      <c r="I517">
        <f>MIN(0,(D517-MAX(D$2:D517)))/MAX(D$3:D518)</f>
        <v>-0.25581149849997692</v>
      </c>
      <c r="J517">
        <f>MIN(0,(E517-MAX(E$2:E517)))/MAX(E$3:E518)</f>
        <v>-0.26422789618064196</v>
      </c>
    </row>
    <row r="518" spans="1:10" x14ac:dyDescent="0.15">
      <c r="A518" s="2">
        <v>41079</v>
      </c>
      <c r="B518">
        <v>0.90154584337315558</v>
      </c>
      <c r="C518">
        <v>0.83943644620314262</v>
      </c>
      <c r="D518">
        <v>0.86036424658605393</v>
      </c>
      <c r="E518">
        <v>0.88898406355048309</v>
      </c>
      <c r="G518">
        <f>MIN(0,(B518-MAX(B$2:B518)))/MAX(B$3:B519)</f>
        <v>-0.27114757937904033</v>
      </c>
      <c r="H518">
        <f>MIN(0,(C518-MAX(C$2:C518)))/MAX(C$3:C519)</f>
        <v>-0.26612064255372397</v>
      </c>
      <c r="I518">
        <f>MIN(0,(D518-MAX(D$2:D518)))/MAX(D$3:D519)</f>
        <v>-0.26363625292417309</v>
      </c>
      <c r="J518">
        <f>MIN(0,(E518-MAX(E$2:E518)))/MAX(E$3:E519)</f>
        <v>-0.26942060727874145</v>
      </c>
    </row>
    <row r="519" spans="1:10" x14ac:dyDescent="0.15">
      <c r="A519" s="2">
        <v>41080</v>
      </c>
      <c r="B519">
        <v>0.89758422905245239</v>
      </c>
      <c r="C519">
        <v>0.83676962633685525</v>
      </c>
      <c r="D519">
        <v>0.85886407403225207</v>
      </c>
      <c r="E519">
        <v>0.88723341375906339</v>
      </c>
      <c r="G519">
        <f>MIN(0,(B519-MAX(B$2:B519)))/MAX(B$3:B520)</f>
        <v>-0.27435033629754357</v>
      </c>
      <c r="H519">
        <f>MIN(0,(C519-MAX(C$2:C519)))/MAX(C$3:C520)</f>
        <v>-0.26845211631656596</v>
      </c>
      <c r="I519">
        <f>MIN(0,(D519-MAX(D$2:D519)))/MAX(D$3:D520)</f>
        <v>-0.2649202122325256</v>
      </c>
      <c r="J519">
        <f>MIN(0,(E519-MAX(E$2:E519)))/MAX(E$3:E520)</f>
        <v>-0.27085931547827308</v>
      </c>
    </row>
    <row r="520" spans="1:10" x14ac:dyDescent="0.15">
      <c r="A520" s="2">
        <v>41081</v>
      </c>
      <c r="B520">
        <v>0.88667401802953516</v>
      </c>
      <c r="C520">
        <v>0.82748226968714966</v>
      </c>
      <c r="D520">
        <v>0.84961309567071841</v>
      </c>
      <c r="E520">
        <v>0.87475363576958487</v>
      </c>
      <c r="G520">
        <f>MIN(0,(B520-MAX(B$2:B520)))/MAX(B$3:B521)</f>
        <v>-0.28317066836605637</v>
      </c>
      <c r="H520">
        <f>MIN(0,(C520-MAX(C$2:C520)))/MAX(C$3:C521)</f>
        <v>-0.27657161048588502</v>
      </c>
      <c r="I520">
        <f>MIN(0,(D520-MAX(D$2:D520)))/MAX(D$3:D521)</f>
        <v>-0.27283788793493519</v>
      </c>
      <c r="J520">
        <f>MIN(0,(E520-MAX(E$2:E520)))/MAX(E$3:E521)</f>
        <v>-0.28111536955019356</v>
      </c>
    </row>
    <row r="521" spans="1:10" x14ac:dyDescent="0.15">
      <c r="A521" s="2">
        <v>41085</v>
      </c>
      <c r="B521">
        <v>0.87044347906182085</v>
      </c>
      <c r="C521">
        <v>0.81026997980427085</v>
      </c>
      <c r="D521">
        <v>0.83066438983659385</v>
      </c>
      <c r="E521">
        <v>0.85743742536998069</v>
      </c>
      <c r="G521">
        <f>MIN(0,(B521-MAX(B$2:B521)))/MAX(B$3:B522)</f>
        <v>-0.29629220589135891</v>
      </c>
      <c r="H521">
        <f>MIN(0,(C521-MAX(C$2:C521)))/MAX(C$3:C522)</f>
        <v>-0.29161949683459054</v>
      </c>
      <c r="I521">
        <f>MIN(0,(D521-MAX(D$2:D521)))/MAX(D$3:D522)</f>
        <v>-0.28905560047426948</v>
      </c>
      <c r="J521">
        <f>MIN(0,(E521-MAX(E$2:E521)))/MAX(E$3:E522)</f>
        <v>-0.2953460706354869</v>
      </c>
    </row>
    <row r="522" spans="1:10" x14ac:dyDescent="0.15">
      <c r="A522" s="2">
        <v>41086</v>
      </c>
      <c r="B522">
        <v>0.86891429728178238</v>
      </c>
      <c r="C522">
        <v>0.81256087113209552</v>
      </c>
      <c r="D522">
        <v>0.83328825382510918</v>
      </c>
      <c r="E522">
        <v>0.85729184631201916</v>
      </c>
      <c r="G522">
        <f>MIN(0,(B522-MAX(B$2:B522)))/MAX(B$3:B523)</f>
        <v>-0.29752846897231372</v>
      </c>
      <c r="H522">
        <f>MIN(0,(C522-MAX(C$2:C522)))/MAX(C$3:C523)</f>
        <v>-0.28961667951203129</v>
      </c>
      <c r="I522">
        <f>MIN(0,(D522-MAX(D$2:D522)))/MAX(D$3:D523)</f>
        <v>-0.28680990241549126</v>
      </c>
      <c r="J522">
        <f>MIN(0,(E522-MAX(E$2:E522)))/MAX(E$3:E523)</f>
        <v>-0.29546570951780127</v>
      </c>
    </row>
    <row r="523" spans="1:10" x14ac:dyDescent="0.15">
      <c r="A523" s="2">
        <v>41087</v>
      </c>
      <c r="B523">
        <v>0.87202255043615373</v>
      </c>
      <c r="C523">
        <v>0.80743843989148334</v>
      </c>
      <c r="D523">
        <v>0.82928745085594691</v>
      </c>
      <c r="E523">
        <v>0.85742750907753451</v>
      </c>
      <c r="G523">
        <f>MIN(0,(B523-MAX(B$2:B523)))/MAX(B$3:B524)</f>
        <v>-0.29501560969608437</v>
      </c>
      <c r="H523">
        <f>MIN(0,(C523-MAX(C$2:C523)))/MAX(C$3:C524)</f>
        <v>-0.29409497749924246</v>
      </c>
      <c r="I523">
        <f>MIN(0,(D523-MAX(D$2:D523)))/MAX(D$3:D524)</f>
        <v>-0.29023408732016903</v>
      </c>
      <c r="J523">
        <f>MIN(0,(E523-MAX(E$2:E523)))/MAX(E$3:E524)</f>
        <v>-0.29535421998170175</v>
      </c>
    </row>
    <row r="524" spans="1:10" x14ac:dyDescent="0.15">
      <c r="A524" s="2">
        <v>41088</v>
      </c>
      <c r="B524">
        <v>0.86764330261136968</v>
      </c>
      <c r="C524">
        <v>0.79680112066985687</v>
      </c>
      <c r="D524">
        <v>0.82024665182286383</v>
      </c>
      <c r="E524">
        <v>0.852235205206056</v>
      </c>
      <c r="G524">
        <f>MIN(0,(B524-MAX(B$2:B524)))/MAX(B$3:B525)</f>
        <v>-0.2985560013478839</v>
      </c>
      <c r="H524">
        <f>MIN(0,(C524-MAX(C$2:C524)))/MAX(C$3:C525)</f>
        <v>-0.30339467973474554</v>
      </c>
      <c r="I524">
        <f>MIN(0,(D524-MAX(D$2:D524)))/MAX(D$3:D525)</f>
        <v>-0.29797187591259017</v>
      </c>
      <c r="J524">
        <f>MIN(0,(E524-MAX(E$2:E524)))/MAX(E$3:E525)</f>
        <v>-0.29962132708157341</v>
      </c>
    </row>
    <row r="525" spans="1:10" x14ac:dyDescent="0.15">
      <c r="A525" s="2">
        <v>41089</v>
      </c>
      <c r="B525">
        <v>0.88626019702673409</v>
      </c>
      <c r="C525">
        <v>0.80342322044494041</v>
      </c>
      <c r="D525">
        <v>0.82930975449006317</v>
      </c>
      <c r="E525">
        <v>0.8667637624916753</v>
      </c>
      <c r="G525">
        <f>MIN(0,(B525-MAX(B$2:B525)))/MAX(B$3:B526)</f>
        <v>-0.28350522089248903</v>
      </c>
      <c r="H525">
        <f>MIN(0,(C525-MAX(C$2:C525)))/MAX(C$3:C526)</f>
        <v>-0.29760529287899856</v>
      </c>
      <c r="I525">
        <f>MIN(0,(D525-MAX(D$2:D525)))/MAX(D$3:D526)</f>
        <v>-0.29021499821034558</v>
      </c>
      <c r="J525">
        <f>MIN(0,(E525-MAX(E$2:E525)))/MAX(E$3:E526)</f>
        <v>-0.28768155786180605</v>
      </c>
    </row>
    <row r="526" spans="1:10" x14ac:dyDescent="0.15">
      <c r="A526" s="2">
        <v>41092</v>
      </c>
      <c r="B526">
        <v>0.89718177572073698</v>
      </c>
      <c r="C526">
        <v>0.80311875215427642</v>
      </c>
      <c r="D526">
        <v>0.83020844705661057</v>
      </c>
      <c r="E526">
        <v>0.87469357942373249</v>
      </c>
      <c r="G526">
        <f>MIN(0,(B526-MAX(B$2:B526)))/MAX(B$3:B527)</f>
        <v>-0.27467569865949537</v>
      </c>
      <c r="H526">
        <f>MIN(0,(C526-MAX(C$2:C526)))/MAX(C$3:C527)</f>
        <v>-0.29787147502360989</v>
      </c>
      <c r="I526">
        <f>MIN(0,(D526-MAX(D$2:D526)))/MAX(D$3:D527)</f>
        <v>-0.28944583023480741</v>
      </c>
      <c r="J526">
        <f>MIN(0,(E526-MAX(E$2:E526)))/MAX(E$3:E527)</f>
        <v>-0.28116472468543258</v>
      </c>
    </row>
    <row r="527" spans="1:10" x14ac:dyDescent="0.15">
      <c r="A527" s="2">
        <v>41093</v>
      </c>
      <c r="B527">
        <v>0.9012384222345895</v>
      </c>
      <c r="C527">
        <v>0.80428519722716529</v>
      </c>
      <c r="D527">
        <v>0.83172382098791231</v>
      </c>
      <c r="E527">
        <v>0.87488340653369312</v>
      </c>
      <c r="G527">
        <f>MIN(0,(B527-MAX(B$2:B527)))/MAX(B$3:B528)</f>
        <v>-0.27139611320861867</v>
      </c>
      <c r="H527">
        <f>MIN(0,(C527-MAX(C$2:C527)))/MAX(C$3:C528)</f>
        <v>-0.29685170757789081</v>
      </c>
      <c r="I527">
        <f>MIN(0,(D527-MAX(D$2:D527)))/MAX(D$3:D528)</f>
        <v>-0.28814886045636512</v>
      </c>
      <c r="J527">
        <f>MIN(0,(E527-MAX(E$2:E527)))/MAX(E$3:E528)</f>
        <v>-0.28100872214230127</v>
      </c>
    </row>
    <row r="528" spans="1:10" x14ac:dyDescent="0.15">
      <c r="A528" s="2">
        <v>41094</v>
      </c>
      <c r="B528">
        <v>0.89701307092957705</v>
      </c>
      <c r="C528">
        <v>0.80060711815059071</v>
      </c>
      <c r="D528">
        <v>0.82724260780585646</v>
      </c>
      <c r="E528">
        <v>0.87284813855429533</v>
      </c>
      <c r="G528">
        <f>MIN(0,(B528-MAX(B$2:B528)))/MAX(B$3:B529)</f>
        <v>-0.27481208761443437</v>
      </c>
      <c r="H528">
        <f>MIN(0,(C528-MAX(C$2:C528)))/MAX(C$3:C529)</f>
        <v>-0.30006727716813464</v>
      </c>
      <c r="I528">
        <f>MIN(0,(D528-MAX(D$2:D528)))/MAX(D$3:D529)</f>
        <v>-0.29198421617143339</v>
      </c>
      <c r="J528">
        <f>MIN(0,(E528-MAX(E$2:E528)))/MAX(E$3:E529)</f>
        <v>-0.28268133350326863</v>
      </c>
    </row>
    <row r="529" spans="1:10" x14ac:dyDescent="0.15">
      <c r="A529" s="2">
        <v>41095</v>
      </c>
      <c r="B529">
        <v>0.8847568980175069</v>
      </c>
      <c r="C529">
        <v>0.78513953369872491</v>
      </c>
      <c r="D529">
        <v>0.8111556949328057</v>
      </c>
      <c r="E529">
        <v>0.85771698658035456</v>
      </c>
      <c r="G529">
        <f>MIN(0,(B529-MAX(B$2:B529)))/MAX(B$3:B530)</f>
        <v>-0.28472055911388533</v>
      </c>
      <c r="H529">
        <f>MIN(0,(C529-MAX(C$2:C529)))/MAX(C$3:C530)</f>
        <v>-0.31358985054474287</v>
      </c>
      <c r="I529">
        <f>MIN(0,(D529-MAX(D$2:D529)))/MAX(D$3:D530)</f>
        <v>-0.30575259333155658</v>
      </c>
      <c r="J529">
        <f>MIN(0,(E529-MAX(E$2:E529)))/MAX(E$3:E530)</f>
        <v>-0.29511632336815385</v>
      </c>
    </row>
    <row r="530" spans="1:10" x14ac:dyDescent="0.15">
      <c r="A530" s="2">
        <v>41096</v>
      </c>
      <c r="B530">
        <v>0.90427961026629911</v>
      </c>
      <c r="C530">
        <v>0.79931688805463597</v>
      </c>
      <c r="D530">
        <v>0.82681524147699803</v>
      </c>
      <c r="E530">
        <v>0.87274374612863126</v>
      </c>
      <c r="G530">
        <f>MIN(0,(B530-MAX(B$2:B530)))/MAX(B$3:B531)</f>
        <v>-0.26893747255848638</v>
      </c>
      <c r="H530">
        <f>MIN(0,(C530-MAX(C$2:C530)))/MAX(C$3:C531)</f>
        <v>-0.30119526397173352</v>
      </c>
      <c r="I530">
        <f>MIN(0,(D530-MAX(D$2:D530)))/MAX(D$3:D531)</f>
        <v>-0.29234998807855406</v>
      </c>
      <c r="J530">
        <f>MIN(0,(E530-MAX(E$2:E530)))/MAX(E$3:E531)</f>
        <v>-0.28276712464179787</v>
      </c>
    </row>
    <row r="531" spans="1:10" x14ac:dyDescent="0.15">
      <c r="A531" s="2">
        <v>41099</v>
      </c>
      <c r="B531">
        <v>0.88947633041271268</v>
      </c>
      <c r="C531">
        <v>0.77922830613965</v>
      </c>
      <c r="D531">
        <v>0.80358467973061787</v>
      </c>
      <c r="E531">
        <v>0.85402203597839399</v>
      </c>
      <c r="G531">
        <f>MIN(0,(B531-MAX(B$2:B531)))/MAX(B$3:B532)</f>
        <v>-0.28090514612020689</v>
      </c>
      <c r="H531">
        <f>MIN(0,(C531-MAX(C$2:C531)))/MAX(C$3:C532)</f>
        <v>-0.3187577556343949</v>
      </c>
      <c r="I531">
        <f>MIN(0,(D531-MAX(D$2:D531)))/MAX(D$3:D532)</f>
        <v>-0.3122324315460952</v>
      </c>
      <c r="J531">
        <f>MIN(0,(E531-MAX(E$2:E531)))/MAX(E$3:E532)</f>
        <v>-0.29815288485175812</v>
      </c>
    </row>
    <row r="532" spans="1:10" x14ac:dyDescent="0.15">
      <c r="A532" s="2">
        <v>41100</v>
      </c>
      <c r="B532">
        <v>0.87622609032106014</v>
      </c>
      <c r="C532">
        <v>0.77355836586706284</v>
      </c>
      <c r="D532">
        <v>0.79657361607000221</v>
      </c>
      <c r="E532">
        <v>0.84437538376393229</v>
      </c>
      <c r="G532">
        <f>MIN(0,(B532-MAX(B$2:B532)))/MAX(B$3:B533)</f>
        <v>-0.29161726867681054</v>
      </c>
      <c r="H532">
        <f>MIN(0,(C532-MAX(C$2:C532)))/MAX(C$3:C533)</f>
        <v>-0.32371471472620689</v>
      </c>
      <c r="I532">
        <f>MIN(0,(D532-MAX(D$2:D532)))/MAX(D$3:D533)</f>
        <v>-0.31823302156201444</v>
      </c>
      <c r="J532">
        <f>MIN(0,(E532-MAX(E$2:E532)))/MAX(E$3:E533)</f>
        <v>-0.30608063699670351</v>
      </c>
    </row>
    <row r="533" spans="1:10" x14ac:dyDescent="0.15">
      <c r="A533" s="2">
        <v>41101</v>
      </c>
      <c r="B533">
        <v>0.8911657757457575</v>
      </c>
      <c r="C533">
        <v>0.77712911359771586</v>
      </c>
      <c r="D533">
        <v>0.80323493068689755</v>
      </c>
      <c r="E533">
        <v>0.85694381383780704</v>
      </c>
      <c r="G533">
        <f>MIN(0,(B533-MAX(B$2:B533)))/MAX(B$3:B534)</f>
        <v>-0.27953931838160923</v>
      </c>
      <c r="H533">
        <f>MIN(0,(C533-MAX(C$2:C533)))/MAX(C$3:C534)</f>
        <v>-0.32059297982652846</v>
      </c>
      <c r="I533">
        <f>MIN(0,(D533-MAX(D$2:D533)))/MAX(D$3:D534)</f>
        <v>-0.31253177280462846</v>
      </c>
      <c r="J533">
        <f>MIN(0,(E533-MAX(E$2:E533)))/MAX(E$3:E534)</f>
        <v>-0.29575172741630179</v>
      </c>
    </row>
    <row r="534" spans="1:10" x14ac:dyDescent="0.15">
      <c r="A534" s="2">
        <v>41102</v>
      </c>
      <c r="B534">
        <v>0.90229414889445414</v>
      </c>
      <c r="C534">
        <v>0.78331772450938297</v>
      </c>
      <c r="D534">
        <v>0.81244802278347328</v>
      </c>
      <c r="E534">
        <v>0.86997413139582269</v>
      </c>
      <c r="G534">
        <f>MIN(0,(B534-MAX(B$2:B534)))/MAX(B$3:B535)</f>
        <v>-0.27054261370306115</v>
      </c>
      <c r="H534">
        <f>MIN(0,(C534-MAX(C$2:C534)))/MAX(C$3:C535)</f>
        <v>-0.31518257166533675</v>
      </c>
      <c r="I534">
        <f>MIN(0,(D534-MAX(D$2:D534)))/MAX(D$3:D535)</f>
        <v>-0.30464652298711337</v>
      </c>
      <c r="J534">
        <f>MIN(0,(E534-MAX(E$2:E534)))/MAX(E$3:E535)</f>
        <v>-0.28504323231631101</v>
      </c>
    </row>
    <row r="535" spans="1:10" x14ac:dyDescent="0.15">
      <c r="A535" s="2">
        <v>41103</v>
      </c>
      <c r="B535">
        <v>0.90304575029311274</v>
      </c>
      <c r="C535">
        <v>0.77979179867580739</v>
      </c>
      <c r="D535">
        <v>0.80793551940114772</v>
      </c>
      <c r="E535">
        <v>0.86697563222122809</v>
      </c>
      <c r="G535">
        <f>MIN(0,(B535-MAX(B$2:B535)))/MAX(B$3:B536)</f>
        <v>-0.2699349834834987</v>
      </c>
      <c r="H535">
        <f>MIN(0,(C535-MAX(C$2:C535)))/MAX(C$3:C536)</f>
        <v>-0.3182651209123365</v>
      </c>
      <c r="I535">
        <f>MIN(0,(D535-MAX(D$2:D535)))/MAX(D$3:D536)</f>
        <v>-0.30850865918406334</v>
      </c>
      <c r="J535">
        <f>MIN(0,(E535-MAX(E$2:E535)))/MAX(E$3:E536)</f>
        <v>-0.28750744038917725</v>
      </c>
    </row>
    <row r="536" spans="1:10" x14ac:dyDescent="0.15">
      <c r="A536" s="2">
        <v>41106</v>
      </c>
      <c r="B536">
        <v>0.87836576966022462</v>
      </c>
      <c r="C536">
        <v>0.75573254579647953</v>
      </c>
      <c r="D536">
        <v>0.78348700849327402</v>
      </c>
      <c r="E536">
        <v>0.84132325848215062</v>
      </c>
      <c r="G536">
        <f>MIN(0,(B536-MAX(B$2:B536)))/MAX(B$3:B537)</f>
        <v>-0.28988745041280778</v>
      </c>
      <c r="H536">
        <f>MIN(0,(C536-MAX(C$2:C536)))/MAX(C$3:C537)</f>
        <v>-0.33929898133569691</v>
      </c>
      <c r="I536">
        <f>MIN(0,(D536-MAX(D$2:D536)))/MAX(D$3:D537)</f>
        <v>-0.32943351417888961</v>
      </c>
      <c r="J536">
        <f>MIN(0,(E536-MAX(E$2:E536)))/MAX(E$3:E537)</f>
        <v>-0.30858891574578212</v>
      </c>
    </row>
    <row r="537" spans="1:10" x14ac:dyDescent="0.15">
      <c r="A537" s="2">
        <v>41107</v>
      </c>
      <c r="B537">
        <v>0.87669855238398919</v>
      </c>
      <c r="C537">
        <v>0.76512021387559659</v>
      </c>
      <c r="D537">
        <v>0.79174541063440895</v>
      </c>
      <c r="E537">
        <v>0.84381914294577298</v>
      </c>
      <c r="G537">
        <f>MIN(0,(B537-MAX(B$2:B537)))/MAX(B$3:B538)</f>
        <v>-0.29123530793599117</v>
      </c>
      <c r="H537">
        <f>MIN(0,(C537-MAX(C$2:C537)))/MAX(C$3:C538)</f>
        <v>-0.33109178965491765</v>
      </c>
      <c r="I537">
        <f>MIN(0,(D537-MAX(D$2:D537)))/MAX(D$3:D538)</f>
        <v>-0.32236535906942815</v>
      </c>
      <c r="J537">
        <f>MIN(0,(E537-MAX(E$2:E537)))/MAX(E$3:E538)</f>
        <v>-0.30653776339052724</v>
      </c>
    </row>
    <row r="538" spans="1:10" x14ac:dyDescent="0.15">
      <c r="A538" s="2">
        <v>41108</v>
      </c>
      <c r="B538">
        <v>0.87649806954074305</v>
      </c>
      <c r="C538">
        <v>0.76983024280407975</v>
      </c>
      <c r="D538">
        <v>0.79438177982063995</v>
      </c>
      <c r="E538">
        <v>0.84769079469211672</v>
      </c>
      <c r="G538">
        <f>MIN(0,(B538-MAX(B$2:B538)))/MAX(B$3:B539)</f>
        <v>-0.29139738777548801</v>
      </c>
      <c r="H538">
        <f>MIN(0,(C538-MAX(C$2:C538)))/MAX(C$3:C539)</f>
        <v>-0.32697403539344483</v>
      </c>
      <c r="I538">
        <f>MIN(0,(D538-MAX(D$2:D538)))/MAX(D$3:D539)</f>
        <v>-0.32010895813185836</v>
      </c>
      <c r="J538">
        <f>MIN(0,(E538-MAX(E$2:E538)))/MAX(E$3:E539)</f>
        <v>-0.30335598646375628</v>
      </c>
    </row>
    <row r="539" spans="1:10" x14ac:dyDescent="0.15">
      <c r="A539" s="2">
        <v>41109</v>
      </c>
      <c r="B539">
        <v>0.88305538251752425</v>
      </c>
      <c r="C539">
        <v>0.77784879054424072</v>
      </c>
      <c r="D539">
        <v>0.80363569682166514</v>
      </c>
      <c r="E539">
        <v>0.8545781448558657</v>
      </c>
      <c r="G539">
        <f>MIN(0,(B539-MAX(B$2:B539)))/MAX(B$3:B540)</f>
        <v>-0.28609614494793051</v>
      </c>
      <c r="H539">
        <f>MIN(0,(C539-MAX(C$2:C539)))/MAX(C$3:C540)</f>
        <v>-0.31996380050333673</v>
      </c>
      <c r="I539">
        <f>MIN(0,(D539-MAX(D$2:D539)))/MAX(D$3:D540)</f>
        <v>-0.3121887673230902</v>
      </c>
      <c r="J539">
        <f>MIN(0,(E539-MAX(E$2:E539)))/MAX(E$3:E540)</f>
        <v>-0.29769586688861538</v>
      </c>
    </row>
    <row r="540" spans="1:10" x14ac:dyDescent="0.15">
      <c r="A540" s="2">
        <v>41110</v>
      </c>
      <c r="B540">
        <v>0.87684007271121334</v>
      </c>
      <c r="C540">
        <v>0.77136548542214178</v>
      </c>
      <c r="D540">
        <v>0.79661018491171998</v>
      </c>
      <c r="E540">
        <v>0.84680201666798116</v>
      </c>
      <c r="G540">
        <f>MIN(0,(B540-MAX(B$2:B540)))/MAX(B$3:B541)</f>
        <v>-0.29112089619107268</v>
      </c>
      <c r="H540">
        <f>MIN(0,(C540-MAX(C$2:C540)))/MAX(C$3:C541)</f>
        <v>-0.32563184579569315</v>
      </c>
      <c r="I540">
        <f>MIN(0,(D540-MAX(D$2:D540)))/MAX(D$3:D541)</f>
        <v>-0.31820172322596618</v>
      </c>
      <c r="J540">
        <f>MIN(0,(E540-MAX(E$2:E540)))/MAX(E$3:E541)</f>
        <v>-0.30408639653043806</v>
      </c>
    </row>
    <row r="541" spans="1:10" x14ac:dyDescent="0.15">
      <c r="A541" s="2">
        <v>41113</v>
      </c>
      <c r="B541">
        <v>0.86914987359435381</v>
      </c>
      <c r="C541">
        <v>0.76240430808897652</v>
      </c>
      <c r="D541">
        <v>0.78741501216836074</v>
      </c>
      <c r="E541">
        <v>0.84045031216404753</v>
      </c>
      <c r="G541">
        <f>MIN(0,(B541-MAX(B$2:B541)))/MAX(B$3:B542)</f>
        <v>-0.29733801790771097</v>
      </c>
      <c r="H541">
        <f>MIN(0,(C541-MAX(C$2:C541)))/MAX(C$3:C542)</f>
        <v>-0.33346617690315378</v>
      </c>
      <c r="I541">
        <f>MIN(0,(D541-MAX(D$2:D541)))/MAX(D$3:D542)</f>
        <v>-0.3260716363275124</v>
      </c>
      <c r="J541">
        <f>MIN(0,(E541-MAX(E$2:E541)))/MAX(E$3:E542)</f>
        <v>-0.30930631509758932</v>
      </c>
    </row>
    <row r="542" spans="1:10" x14ac:dyDescent="0.15">
      <c r="A542" s="2">
        <v>41114</v>
      </c>
      <c r="B542">
        <v>0.87420026560596464</v>
      </c>
      <c r="C542">
        <v>0.76898840964944526</v>
      </c>
      <c r="D542">
        <v>0.79396457225425143</v>
      </c>
      <c r="E542">
        <v>0.84625811402458107</v>
      </c>
      <c r="G542">
        <f>MIN(0,(B542-MAX(B$2:B542)))/MAX(B$3:B543)</f>
        <v>-0.29325504146252562</v>
      </c>
      <c r="H542">
        <f>MIN(0,(C542-MAX(C$2:C542)))/MAX(C$3:C543)</f>
        <v>-0.32771001007907413</v>
      </c>
      <c r="I542">
        <f>MIN(0,(D542-MAX(D$2:D542)))/MAX(D$3:D543)</f>
        <v>-0.32046603541408303</v>
      </c>
      <c r="J542">
        <f>MIN(0,(E542-MAX(E$2:E542)))/MAX(E$3:E543)</f>
        <v>-0.30453338324168205</v>
      </c>
    </row>
    <row r="543" spans="1:10" x14ac:dyDescent="0.15">
      <c r="A543" s="2">
        <v>41115</v>
      </c>
      <c r="B543">
        <v>0.86953981012692805</v>
      </c>
      <c r="C543">
        <v>0.76200265705969628</v>
      </c>
      <c r="D543">
        <v>0.78682364882259104</v>
      </c>
      <c r="E543">
        <v>0.84003601539251072</v>
      </c>
      <c r="G543">
        <f>MIN(0,(B543-MAX(B$2:B543)))/MAX(B$3:B544)</f>
        <v>-0.29702277471986382</v>
      </c>
      <c r="H543">
        <f>MIN(0,(C543-MAX(C$2:C543)))/MAX(C$3:C544)</f>
        <v>-0.33381732129367797</v>
      </c>
      <c r="I543">
        <f>MIN(0,(D543-MAX(D$2:D543)))/MAX(D$3:D544)</f>
        <v>-0.32657776908570429</v>
      </c>
      <c r="J543">
        <f>MIN(0,(E543-MAX(E$2:E543)))/MAX(E$3:E544)</f>
        <v>-0.30964678991166739</v>
      </c>
    </row>
    <row r="544" spans="1:10" x14ac:dyDescent="0.15">
      <c r="A544" s="2">
        <v>41116</v>
      </c>
      <c r="B544">
        <v>0.86147046195287036</v>
      </c>
      <c r="C544">
        <v>0.7572852716125279</v>
      </c>
      <c r="D544">
        <v>0.78203986104419121</v>
      </c>
      <c r="E544">
        <v>0.83461383905460262</v>
      </c>
      <c r="G544">
        <f>MIN(0,(B544-MAX(B$2:B544)))/MAX(B$3:B545)</f>
        <v>-0.30354641851759906</v>
      </c>
      <c r="H544">
        <f>MIN(0,(C544-MAX(C$2:C544)))/MAX(C$3:C545)</f>
        <v>-0.33794150700952735</v>
      </c>
      <c r="I544">
        <f>MIN(0,(D544-MAX(D$2:D544)))/MAX(D$3:D545)</f>
        <v>-0.33067209065670849</v>
      </c>
      <c r="J544">
        <f>MIN(0,(E544-MAX(E$2:E544)))/MAX(E$3:E545)</f>
        <v>-0.31410280938220264</v>
      </c>
    </row>
    <row r="545" spans="1:10" x14ac:dyDescent="0.15">
      <c r="A545" s="2">
        <v>41117</v>
      </c>
      <c r="B545">
        <v>0.85482916290919875</v>
      </c>
      <c r="C545">
        <v>0.75652820669422149</v>
      </c>
      <c r="D545">
        <v>0.78089061905273949</v>
      </c>
      <c r="E545">
        <v>0.8310134003102474</v>
      </c>
      <c r="G545">
        <f>MIN(0,(B545-MAX(B$2:B545)))/MAX(B$3:B546)</f>
        <v>-0.30891555966513823</v>
      </c>
      <c r="H545">
        <f>MIN(0,(C545-MAX(C$2:C545)))/MAX(C$3:C546)</f>
        <v>-0.33860337285810327</v>
      </c>
      <c r="I545">
        <f>MIN(0,(D545-MAX(D$2:D545)))/MAX(D$3:D546)</f>
        <v>-0.33165569747496043</v>
      </c>
      <c r="J545">
        <f>MIN(0,(E545-MAX(E$2:E545)))/MAX(E$3:E546)</f>
        <v>-0.31706169971469705</v>
      </c>
    </row>
    <row r="546" spans="1:10" x14ac:dyDescent="0.15">
      <c r="A546" s="2">
        <v>41120</v>
      </c>
      <c r="B546">
        <v>0.84709379145719677</v>
      </c>
      <c r="C546">
        <v>0.74443581749791343</v>
      </c>
      <c r="D546">
        <v>0.7749502027531886</v>
      </c>
      <c r="E546">
        <v>0.82579225340296225</v>
      </c>
      <c r="G546">
        <f>MIN(0,(B546-MAX(B$2:B546)))/MAX(B$3:B547)</f>
        <v>-0.31516920084005551</v>
      </c>
      <c r="H546">
        <f>MIN(0,(C546-MAX(C$2:C546)))/MAX(C$3:C547)</f>
        <v>-0.34917517356263128</v>
      </c>
      <c r="I546">
        <f>MIN(0,(D546-MAX(D$2:D546)))/MAX(D$3:D547)</f>
        <v>-0.33673994780600913</v>
      </c>
      <c r="J546">
        <f>MIN(0,(E546-MAX(E$2:E546)))/MAX(E$3:E547)</f>
        <v>-0.32135251042012003</v>
      </c>
    </row>
    <row r="547" spans="1:10" x14ac:dyDescent="0.15">
      <c r="A547" s="2">
        <v>41121</v>
      </c>
      <c r="B547">
        <v>0.83770484917594523</v>
      </c>
      <c r="C547">
        <v>0.73754831011208677</v>
      </c>
      <c r="D547">
        <v>0.76828103978087114</v>
      </c>
      <c r="E547">
        <v>0.81594330768912982</v>
      </c>
      <c r="G547">
        <f>MIN(0,(B547-MAX(B$2:B547)))/MAX(B$3:B548)</f>
        <v>-0.32275966710315407</v>
      </c>
      <c r="H547">
        <f>MIN(0,(C547-MAX(C$2:C547)))/MAX(C$3:C548)</f>
        <v>-0.35519659366844086</v>
      </c>
      <c r="I547">
        <f>MIN(0,(D547-MAX(D$2:D547)))/MAX(D$3:D548)</f>
        <v>-0.34244791377000838</v>
      </c>
      <c r="J547">
        <f>MIN(0,(E547-MAX(E$2:E547)))/MAX(E$3:E548)</f>
        <v>-0.32944651015934906</v>
      </c>
    </row>
    <row r="548" spans="1:10" x14ac:dyDescent="0.15">
      <c r="A548" s="2">
        <v>41122</v>
      </c>
      <c r="B548">
        <v>0.85157872648150068</v>
      </c>
      <c r="C548">
        <v>0.74640453481591607</v>
      </c>
      <c r="D548">
        <v>0.78045055261395568</v>
      </c>
      <c r="E548">
        <v>0.82909598766959391</v>
      </c>
      <c r="G548">
        <f>MIN(0,(B548-MAX(B$2:B548)))/MAX(B$3:B549)</f>
        <v>-0.31154336664335941</v>
      </c>
      <c r="H548">
        <f>MIN(0,(C548-MAX(C$2:C548)))/MAX(C$3:C549)</f>
        <v>-0.34745401765277756</v>
      </c>
      <c r="I548">
        <f>MIN(0,(D548-MAX(D$2:D548)))/MAX(D$3:D549)</f>
        <v>-0.33203233908124641</v>
      </c>
      <c r="J548">
        <f>MIN(0,(E548-MAX(E$2:E548)))/MAX(E$3:E549)</f>
        <v>-0.31863745592905479</v>
      </c>
    </row>
    <row r="549" spans="1:10" x14ac:dyDescent="0.15">
      <c r="A549" s="2">
        <v>41123</v>
      </c>
      <c r="B549">
        <v>0.85387370358013215</v>
      </c>
      <c r="C549">
        <v>0.74009666519668471</v>
      </c>
      <c r="D549">
        <v>0.77153278613837561</v>
      </c>
      <c r="E549">
        <v>0.82835468202343032</v>
      </c>
      <c r="G549">
        <f>MIN(0,(B549-MAX(B$2:B549)))/MAX(B$3:B550)</f>
        <v>-0.30968799830474142</v>
      </c>
      <c r="H549">
        <f>MIN(0,(C549-MAX(C$2:C549)))/MAX(C$3:C550)</f>
        <v>-0.35296868802949855</v>
      </c>
      <c r="I549">
        <f>MIN(0,(D549-MAX(D$2:D549)))/MAX(D$3:D550)</f>
        <v>-0.33966482725536828</v>
      </c>
      <c r="J549">
        <f>MIN(0,(E549-MAX(E$2:E549)))/MAX(E$3:E550)</f>
        <v>-0.31924667115686445</v>
      </c>
    </row>
    <row r="550" spans="1:10" x14ac:dyDescent="0.15">
      <c r="A550" s="2">
        <v>41124</v>
      </c>
      <c r="B550">
        <v>0.87041923470469562</v>
      </c>
      <c r="C550">
        <v>0.74840870797109471</v>
      </c>
      <c r="D550">
        <v>0.78117122251591908</v>
      </c>
      <c r="E550">
        <v>0.84330675233374408</v>
      </c>
      <c r="G550">
        <f>MIN(0,(B550-MAX(B$2:B550)))/MAX(B$3:B551)</f>
        <v>-0.29631180617958275</v>
      </c>
      <c r="H550">
        <f>MIN(0,(C550-MAX(C$2:C550)))/MAX(C$3:C551)</f>
        <v>-0.34570186439092404</v>
      </c>
      <c r="I550">
        <f>MIN(0,(D550-MAX(D$2:D550)))/MAX(D$3:D551)</f>
        <v>-0.33141553614979002</v>
      </c>
      <c r="J550">
        <f>MIN(0,(E550-MAX(E$2:E550)))/MAX(E$3:E551)</f>
        <v>-0.30695885307876875</v>
      </c>
    </row>
    <row r="551" spans="1:10" x14ac:dyDescent="0.15">
      <c r="A551" s="2">
        <v>41127</v>
      </c>
      <c r="B551">
        <v>0.88533999166577171</v>
      </c>
      <c r="C551">
        <v>0.75890806112288922</v>
      </c>
      <c r="D551">
        <v>0.79457855059046956</v>
      </c>
      <c r="E551">
        <v>0.85747196411260063</v>
      </c>
      <c r="G551">
        <f>MIN(0,(B551-MAX(B$2:B551)))/MAX(B$3:B552)</f>
        <v>-0.28424915855216082</v>
      </c>
      <c r="H551">
        <f>MIN(0,(C551-MAX(C$2:C551)))/MAX(C$3:C552)</f>
        <v>-0.33652277932797237</v>
      </c>
      <c r="I551">
        <f>MIN(0,(D551-MAX(D$2:D551)))/MAX(D$3:D552)</f>
        <v>-0.31994054706414876</v>
      </c>
      <c r="J551">
        <f>MIN(0,(E551-MAX(E$2:E551)))/MAX(E$3:E552)</f>
        <v>-0.29531768621933907</v>
      </c>
    </row>
    <row r="552" spans="1:10" x14ac:dyDescent="0.15">
      <c r="A552" s="2">
        <v>41128</v>
      </c>
      <c r="B552">
        <v>0.88976256402424692</v>
      </c>
      <c r="C552">
        <v>0.7648258622051618</v>
      </c>
      <c r="D552">
        <v>0.79953810779593437</v>
      </c>
      <c r="E552">
        <v>0.8613879647781989</v>
      </c>
      <c r="G552">
        <f>MIN(0,(B552-MAX(B$2:B552)))/MAX(B$3:B553)</f>
        <v>-0.28067374129241773</v>
      </c>
      <c r="H552">
        <f>MIN(0,(C552-MAX(C$2:C552)))/MAX(C$3:C553)</f>
        <v>-0.33134912731965571</v>
      </c>
      <c r="I552">
        <f>MIN(0,(D552-MAX(D$2:D552)))/MAX(D$3:D553)</f>
        <v>-0.31569578893740841</v>
      </c>
      <c r="J552">
        <f>MIN(0,(E552-MAX(E$2:E552)))/MAX(E$3:E553)</f>
        <v>-0.29209946273764625</v>
      </c>
    </row>
    <row r="553" spans="1:10" x14ac:dyDescent="0.15">
      <c r="A553" s="2">
        <v>41129</v>
      </c>
      <c r="B553">
        <v>0.88384468761690838</v>
      </c>
      <c r="C553">
        <v>0.76305699907767</v>
      </c>
      <c r="D553">
        <v>0.79978449966125953</v>
      </c>
      <c r="E553">
        <v>0.85808891069119553</v>
      </c>
      <c r="G553">
        <f>MIN(0,(B553-MAX(B$2:B553)))/MAX(B$3:B554)</f>
        <v>-0.28545803326839336</v>
      </c>
      <c r="H553">
        <f>MIN(0,(C553-MAX(C$2:C553)))/MAX(C$3:C554)</f>
        <v>-0.33289556021673289</v>
      </c>
      <c r="I553">
        <f>MIN(0,(D553-MAX(D$2:D553)))/MAX(D$3:D554)</f>
        <v>-0.31548490844357135</v>
      </c>
      <c r="J553">
        <f>MIN(0,(E553-MAX(E$2:E553)))/MAX(E$3:E554)</f>
        <v>-0.29481067099239427</v>
      </c>
    </row>
    <row r="554" spans="1:10" x14ac:dyDescent="0.15">
      <c r="A554" s="2">
        <v>41130</v>
      </c>
      <c r="B554">
        <v>0.9009008826873689</v>
      </c>
      <c r="C554">
        <v>0.77247255102823165</v>
      </c>
      <c r="D554">
        <v>0.80865814574922013</v>
      </c>
      <c r="E554">
        <v>0.8708053606022933</v>
      </c>
      <c r="G554">
        <f>MIN(0,(B554-MAX(B$2:B554)))/MAX(B$3:B555)</f>
        <v>-0.27166899618828672</v>
      </c>
      <c r="H554">
        <f>MIN(0,(C554-MAX(C$2:C554)))/MAX(C$3:C555)</f>
        <v>-0.32466399099343518</v>
      </c>
      <c r="I554">
        <f>MIN(0,(D554-MAX(D$2:D554)))/MAX(D$3:D555)</f>
        <v>-0.30789018178043603</v>
      </c>
      <c r="J554">
        <f>MIN(0,(E554-MAX(E$2:E554)))/MAX(E$3:E555)</f>
        <v>-0.28436011666353983</v>
      </c>
    </row>
    <row r="555" spans="1:10" x14ac:dyDescent="0.15">
      <c r="A555" s="2">
        <v>41131</v>
      </c>
      <c r="B555">
        <v>0.8972970867580996</v>
      </c>
      <c r="C555">
        <v>0.77190818648644577</v>
      </c>
      <c r="D555">
        <v>0.80462027100686295</v>
      </c>
      <c r="E555">
        <v>0.86651914326470214</v>
      </c>
      <c r="G555">
        <f>MIN(0,(B555-MAX(B$2:B555)))/MAX(B$3:B556)</f>
        <v>-0.27458247574762257</v>
      </c>
      <c r="H555">
        <f>MIN(0,(C555-MAX(C$2:C555)))/MAX(C$3:C556)</f>
        <v>-0.32515738806853789</v>
      </c>
      <c r="I555">
        <f>MIN(0,(D555-MAX(D$2:D555)))/MAX(D$3:D556)</f>
        <v>-0.31134609546734632</v>
      </c>
      <c r="J555">
        <f>MIN(0,(E555-MAX(E$2:E555)))/MAX(E$3:E556)</f>
        <v>-0.28788258932414323</v>
      </c>
    </row>
    <row r="556" spans="1:10" x14ac:dyDescent="0.15">
      <c r="A556" s="2">
        <v>41134</v>
      </c>
      <c r="B556">
        <v>0.88390570888969189</v>
      </c>
      <c r="C556">
        <v>0.75586135025317913</v>
      </c>
      <c r="D556">
        <v>0.78705969152360822</v>
      </c>
      <c r="E556">
        <v>0.85149868273109175</v>
      </c>
      <c r="G556">
        <f>MIN(0,(B556-MAX(B$2:B556)))/MAX(B$3:B557)</f>
        <v>-0.2854087007772011</v>
      </c>
      <c r="H556">
        <f>MIN(0,(C556-MAX(C$2:C556)))/MAX(C$3:C557)</f>
        <v>-0.33918637372573851</v>
      </c>
      <c r="I556">
        <f>MIN(0,(D556-MAX(D$2:D556)))/MAX(D$3:D557)</f>
        <v>-0.32637574617682519</v>
      </c>
      <c r="J556">
        <f>MIN(0,(E556-MAX(E$2:E556)))/MAX(E$3:E557)</f>
        <v>-0.30022661143316898</v>
      </c>
    </row>
    <row r="557" spans="1:10" x14ac:dyDescent="0.15">
      <c r="A557" s="2">
        <v>41135</v>
      </c>
      <c r="B557">
        <v>0.88766329757071782</v>
      </c>
      <c r="C557">
        <v>0.75994916705606541</v>
      </c>
      <c r="D557">
        <v>0.7931665387536091</v>
      </c>
      <c r="E557">
        <v>0.85632825625390108</v>
      </c>
      <c r="G557">
        <f>MIN(0,(B557-MAX(B$2:B557)))/MAX(B$3:B558)</f>
        <v>-0.28237088786286646</v>
      </c>
      <c r="H557">
        <f>MIN(0,(C557-MAX(C$2:C557)))/MAX(C$3:C558)</f>
        <v>-0.3356125899303965</v>
      </c>
      <c r="I557">
        <f>MIN(0,(D557-MAX(D$2:D557)))/MAX(D$3:D558)</f>
        <v>-0.32114905187037679</v>
      </c>
      <c r="J557">
        <f>MIN(0,(E557-MAX(E$2:E557)))/MAX(E$3:E558)</f>
        <v>-0.29625760114820976</v>
      </c>
    </row>
    <row r="558" spans="1:10" x14ac:dyDescent="0.15">
      <c r="A558" s="2">
        <v>41136</v>
      </c>
      <c r="B558">
        <v>0.88141799865757398</v>
      </c>
      <c r="C558">
        <v>0.75314191715665224</v>
      </c>
      <c r="D558">
        <v>0.78503581304458636</v>
      </c>
      <c r="E558">
        <v>0.84807213190147224</v>
      </c>
      <c r="G558">
        <f>MIN(0,(B558-MAX(B$2:B558)))/MAX(B$3:B559)</f>
        <v>-0.28741988372237293</v>
      </c>
      <c r="H558">
        <f>MIN(0,(C558-MAX(C$2:C558)))/MAX(C$3:C559)</f>
        <v>-0.34156384473325102</v>
      </c>
      <c r="I558">
        <f>MIN(0,(D558-MAX(D$2:D558)))/MAX(D$3:D559)</f>
        <v>-0.32810793198806992</v>
      </c>
      <c r="J558">
        <f>MIN(0,(E558-MAX(E$2:E558)))/MAX(E$3:E559)</f>
        <v>-0.30304259827351099</v>
      </c>
    </row>
    <row r="559" spans="1:10" x14ac:dyDescent="0.15">
      <c r="A559" s="2">
        <v>41137</v>
      </c>
      <c r="B559">
        <v>0.87232160510643042</v>
      </c>
      <c r="C559">
        <v>0.74941317785125605</v>
      </c>
      <c r="D559">
        <v>0.78211912191306243</v>
      </c>
      <c r="E559">
        <v>0.84158176443189159</v>
      </c>
      <c r="G559">
        <f>MIN(0,(B559-MAX(B$2:B559)))/MAX(B$3:B560)</f>
        <v>-0.29477383971629756</v>
      </c>
      <c r="H559">
        <f>MIN(0,(C559-MAX(C$2:C559)))/MAX(C$3:C560)</f>
        <v>-0.34482370415191937</v>
      </c>
      <c r="I559">
        <f>MIN(0,(D559-MAX(D$2:D559)))/MAX(D$3:D560)</f>
        <v>-0.33060425330685334</v>
      </c>
      <c r="J559">
        <f>MIN(0,(E559-MAX(E$2:E559)))/MAX(E$3:E560)</f>
        <v>-0.30837647198270463</v>
      </c>
    </row>
    <row r="560" spans="1:10" x14ac:dyDescent="0.15">
      <c r="A560" s="2">
        <v>41138</v>
      </c>
      <c r="B560">
        <v>0.86678849812578529</v>
      </c>
      <c r="C560">
        <v>0.74946268754788592</v>
      </c>
      <c r="D560">
        <v>0.78259506914473231</v>
      </c>
      <c r="E560">
        <v>0.83961597244346475</v>
      </c>
      <c r="G560">
        <f>MIN(0,(B560-MAX(B$2:B560)))/MAX(B$3:B561)</f>
        <v>-0.29924706583789895</v>
      </c>
      <c r="H560">
        <f>MIN(0,(C560-MAX(C$2:C560)))/MAX(C$3:C561)</f>
        <v>-0.34478042017906541</v>
      </c>
      <c r="I560">
        <f>MIN(0,(D560-MAX(D$2:D560)))/MAX(D$3:D561)</f>
        <v>-0.33019690224791121</v>
      </c>
      <c r="J560">
        <f>MIN(0,(E560-MAX(E$2:E560)))/MAX(E$3:E561)</f>
        <v>-0.30999198701385755</v>
      </c>
    </row>
    <row r="561" spans="1:10" x14ac:dyDescent="0.15">
      <c r="A561" s="2">
        <v>41141</v>
      </c>
      <c r="B561">
        <v>0.86816344737709561</v>
      </c>
      <c r="C561">
        <v>0.74770546829326312</v>
      </c>
      <c r="D561">
        <v>0.78071099999963778</v>
      </c>
      <c r="E561">
        <v>0.84002233549745042</v>
      </c>
      <c r="G561">
        <f>MIN(0,(B561-MAX(B$2:B561)))/MAX(B$3:B562)</f>
        <v>-0.29813549164850556</v>
      </c>
      <c r="H561">
        <f>MIN(0,(C561-MAX(C$2:C561)))/MAX(C$3:C562)</f>
        <v>-0.34631667339192956</v>
      </c>
      <c r="I561">
        <f>MIN(0,(D561-MAX(D$2:D561)))/MAX(D$3:D562)</f>
        <v>-0.33180942882713255</v>
      </c>
      <c r="J561">
        <f>MIN(0,(E561-MAX(E$2:E561)))/MAX(E$3:E562)</f>
        <v>-0.30965803223853849</v>
      </c>
    </row>
    <row r="562" spans="1:10" x14ac:dyDescent="0.15">
      <c r="A562" s="2">
        <v>41142</v>
      </c>
      <c r="B562">
        <v>0.88387659226736237</v>
      </c>
      <c r="C562">
        <v>0.75358332188352761</v>
      </c>
      <c r="D562">
        <v>0.78689120920989342</v>
      </c>
      <c r="E562">
        <v>0.8518496987704135</v>
      </c>
      <c r="G562">
        <f>MIN(0,(B562-MAX(B$2:B562)))/MAX(B$3:B563)</f>
        <v>-0.28543224003571038</v>
      </c>
      <c r="H562">
        <f>MIN(0,(C562-MAX(C$2:C562)))/MAX(C$3:C563)</f>
        <v>-0.34117794557578857</v>
      </c>
      <c r="I562">
        <f>MIN(0,(D562-MAX(D$2:D562)))/MAX(D$3:D563)</f>
        <v>-0.32651994587867855</v>
      </c>
      <c r="J562">
        <f>MIN(0,(E562-MAX(E$2:E562)))/MAX(E$3:E563)</f>
        <v>-0.29993814159961663</v>
      </c>
    </row>
    <row r="563" spans="1:10" x14ac:dyDescent="0.15">
      <c r="A563" s="2">
        <v>41143</v>
      </c>
      <c r="B563">
        <v>0.87494963376033719</v>
      </c>
      <c r="C563">
        <v>0.74881350026356053</v>
      </c>
      <c r="D563">
        <v>0.78087990644817862</v>
      </c>
      <c r="E563">
        <v>0.84467040598853615</v>
      </c>
      <c r="G563">
        <f>MIN(0,(B563-MAX(B$2:B563)))/MAX(B$3:B564)</f>
        <v>-0.29264921670356814</v>
      </c>
      <c r="H563">
        <f>MIN(0,(C563-MAX(C$2:C563)))/MAX(C$3:C564)</f>
        <v>-0.34534797374340964</v>
      </c>
      <c r="I563">
        <f>MIN(0,(D563-MAX(D$2:D563)))/MAX(D$3:D564)</f>
        <v>-0.3316648661191326</v>
      </c>
      <c r="J563">
        <f>MIN(0,(E563-MAX(E$2:E563)))/MAX(E$3:E564)</f>
        <v>-0.3058381836541435</v>
      </c>
    </row>
    <row r="564" spans="1:10" x14ac:dyDescent="0.15">
      <c r="A564" s="2">
        <v>41144</v>
      </c>
      <c r="B564">
        <v>0.8765106728839227</v>
      </c>
      <c r="C564">
        <v>0.75226530405144942</v>
      </c>
      <c r="D564">
        <v>0.78460060229225403</v>
      </c>
      <c r="E564">
        <v>0.84847253341699713</v>
      </c>
      <c r="G564">
        <f>MIN(0,(B564-MAX(B$2:B564)))/MAX(B$3:B565)</f>
        <v>-0.29138719863507773</v>
      </c>
      <c r="H564">
        <f>MIN(0,(C564-MAX(C$2:C564)))/MAX(C$3:C565)</f>
        <v>-0.34233022587536732</v>
      </c>
      <c r="I564">
        <f>MIN(0,(D564-MAX(D$2:D564)))/MAX(D$3:D565)</f>
        <v>-0.32848041773655001</v>
      </c>
      <c r="J564">
        <f>MIN(0,(E564-MAX(E$2:E564)))/MAX(E$3:E565)</f>
        <v>-0.30271354277291124</v>
      </c>
    </row>
    <row r="565" spans="1:10" x14ac:dyDescent="0.15">
      <c r="A565" s="2">
        <v>41145</v>
      </c>
      <c r="B565">
        <v>0.86325309332795119</v>
      </c>
      <c r="C565">
        <v>0.73831976628926743</v>
      </c>
      <c r="D565">
        <v>0.77298816223851874</v>
      </c>
      <c r="E565">
        <v>0.83479476046057521</v>
      </c>
      <c r="G565">
        <f>MIN(0,(B565-MAX(B$2:B565)))/MAX(B$3:B566)</f>
        <v>-0.30210525476275185</v>
      </c>
      <c r="H565">
        <f>MIN(0,(C565-MAX(C$2:C565)))/MAX(C$3:C566)</f>
        <v>-0.35452214622674577</v>
      </c>
      <c r="I565">
        <f>MIN(0,(D565-MAX(D$2:D565)))/MAX(D$3:D566)</f>
        <v>-0.33841920808562886</v>
      </c>
      <c r="J565">
        <f>MIN(0,(E565-MAX(E$2:E565)))/MAX(E$3:E566)</f>
        <v>-0.31395412566972097</v>
      </c>
    </row>
    <row r="566" spans="1:10" x14ac:dyDescent="0.15">
      <c r="A566" s="2">
        <v>41148</v>
      </c>
      <c r="B566">
        <v>0.84880919190545856</v>
      </c>
      <c r="C566">
        <v>0.72464147450777561</v>
      </c>
      <c r="D566">
        <v>0.75564166581038195</v>
      </c>
      <c r="E566">
        <v>0.81877004686431387</v>
      </c>
      <c r="G566">
        <f>MIN(0,(B566-MAX(B$2:B566)))/MAX(B$3:B567)</f>
        <v>-0.31378238975525041</v>
      </c>
      <c r="H566">
        <f>MIN(0,(C566-MAX(C$2:C566)))/MAX(C$3:C567)</f>
        <v>-0.36648042612865828</v>
      </c>
      <c r="I566">
        <f>MIN(0,(D566-MAX(D$2:D566)))/MAX(D$3:D567)</f>
        <v>-0.35326563058533772</v>
      </c>
      <c r="J566">
        <f>MIN(0,(E566-MAX(E$2:E566)))/MAX(E$3:E567)</f>
        <v>-0.32712345682840471</v>
      </c>
    </row>
    <row r="567" spans="1:10" x14ac:dyDescent="0.15">
      <c r="A567" s="2">
        <v>41149</v>
      </c>
      <c r="B567">
        <v>0.84959959579247601</v>
      </c>
      <c r="C567">
        <v>0.73043931856012601</v>
      </c>
      <c r="D567">
        <v>0.75898374099525634</v>
      </c>
      <c r="E567">
        <v>0.82048128549108856</v>
      </c>
      <c r="G567">
        <f>MIN(0,(B567-MAX(B$2:B567)))/MAX(B$3:B568)</f>
        <v>-0.31314338976367434</v>
      </c>
      <c r="H567">
        <f>MIN(0,(C567-MAX(C$2:C567)))/MAX(C$3:C568)</f>
        <v>-0.361411646845893</v>
      </c>
      <c r="I567">
        <f>MIN(0,(D567-MAX(D$2:D567)))/MAX(D$3:D568)</f>
        <v>-0.35040523393832629</v>
      </c>
      <c r="J567">
        <f>MIN(0,(E567-MAX(E$2:E567)))/MAX(E$3:E568)</f>
        <v>-0.32571713726879742</v>
      </c>
    </row>
    <row r="568" spans="1:10" x14ac:dyDescent="0.15">
      <c r="A568" s="2">
        <v>41150</v>
      </c>
      <c r="B568">
        <v>0.84511511138627249</v>
      </c>
      <c r="C568">
        <v>0.7252382904061877</v>
      </c>
      <c r="D568">
        <v>0.75425631496370649</v>
      </c>
      <c r="E568">
        <v>0.8169253275260383</v>
      </c>
      <c r="G568">
        <f>MIN(0,(B568-MAX(B$2:B568)))/MAX(B$3:B569)</f>
        <v>-0.316768859659325</v>
      </c>
      <c r="H568">
        <f>MIN(0,(C568-MAX(C$2:C568)))/MAX(C$3:C569)</f>
        <v>-0.36595865837599345</v>
      </c>
      <c r="I568">
        <f>MIN(0,(D568-MAX(D$2:D568)))/MAX(D$3:D569)</f>
        <v>-0.3544513169321617</v>
      </c>
      <c r="J568">
        <f>MIN(0,(E568-MAX(E$2:E568)))/MAX(E$3:E569)</f>
        <v>-0.32863947268195776</v>
      </c>
    </row>
    <row r="569" spans="1:10" x14ac:dyDescent="0.15">
      <c r="A569" s="2">
        <v>41151</v>
      </c>
      <c r="B569">
        <v>0.82542890907314381</v>
      </c>
      <c r="C569">
        <v>0.71913190463842303</v>
      </c>
      <c r="D569">
        <v>0.74830138751982656</v>
      </c>
      <c r="E569">
        <v>0.80337969697474287</v>
      </c>
      <c r="G569">
        <f>MIN(0,(B569-MAX(B$2:B569)))/MAX(B$3:B570)</f>
        <v>-0.33268411933716141</v>
      </c>
      <c r="H569">
        <f>MIN(0,(C569-MAX(C$2:C569)))/MAX(C$3:C570)</f>
        <v>-0.37129718100487835</v>
      </c>
      <c r="I569">
        <f>MIN(0,(D569-MAX(D$2:D569)))/MAX(D$3:D570)</f>
        <v>-0.3595479869803882</v>
      </c>
      <c r="J569">
        <f>MIN(0,(E569-MAX(E$2:E569)))/MAX(E$3:E570)</f>
        <v>-0.33977145912350093</v>
      </c>
    </row>
    <row r="570" spans="1:10" x14ac:dyDescent="0.15">
      <c r="A570" s="2">
        <v>41152</v>
      </c>
      <c r="B570">
        <v>0.82826434808741423</v>
      </c>
      <c r="C570">
        <v>0.7211430160185005</v>
      </c>
      <c r="D570">
        <v>0.74980103535820075</v>
      </c>
      <c r="E570">
        <v>0.80384244209850841</v>
      </c>
      <c r="G570">
        <f>MIN(0,(B570-MAX(B$2:B570)))/MAX(B$3:B571)</f>
        <v>-0.33039181595152123</v>
      </c>
      <c r="H570">
        <f>MIN(0,(C570-MAX(C$2:C570)))/MAX(C$3:C571)</f>
        <v>-0.36953896198300973</v>
      </c>
      <c r="I570">
        <f>MIN(0,(D570-MAX(D$2:D570)))/MAX(D$3:D571)</f>
        <v>-0.35826447676254591</v>
      </c>
      <c r="J570">
        <f>MIN(0,(E570-MAX(E$2:E570)))/MAX(E$3:E571)</f>
        <v>-0.33939116878381237</v>
      </c>
    </row>
    <row r="571" spans="1:10" x14ac:dyDescent="0.15">
      <c r="A571" s="2">
        <v>41155</v>
      </c>
      <c r="B571">
        <v>0.82826434808741423</v>
      </c>
      <c r="C571">
        <v>0.7211430160185005</v>
      </c>
      <c r="D571">
        <v>0.74980103535820075</v>
      </c>
      <c r="E571">
        <v>0.80384244209850841</v>
      </c>
      <c r="G571">
        <f>MIN(0,(B571-MAX(B$2:B571)))/MAX(B$3:B572)</f>
        <v>-0.33039181595152123</v>
      </c>
      <c r="H571">
        <f>MIN(0,(C571-MAX(C$2:C571)))/MAX(C$3:C572)</f>
        <v>-0.36953896198300973</v>
      </c>
      <c r="I571">
        <f>MIN(0,(D571-MAX(D$2:D571)))/MAX(D$3:D572)</f>
        <v>-0.35826447676254591</v>
      </c>
      <c r="J571">
        <f>MIN(0,(E571-MAX(E$2:E571)))/MAX(E$3:E572)</f>
        <v>-0.33939116878381237</v>
      </c>
    </row>
    <row r="572" spans="1:10" x14ac:dyDescent="0.15">
      <c r="A572" s="2">
        <v>41156</v>
      </c>
      <c r="B572">
        <v>0.82080776442260472</v>
      </c>
      <c r="C572">
        <v>0.71097361144901994</v>
      </c>
      <c r="D572">
        <v>0.7400866026524161</v>
      </c>
      <c r="E572">
        <v>0.79508610864115115</v>
      </c>
      <c r="G572">
        <f>MIN(0,(B572-MAX(B$2:B572)))/MAX(B$3:B573)</f>
        <v>-0.33642007185620698</v>
      </c>
      <c r="H572">
        <f>MIN(0,(C572-MAX(C$2:C572)))/MAX(C$3:C573)</f>
        <v>-0.37842958869432075</v>
      </c>
      <c r="I572">
        <f>MIN(0,(D572-MAX(D$2:D572)))/MAX(D$3:D573)</f>
        <v>-0.36657881118117414</v>
      </c>
      <c r="J572">
        <f>MIN(0,(E572-MAX(E$2:E572)))/MAX(E$3:E573)</f>
        <v>-0.3465872446664231</v>
      </c>
    </row>
    <row r="573" spans="1:10" x14ac:dyDescent="0.15">
      <c r="A573" s="2">
        <v>41157</v>
      </c>
      <c r="B573">
        <v>0.82114494325694043</v>
      </c>
      <c r="C573">
        <v>0.71058417416361574</v>
      </c>
      <c r="D573">
        <v>0.74046436932454129</v>
      </c>
      <c r="E573">
        <v>0.79452054535120431</v>
      </c>
      <c r="G573">
        <f>MIN(0,(B573-MAX(B$2:B573)))/MAX(B$3:B574)</f>
        <v>-0.33614748049394388</v>
      </c>
      <c r="H573">
        <f>MIN(0,(C573-MAX(C$2:C573)))/MAX(C$3:C574)</f>
        <v>-0.37877005518951612</v>
      </c>
      <c r="I573">
        <f>MIN(0,(D573-MAX(D$2:D573)))/MAX(D$3:D574)</f>
        <v>-0.36625549035129273</v>
      </c>
      <c r="J573">
        <f>MIN(0,(E573-MAX(E$2:E573)))/MAX(E$3:E574)</f>
        <v>-0.34705203239643545</v>
      </c>
    </row>
    <row r="574" spans="1:10" x14ac:dyDescent="0.15">
      <c r="A574" s="2">
        <v>41158</v>
      </c>
      <c r="B574">
        <v>0.82779036521871285</v>
      </c>
      <c r="C574">
        <v>0.71797365232717059</v>
      </c>
      <c r="D574">
        <v>0.74735622654554901</v>
      </c>
      <c r="E574">
        <v>0.80125449891697698</v>
      </c>
      <c r="G574">
        <f>MIN(0,(B574-MAX(B$2:B574)))/MAX(B$3:B575)</f>
        <v>-0.33077500618385963</v>
      </c>
      <c r="H574">
        <f>MIN(0,(C574-MAX(C$2:C574)))/MAX(C$3:C575)</f>
        <v>-0.37230978590878422</v>
      </c>
      <c r="I574">
        <f>MIN(0,(D574-MAX(D$2:D574)))/MAX(D$3:D575)</f>
        <v>-0.36035692607725395</v>
      </c>
      <c r="J574">
        <f>MIN(0,(E574-MAX(E$2:E574)))/MAX(E$3:E575)</f>
        <v>-0.34151797626606256</v>
      </c>
    </row>
    <row r="575" spans="1:10" x14ac:dyDescent="0.15">
      <c r="A575" s="2">
        <v>41159</v>
      </c>
      <c r="B575">
        <v>0.85615203045648847</v>
      </c>
      <c r="C575">
        <v>0.74581491629088781</v>
      </c>
      <c r="D575">
        <v>0.77666208688401595</v>
      </c>
      <c r="E575">
        <v>0.83094898445045529</v>
      </c>
      <c r="G575">
        <f>MIN(0,(B575-MAX(B$2:B575)))/MAX(B$3:B576)</f>
        <v>-0.30784609079554026</v>
      </c>
      <c r="H575">
        <f>MIN(0,(C575-MAX(C$2:C575)))/MAX(C$3:C576)</f>
        <v>-0.34796949308423319</v>
      </c>
      <c r="I575">
        <f>MIN(0,(D575-MAX(D$2:D575)))/MAX(D$3:D576)</f>
        <v>-0.33527478997531401</v>
      </c>
      <c r="J575">
        <f>MIN(0,(E575-MAX(E$2:E575)))/MAX(E$3:E576)</f>
        <v>-0.31711463755875757</v>
      </c>
    </row>
    <row r="576" spans="1:10" x14ac:dyDescent="0.15">
      <c r="A576" s="2">
        <v>41162</v>
      </c>
      <c r="B576">
        <v>0.86040478013737354</v>
      </c>
      <c r="C576">
        <v>0.75018528399920537</v>
      </c>
      <c r="D576">
        <v>0.78231660245974555</v>
      </c>
      <c r="E576">
        <v>0.83570742177001756</v>
      </c>
      <c r="G576">
        <f>MIN(0,(B576-MAX(B$2:B576)))/MAX(B$3:B577)</f>
        <v>-0.30440796624314836</v>
      </c>
      <c r="H576">
        <f>MIN(0,(C576-MAX(C$2:C576)))/MAX(C$3:C577)</f>
        <v>-0.34414868847169688</v>
      </c>
      <c r="I576">
        <f>MIN(0,(D576-MAX(D$2:D576)))/MAX(D$3:D577)</f>
        <v>-0.33043523475929376</v>
      </c>
      <c r="J576">
        <f>MIN(0,(E576-MAX(E$2:E576)))/MAX(E$3:E577)</f>
        <v>-0.31320408798901206</v>
      </c>
    </row>
    <row r="577" spans="1:10" x14ac:dyDescent="0.15">
      <c r="A577" s="2">
        <v>41163</v>
      </c>
      <c r="B577">
        <v>0.85736387894787314</v>
      </c>
      <c r="C577">
        <v>0.74604317652238328</v>
      </c>
      <c r="D577">
        <v>0.7750103906029796</v>
      </c>
      <c r="E577">
        <v>0.83117534423270178</v>
      </c>
      <c r="G577">
        <f>MIN(0,(B577-MAX(B$2:B577)))/MAX(B$3:B578)</f>
        <v>-0.30686637499643366</v>
      </c>
      <c r="H577">
        <f>MIN(0,(C577-MAX(C$2:C577)))/MAX(C$3:C578)</f>
        <v>-0.34776993602094614</v>
      </c>
      <c r="I577">
        <f>MIN(0,(D577-MAX(D$2:D577)))/MAX(D$3:D578)</f>
        <v>-0.33668843456522024</v>
      </c>
      <c r="J577">
        <f>MIN(0,(E577-MAX(E$2:E577)))/MAX(E$3:E578)</f>
        <v>-0.31692861196051492</v>
      </c>
    </row>
    <row r="578" spans="1:10" x14ac:dyDescent="0.15">
      <c r="A578" s="2">
        <v>41164</v>
      </c>
      <c r="B578">
        <v>0.86276284565332617</v>
      </c>
      <c r="C578">
        <v>0.75260203532733927</v>
      </c>
      <c r="D578">
        <v>0.78281567127682594</v>
      </c>
      <c r="E578">
        <v>0.83603983914897884</v>
      </c>
      <c r="G578">
        <f>MIN(0,(B578-MAX(B$2:B578)))/MAX(B$3:B579)</f>
        <v>-0.30250159423564804</v>
      </c>
      <c r="H578">
        <f>MIN(0,(C578-MAX(C$2:C578)))/MAX(C$3:C579)</f>
        <v>-0.34203583773734941</v>
      </c>
      <c r="I578">
        <f>MIN(0,(D578-MAX(D$2:D578)))/MAX(D$3:D579)</f>
        <v>-0.33000809452694191</v>
      </c>
      <c r="J578">
        <f>MIN(0,(E578-MAX(E$2:E578)))/MAX(E$3:E579)</f>
        <v>-0.31293090279165137</v>
      </c>
    </row>
    <row r="579" spans="1:10" x14ac:dyDescent="0.15">
      <c r="A579" s="2">
        <v>41165</v>
      </c>
      <c r="B579">
        <v>0.85346319866090259</v>
      </c>
      <c r="C579">
        <v>0.74313512843291274</v>
      </c>
      <c r="D579">
        <v>0.7726347978349305</v>
      </c>
      <c r="E579">
        <v>0.82750740428878167</v>
      </c>
      <c r="G579">
        <f>MIN(0,(B579-MAX(B$2:B579)))/MAX(B$3:B580)</f>
        <v>-0.31001986995193109</v>
      </c>
      <c r="H579">
        <f>MIN(0,(C579-MAX(C$2:C579)))/MAX(C$3:C580)</f>
        <v>-0.35031230414539022</v>
      </c>
      <c r="I579">
        <f>MIN(0,(D579-MAX(D$2:D579)))/MAX(D$3:D580)</f>
        <v>-0.33872164363817764</v>
      </c>
      <c r="J579">
        <f>MIN(0,(E579-MAX(E$2:E579)))/MAX(E$3:E580)</f>
        <v>-0.31994297571194685</v>
      </c>
    </row>
    <row r="580" spans="1:10" x14ac:dyDescent="0.15">
      <c r="A580" s="2">
        <v>41166</v>
      </c>
      <c r="B580">
        <v>0.85594675494822559</v>
      </c>
      <c r="C580">
        <v>0.74842298951091868</v>
      </c>
      <c r="D580">
        <v>0.77818404741677194</v>
      </c>
      <c r="E580">
        <v>0.83110634961346219</v>
      </c>
      <c r="G580">
        <f>MIN(0,(B580-MAX(B$2:B580)))/MAX(B$3:B581)</f>
        <v>-0.30801204525275544</v>
      </c>
      <c r="H580">
        <f>MIN(0,(C580-MAX(C$2:C580)))/MAX(C$3:C581)</f>
        <v>-0.34568937871995181</v>
      </c>
      <c r="I580">
        <f>MIN(0,(D580-MAX(D$2:D580)))/MAX(D$3:D581)</f>
        <v>-0.3339721828931988</v>
      </c>
      <c r="J580">
        <f>MIN(0,(E580-MAX(E$2:E580)))/MAX(E$3:E581)</f>
        <v>-0.31698531269238606</v>
      </c>
    </row>
    <row r="581" spans="1:10" x14ac:dyDescent="0.15">
      <c r="A581" s="2">
        <v>41169</v>
      </c>
      <c r="B581">
        <v>0.83448906860184502</v>
      </c>
      <c r="C581">
        <v>0.72762780923536807</v>
      </c>
      <c r="D581">
        <v>0.75553466749349363</v>
      </c>
      <c r="E581">
        <v>0.80943059041068532</v>
      </c>
      <c r="G581">
        <f>MIN(0,(B581-MAX(B$2:B581)))/MAX(B$3:B582)</f>
        <v>-0.32535945664557969</v>
      </c>
      <c r="H581">
        <f>MIN(0,(C581-MAX(C$2:C581)))/MAX(C$3:C582)</f>
        <v>-0.36386961572017779</v>
      </c>
      <c r="I581">
        <f>MIN(0,(D581-MAX(D$2:D581)))/MAX(D$3:D582)</f>
        <v>-0.35335720770731521</v>
      </c>
      <c r="J581">
        <f>MIN(0,(E581-MAX(E$2:E581)))/MAX(E$3:E582)</f>
        <v>-0.33479875125043024</v>
      </c>
    </row>
    <row r="582" spans="1:10" x14ac:dyDescent="0.15">
      <c r="A582" s="2">
        <v>41170</v>
      </c>
      <c r="B582">
        <v>0.83260872718212198</v>
      </c>
      <c r="C582">
        <v>0.72034970891987193</v>
      </c>
      <c r="D582">
        <v>0.75056749383996313</v>
      </c>
      <c r="E582">
        <v>0.80526217224416741</v>
      </c>
      <c r="G582">
        <f>MIN(0,(B582-MAX(B$2:B582)))/MAX(B$3:B583)</f>
        <v>-0.32687961383495928</v>
      </c>
      <c r="H582">
        <f>MIN(0,(C582-MAX(C$2:C582)))/MAX(C$3:C583)</f>
        <v>-0.3702325126459961</v>
      </c>
      <c r="I582">
        <f>MIN(0,(D582-MAX(D$2:D582)))/MAX(D$3:D583)</f>
        <v>-0.3576084845570956</v>
      </c>
      <c r="J582">
        <f>MIN(0,(E582-MAX(E$2:E582)))/MAX(E$3:E583)</f>
        <v>-0.33822441492379257</v>
      </c>
    </row>
    <row r="583" spans="1:10" x14ac:dyDescent="0.15">
      <c r="A583" s="2">
        <v>41171</v>
      </c>
      <c r="B583">
        <v>0.83756332907133479</v>
      </c>
      <c r="C583">
        <v>0.72408708409242872</v>
      </c>
      <c r="D583">
        <v>0.75366517540470734</v>
      </c>
      <c r="E583">
        <v>0.81046113214338678</v>
      </c>
      <c r="G583">
        <f>MIN(0,(B583-MAX(B$2:B583)))/MAX(B$3:B584)</f>
        <v>-0.32287407866810114</v>
      </c>
      <c r="H583">
        <f>MIN(0,(C583-MAX(C$2:C583)))/MAX(C$3:C584)</f>
        <v>-0.36696510329943088</v>
      </c>
      <c r="I583">
        <f>MIN(0,(D583-MAX(D$2:D583)))/MAX(D$3:D584)</f>
        <v>-0.35495725815698204</v>
      </c>
      <c r="J583">
        <f>MIN(0,(E583-MAX(E$2:E583)))/MAX(E$3:E584)</f>
        <v>-0.33395183780831073</v>
      </c>
    </row>
    <row r="584" spans="1:10" x14ac:dyDescent="0.15">
      <c r="A584" s="2">
        <v>41172</v>
      </c>
      <c r="B584">
        <v>0.81532092242687115</v>
      </c>
      <c r="C584">
        <v>0.70447419890560925</v>
      </c>
      <c r="D584">
        <v>0.7336103018670439</v>
      </c>
      <c r="E584">
        <v>0.79006147801241744</v>
      </c>
      <c r="G584">
        <f>MIN(0,(B584-MAX(B$2:B584)))/MAX(B$3:B585)</f>
        <v>-0.340855895169631</v>
      </c>
      <c r="H584">
        <f>MIN(0,(C584-MAX(C$2:C584)))/MAX(C$3:C585)</f>
        <v>-0.38411171593898674</v>
      </c>
      <c r="I584">
        <f>MIN(0,(D584-MAX(D$2:D584)))/MAX(D$3:D585)</f>
        <v>-0.3721217113335572</v>
      </c>
      <c r="J584">
        <f>MIN(0,(E584-MAX(E$2:E584)))/MAX(E$3:E585)</f>
        <v>-0.35071655557749598</v>
      </c>
    </row>
    <row r="585" spans="1:10" x14ac:dyDescent="0.15">
      <c r="A585" s="2">
        <v>41173</v>
      </c>
      <c r="B585">
        <v>0.81150365796914425</v>
      </c>
      <c r="C585">
        <v>0.70433909999087752</v>
      </c>
      <c r="D585">
        <v>0.73190069582397532</v>
      </c>
      <c r="E585">
        <v>0.7885904649537322</v>
      </c>
      <c r="G585">
        <f>MIN(0,(B585-MAX(B$2:B585)))/MAX(B$3:B586)</f>
        <v>-0.34394195281230711</v>
      </c>
      <c r="H585">
        <f>MIN(0,(C585-MAX(C$2:C585)))/MAX(C$3:C586)</f>
        <v>-0.38422982649420923</v>
      </c>
      <c r="I585">
        <f>MIN(0,(D585-MAX(D$2:D585)))/MAX(D$3:D586)</f>
        <v>-0.37358491940722227</v>
      </c>
      <c r="J585">
        <f>MIN(0,(E585-MAX(E$2:E585)))/MAX(E$3:E586)</f>
        <v>-0.35192545444437456</v>
      </c>
    </row>
    <row r="586" spans="1:10" x14ac:dyDescent="0.15">
      <c r="A586" s="2">
        <v>41176</v>
      </c>
      <c r="B586">
        <v>0.8174646951129888</v>
      </c>
      <c r="C586">
        <v>0.70630055681648141</v>
      </c>
      <c r="D586">
        <v>0.73584974239039702</v>
      </c>
      <c r="E586">
        <v>0.79225648591053055</v>
      </c>
      <c r="G586">
        <f>MIN(0,(B586-MAX(B$2:B586)))/MAX(B$3:B587)</f>
        <v>-0.33912276764980143</v>
      </c>
      <c r="H586">
        <f>MIN(0,(C586-MAX(C$2:C586)))/MAX(C$3:C587)</f>
        <v>-0.3825150180875172</v>
      </c>
      <c r="I586">
        <f>MIN(0,(D586-MAX(D$2:D586)))/MAX(D$3:D587)</f>
        <v>-0.37020503148351325</v>
      </c>
      <c r="J586">
        <f>MIN(0,(E586-MAX(E$2:E586)))/MAX(E$3:E587)</f>
        <v>-0.34891266774308738</v>
      </c>
    </row>
    <row r="587" spans="1:10" x14ac:dyDescent="0.15">
      <c r="A587" s="2">
        <v>41177</v>
      </c>
      <c r="B587">
        <v>0.81525332132331774</v>
      </c>
      <c r="C587">
        <v>0.70400852261504632</v>
      </c>
      <c r="D587">
        <v>0.73479628057857371</v>
      </c>
      <c r="E587">
        <v>0.79098711418226597</v>
      </c>
      <c r="G587">
        <f>MIN(0,(B587-MAX(B$2:B587)))/MAX(B$3:B588)</f>
        <v>-0.34091054710810281</v>
      </c>
      <c r="H587">
        <f>MIN(0,(C587-MAX(C$2:C587)))/MAX(C$3:C588)</f>
        <v>-0.38451883457011371</v>
      </c>
      <c r="I587">
        <f>MIN(0,(D587-MAX(D$2:D587)))/MAX(D$3:D588)</f>
        <v>-0.3711066624964634</v>
      </c>
      <c r="J587">
        <f>MIN(0,(E587-MAX(E$2:E587)))/MAX(E$3:E588)</f>
        <v>-0.3499558549771411</v>
      </c>
    </row>
    <row r="588" spans="1:10" x14ac:dyDescent="0.15">
      <c r="A588" s="2">
        <v>41178</v>
      </c>
      <c r="B588">
        <v>0.79998177439962503</v>
      </c>
      <c r="C588">
        <v>0.69156335764654442</v>
      </c>
      <c r="D588">
        <v>0.72227034658562139</v>
      </c>
      <c r="E588">
        <v>0.77594689757819768</v>
      </c>
      <c r="G588">
        <f>MIN(0,(B588-MAX(B$2:B588)))/MAX(B$3:B589)</f>
        <v>-0.3532567899794738</v>
      </c>
      <c r="H588">
        <f>MIN(0,(C588-MAX(C$2:C588)))/MAX(C$3:C589)</f>
        <v>-0.3953990503526279</v>
      </c>
      <c r="I588">
        <f>MIN(0,(D588-MAX(D$2:D588)))/MAX(D$3:D589)</f>
        <v>-0.38182728893726975</v>
      </c>
      <c r="J588">
        <f>MIN(0,(E588-MAX(E$2:E588)))/MAX(E$3:E589)</f>
        <v>-0.36231611289797661</v>
      </c>
    </row>
    <row r="589" spans="1:10" x14ac:dyDescent="0.15">
      <c r="A589" s="2">
        <v>41179</v>
      </c>
      <c r="B589">
        <v>0.81960338032975721</v>
      </c>
      <c r="C589">
        <v>0.70863103419776685</v>
      </c>
      <c r="D589">
        <v>0.74053882027879958</v>
      </c>
      <c r="E589">
        <v>0.79474744482676118</v>
      </c>
      <c r="G589">
        <f>MIN(0,(B589-MAX(B$2:B589)))/MAX(B$3:B590)</f>
        <v>-0.33739375308149544</v>
      </c>
      <c r="H589">
        <f>MIN(0,(C589-MAX(C$2:C589)))/MAX(C$3:C590)</f>
        <v>-0.38047759256131253</v>
      </c>
      <c r="I589">
        <f>MIN(0,(D589-MAX(D$2:D589)))/MAX(D$3:D590)</f>
        <v>-0.3661917696842979</v>
      </c>
      <c r="J589">
        <f>MIN(0,(E589-MAX(E$2:E589)))/MAX(E$3:E590)</f>
        <v>-0.34686556327076962</v>
      </c>
    </row>
    <row r="590" spans="1:10" x14ac:dyDescent="0.15">
      <c r="A590" s="2">
        <v>41180</v>
      </c>
      <c r="B590">
        <v>0.83391943688326298</v>
      </c>
      <c r="C590">
        <v>0.72016490875072581</v>
      </c>
      <c r="D590">
        <v>0.75400998793811624</v>
      </c>
      <c r="E590">
        <v>0.80769891304934061</v>
      </c>
      <c r="G590">
        <f>MIN(0,(B590-MAX(B$2:B590)))/MAX(B$3:B591)</f>
        <v>-0.32581997394484158</v>
      </c>
      <c r="H590">
        <f>MIN(0,(C590-MAX(C$2:C590)))/MAX(C$3:C591)</f>
        <v>-0.37039407464393215</v>
      </c>
      <c r="I590">
        <f>MIN(0,(D590-MAX(D$2:D590)))/MAX(D$3:D591)</f>
        <v>-0.35466214193132856</v>
      </c>
      <c r="J590">
        <f>MIN(0,(E590-MAX(E$2:E590)))/MAX(E$3:E591)</f>
        <v>-0.33622186764465178</v>
      </c>
    </row>
    <row r="591" spans="1:10" x14ac:dyDescent="0.15">
      <c r="A591" s="2">
        <v>41190</v>
      </c>
      <c r="B591">
        <v>0.82934882464231419</v>
      </c>
      <c r="C591">
        <v>0.71600104996292679</v>
      </c>
      <c r="D591">
        <v>0.74818050877294406</v>
      </c>
      <c r="E591">
        <v>0.80429324789168366</v>
      </c>
      <c r="G591">
        <f>MIN(0,(B591-MAX(B$2:B591)))/MAX(B$3:B592)</f>
        <v>-0.32951507366719307</v>
      </c>
      <c r="H591">
        <f>MIN(0,(C591-MAX(C$2:C591)))/MAX(C$3:C592)</f>
        <v>-0.37403433832977584</v>
      </c>
      <c r="I591">
        <f>MIN(0,(D591-MAX(D$2:D591)))/MAX(D$3:D592)</f>
        <v>-0.3596514440072805</v>
      </c>
      <c r="J591">
        <f>MIN(0,(E591-MAX(E$2:E591)))/MAX(E$3:E592)</f>
        <v>-0.33902069035105192</v>
      </c>
    </row>
    <row r="592" spans="1:10" x14ac:dyDescent="0.15">
      <c r="A592" s="2">
        <v>41191</v>
      </c>
      <c r="B592">
        <v>0.84810626067841444</v>
      </c>
      <c r="C592">
        <v>0.73208880683726052</v>
      </c>
      <c r="D592">
        <v>0.76542097042684698</v>
      </c>
      <c r="E592">
        <v>0.82319938408429005</v>
      </c>
      <c r="G592">
        <f>MIN(0,(B592-MAX(B$2:B592)))/MAX(B$3:B593)</f>
        <v>-0.31435067269962541</v>
      </c>
      <c r="H592">
        <f>MIN(0,(C592-MAX(C$2:C592)))/MAX(C$3:C593)</f>
        <v>-0.35996957770246474</v>
      </c>
      <c r="I592">
        <f>MIN(0,(D592-MAX(D$2:D592)))/MAX(D$3:D593)</f>
        <v>-0.3448957739580425</v>
      </c>
      <c r="J592">
        <f>MIN(0,(E592-MAX(E$2:E592)))/MAX(E$3:E593)</f>
        <v>-0.32348336626997132</v>
      </c>
    </row>
    <row r="593" spans="1:10" x14ac:dyDescent="0.15">
      <c r="A593" s="2">
        <v>41192</v>
      </c>
      <c r="B593">
        <v>0.85162606143487429</v>
      </c>
      <c r="C593">
        <v>0.74073387388402556</v>
      </c>
      <c r="D593">
        <v>0.76959541891740979</v>
      </c>
      <c r="E593">
        <v>0.82712886074135272</v>
      </c>
      <c r="G593">
        <f>MIN(0,(B593-MAX(B$2:B593)))/MAX(B$3:B594)</f>
        <v>-0.31150509882192812</v>
      </c>
      <c r="H593">
        <f>MIN(0,(C593-MAX(C$2:C593)))/MAX(C$3:C594)</f>
        <v>-0.35241160678274058</v>
      </c>
      <c r="I593">
        <f>MIN(0,(D593-MAX(D$2:D593)))/MAX(D$3:D594)</f>
        <v>-0.34132297029414876</v>
      </c>
      <c r="J593">
        <f>MIN(0,(E593-MAX(E$2:E593)))/MAX(E$3:E594)</f>
        <v>-0.3202540680322013</v>
      </c>
    </row>
    <row r="594" spans="1:10" x14ac:dyDescent="0.15">
      <c r="A594" s="2">
        <v>41193</v>
      </c>
      <c r="B594">
        <v>0.8418659149883051</v>
      </c>
      <c r="C594">
        <v>0.73127266491207887</v>
      </c>
      <c r="D594">
        <v>0.75931134602177164</v>
      </c>
      <c r="E594">
        <v>0.81901342896578033</v>
      </c>
      <c r="G594">
        <f>MIN(0,(B594-MAX(B$2:B594)))/MAX(B$3:B595)</f>
        <v>-0.31939566413869658</v>
      </c>
      <c r="H594">
        <f>MIN(0,(C594-MAX(C$2:C594)))/MAX(C$3:C595)</f>
        <v>-0.36068309176817676</v>
      </c>
      <c r="I594">
        <f>MIN(0,(D594-MAX(D$2:D594)))/MAX(D$3:D595)</f>
        <v>-0.3501248451775858</v>
      </c>
      <c r="J594">
        <f>MIN(0,(E594-MAX(E$2:E594)))/MAX(E$3:E595)</f>
        <v>-0.32692344205291096</v>
      </c>
    </row>
    <row r="595" spans="1:10" x14ac:dyDescent="0.15">
      <c r="A595" s="2">
        <v>41194</v>
      </c>
      <c r="B595">
        <v>0.8401043349137276</v>
      </c>
      <c r="C595">
        <v>0.73516405022475795</v>
      </c>
      <c r="D595">
        <v>0.76017381558035602</v>
      </c>
      <c r="E595">
        <v>0.81920708500823236</v>
      </c>
      <c r="G595">
        <f>MIN(0,(B595-MAX(B$2:B595)))/MAX(B$3:B596)</f>
        <v>-0.32081980902374158</v>
      </c>
      <c r="H595">
        <f>MIN(0,(C595-MAX(C$2:C595)))/MAX(C$3:C596)</f>
        <v>-0.35728103868153521</v>
      </c>
      <c r="I595">
        <f>MIN(0,(D595-MAX(D$2:D595)))/MAX(D$3:D596)</f>
        <v>-0.34938667954783298</v>
      </c>
      <c r="J595">
        <f>MIN(0,(E595-MAX(E$2:E595)))/MAX(E$3:E596)</f>
        <v>-0.32676429284012715</v>
      </c>
    </row>
    <row r="596" spans="1:10" x14ac:dyDescent="0.15">
      <c r="A596" s="2">
        <v>41197</v>
      </c>
      <c r="B596">
        <v>0.8414991376118216</v>
      </c>
      <c r="C596">
        <v>0.72857429005414631</v>
      </c>
      <c r="D596">
        <v>0.75572472176434013</v>
      </c>
      <c r="E596">
        <v>0.81795364285062755</v>
      </c>
      <c r="G596">
        <f>MIN(0,(B596-MAX(B$2:B596)))/MAX(B$3:B597)</f>
        <v>-0.31969218436630786</v>
      </c>
      <c r="H596">
        <f>MIN(0,(C596-MAX(C$2:C596)))/MAX(C$3:C597)</f>
        <v>-0.36304215255931316</v>
      </c>
      <c r="I596">
        <f>MIN(0,(D596-MAX(D$2:D596)))/MAX(D$3:D597)</f>
        <v>-0.35319454511925019</v>
      </c>
      <c r="J596">
        <f>MIN(0,(E596-MAX(E$2:E596)))/MAX(E$3:E597)</f>
        <v>-0.32779438893280266</v>
      </c>
    </row>
    <row r="597" spans="1:10" x14ac:dyDescent="0.15">
      <c r="A597" s="2">
        <v>41198</v>
      </c>
      <c r="B597">
        <v>0.85035384839988415</v>
      </c>
      <c r="C597">
        <v>0.72871582358105846</v>
      </c>
      <c r="D597">
        <v>0.75698649408751706</v>
      </c>
      <c r="E597">
        <v>0.8230449250173264</v>
      </c>
      <c r="G597">
        <f>MIN(0,(B597-MAX(B$2:B597)))/MAX(B$3:B598)</f>
        <v>-0.31253361618121045</v>
      </c>
      <c r="H597">
        <f>MIN(0,(C597-MAX(C$2:C597)))/MAX(C$3:C598)</f>
        <v>-0.3629184165287212</v>
      </c>
      <c r="I597">
        <f>MIN(0,(D597-MAX(D$2:D597)))/MAX(D$3:D598)</f>
        <v>-0.352114626469053</v>
      </c>
      <c r="J597">
        <f>MIN(0,(E597-MAX(E$2:E597)))/MAX(E$3:E598)</f>
        <v>-0.32361030286644071</v>
      </c>
    </row>
    <row r="598" spans="1:10" x14ac:dyDescent="0.15">
      <c r="A598" s="2">
        <v>41199</v>
      </c>
      <c r="B598">
        <v>0.85099794064234002</v>
      </c>
      <c r="C598">
        <v>0.7338905632914382</v>
      </c>
      <c r="D598">
        <v>0.75877273884438989</v>
      </c>
      <c r="E598">
        <v>0.82373302944290228</v>
      </c>
      <c r="G598">
        <f>MIN(0,(B598-MAX(B$2:B598)))/MAX(B$3:B599)</f>
        <v>-0.31201290146274341</v>
      </c>
      <c r="H598">
        <f>MIN(0,(C598-MAX(C$2:C598)))/MAX(C$3:C599)</f>
        <v>-0.35839438773442439</v>
      </c>
      <c r="I598">
        <f>MIN(0,(D598-MAX(D$2:D598)))/MAX(D$3:D599)</f>
        <v>-0.35058582528096938</v>
      </c>
      <c r="J598">
        <f>MIN(0,(E598-MAX(E$2:E598)))/MAX(E$3:E599)</f>
        <v>-0.32304480913716249</v>
      </c>
    </row>
    <row r="599" spans="1:10" x14ac:dyDescent="0.15">
      <c r="A599" s="2">
        <v>41200</v>
      </c>
      <c r="B599">
        <v>0.86324516954071162</v>
      </c>
      <c r="C599">
        <v>0.74859174416827656</v>
      </c>
      <c r="D599">
        <v>0.7751823055983228</v>
      </c>
      <c r="E599">
        <v>0.83788880148649203</v>
      </c>
      <c r="G599">
        <f>MIN(0,(B599-MAX(B$2:B599)))/MAX(B$3:B600)</f>
        <v>-0.30211166072818613</v>
      </c>
      <c r="H599">
        <f>MIN(0,(C599-MAX(C$2:C599)))/MAX(C$3:C600)</f>
        <v>-0.34554184454977371</v>
      </c>
      <c r="I599">
        <f>MIN(0,(D599-MAX(D$2:D599)))/MAX(D$3:D600)</f>
        <v>-0.33654129691898294</v>
      </c>
      <c r="J599">
        <f>MIN(0,(E599-MAX(E$2:E599)))/MAX(E$3:E600)</f>
        <v>-0.31141139998266976</v>
      </c>
    </row>
    <row r="600" spans="1:10" x14ac:dyDescent="0.15">
      <c r="A600" s="2">
        <v>41201</v>
      </c>
      <c r="B600">
        <v>0.86293570441410694</v>
      </c>
      <c r="C600">
        <v>0.74868099100366514</v>
      </c>
      <c r="D600">
        <v>0.77565499355029843</v>
      </c>
      <c r="E600">
        <v>0.83695635183478989</v>
      </c>
      <c r="G600">
        <f>MIN(0,(B600-MAX(B$2:B600)))/MAX(B$3:B601)</f>
        <v>-0.30236184701464236</v>
      </c>
      <c r="H600">
        <f>MIN(0,(C600-MAX(C$2:C600)))/MAX(C$3:C601)</f>
        <v>-0.34546382028658457</v>
      </c>
      <c r="I600">
        <f>MIN(0,(D600-MAX(D$2:D600)))/MAX(D$3:D601)</f>
        <v>-0.33613673539414557</v>
      </c>
      <c r="J600">
        <f>MIN(0,(E600-MAX(E$2:E600)))/MAX(E$3:E601)</f>
        <v>-0.31217769999660133</v>
      </c>
    </row>
    <row r="601" spans="1:10" x14ac:dyDescent="0.15">
      <c r="A601" s="2">
        <v>41204</v>
      </c>
      <c r="B601">
        <v>0.86626488586733374</v>
      </c>
      <c r="C601">
        <v>0.75225132602327027</v>
      </c>
      <c r="D601">
        <v>0.7817745244843689</v>
      </c>
      <c r="E601">
        <v>0.8409287707697366</v>
      </c>
      <c r="G601">
        <f>MIN(0,(B601-MAX(B$2:B601)))/MAX(B$3:B602)</f>
        <v>-0.2996703788228619</v>
      </c>
      <c r="H601">
        <f>MIN(0,(C601-MAX(C$2:C601)))/MAX(C$3:C602)</f>
        <v>-0.34234244620054488</v>
      </c>
      <c r="I601">
        <f>MIN(0,(D601-MAX(D$2:D601)))/MAX(D$3:D602)</f>
        <v>-0.33089918542988417</v>
      </c>
      <c r="J601">
        <f>MIN(0,(E601-MAX(E$2:E601)))/MAX(E$3:E602)</f>
        <v>-0.30891311120123316</v>
      </c>
    </row>
    <row r="602" spans="1:10" x14ac:dyDescent="0.15">
      <c r="A602" s="2">
        <v>41205</v>
      </c>
      <c r="B602">
        <v>0.85185426090950001</v>
      </c>
      <c r="C602">
        <v>0.74737677303847561</v>
      </c>
      <c r="D602">
        <v>0.77593822039942251</v>
      </c>
      <c r="E602">
        <v>0.8294430307056041</v>
      </c>
      <c r="G602">
        <f>MIN(0,(B602-MAX(B$2:B602)))/MAX(B$3:B603)</f>
        <v>-0.31132061154300827</v>
      </c>
      <c r="H602">
        <f>MIN(0,(C602-MAX(C$2:C602)))/MAX(C$3:C603)</f>
        <v>-0.34660403601892792</v>
      </c>
      <c r="I602">
        <f>MIN(0,(D602-MAX(D$2:D602)))/MAX(D$3:D603)</f>
        <v>-0.33589432878006203</v>
      </c>
      <c r="J602">
        <f>MIN(0,(E602-MAX(E$2:E602)))/MAX(E$3:E603)</f>
        <v>-0.31835225116454657</v>
      </c>
    </row>
    <row r="603" spans="1:10" x14ac:dyDescent="0.15">
      <c r="A603" s="2">
        <v>41206</v>
      </c>
      <c r="B603">
        <v>0.84710807570347857</v>
      </c>
      <c r="C603">
        <v>0.75235588146264887</v>
      </c>
      <c r="D603">
        <v>0.77668158252096076</v>
      </c>
      <c r="E603">
        <v>0.82614053723901748</v>
      </c>
      <c r="G603">
        <f>MIN(0,(B603-MAX(B$2:B603)))/MAX(B$3:B604)</f>
        <v>-0.31515765277785129</v>
      </c>
      <c r="H603">
        <f>MIN(0,(C603-MAX(C$2:C603)))/MAX(C$3:C604)</f>
        <v>-0.34225103835303511</v>
      </c>
      <c r="I603">
        <f>MIN(0,(D603-MAX(D$2:D603)))/MAX(D$3:D604)</f>
        <v>-0.33525810415842977</v>
      </c>
      <c r="J603">
        <f>MIN(0,(E603-MAX(E$2:E603)))/MAX(E$3:E604)</f>
        <v>-0.32106628594898201</v>
      </c>
    </row>
    <row r="604" spans="1:10" x14ac:dyDescent="0.15">
      <c r="A604" s="2">
        <v>41207</v>
      </c>
      <c r="B604">
        <v>0.83929928899803863</v>
      </c>
      <c r="C604">
        <v>0.75171402722877634</v>
      </c>
      <c r="D604">
        <v>0.76870478322535452</v>
      </c>
      <c r="E604">
        <v>0.81864823952566457</v>
      </c>
      <c r="G604">
        <f>MIN(0,(B604-MAX(B$2:B604)))/MAX(B$3:B605)</f>
        <v>-0.32147064632577554</v>
      </c>
      <c r="H604">
        <f>MIN(0,(C604-MAX(C$2:C604)))/MAX(C$3:C605)</f>
        <v>-0.34281218098016208</v>
      </c>
      <c r="I604">
        <f>MIN(0,(D604-MAX(D$2:D604)))/MAX(D$3:D605)</f>
        <v>-0.34208524259693635</v>
      </c>
      <c r="J604">
        <f>MIN(0,(E604-MAX(E$2:E604)))/MAX(E$3:E605)</f>
        <v>-0.32722355978316864</v>
      </c>
    </row>
    <row r="605" spans="1:10" x14ac:dyDescent="0.15">
      <c r="A605" s="2">
        <v>41208</v>
      </c>
      <c r="B605">
        <v>0.82930666958625443</v>
      </c>
      <c r="C605">
        <v>0.73412808778087735</v>
      </c>
      <c r="D605">
        <v>0.75713261536821386</v>
      </c>
      <c r="E605">
        <v>0.80612370858523075</v>
      </c>
      <c r="G605">
        <f>MIN(0,(B605-MAX(B$2:B605)))/MAX(B$3:B606)</f>
        <v>-0.32954915381395039</v>
      </c>
      <c r="H605">
        <f>MIN(0,(C605-MAX(C$2:C605)))/MAX(C$3:C606)</f>
        <v>-0.35818673137106799</v>
      </c>
      <c r="I605">
        <f>MIN(0,(D605-MAX(D$2:D605)))/MAX(D$3:D606)</f>
        <v>-0.35198956500327455</v>
      </c>
      <c r="J605">
        <f>MIN(0,(E605-MAX(E$2:E605)))/MAX(E$3:E606)</f>
        <v>-0.33751639244884796</v>
      </c>
    </row>
    <row r="606" spans="1:10" x14ac:dyDescent="0.15">
      <c r="A606" s="2">
        <v>41211</v>
      </c>
      <c r="B606">
        <v>0.83029923776802905</v>
      </c>
      <c r="C606">
        <v>0.7319754534233307</v>
      </c>
      <c r="D606">
        <v>0.75853731634794885</v>
      </c>
      <c r="E606">
        <v>0.80722737845047055</v>
      </c>
      <c r="G606">
        <f>MIN(0,(B606-MAX(B$2:B606)))/MAX(B$3:B607)</f>
        <v>-0.32874671461772376</v>
      </c>
      <c r="H606">
        <f>MIN(0,(C606-MAX(C$2:C606)))/MAX(C$3:C607)</f>
        <v>-0.36006867720065239</v>
      </c>
      <c r="I606">
        <f>MIN(0,(D606-MAX(D$2:D606)))/MAX(D$3:D607)</f>
        <v>-0.35078731737261909</v>
      </c>
      <c r="J606">
        <f>MIN(0,(E606-MAX(E$2:E606)))/MAX(E$3:E607)</f>
        <v>-0.33660938129648676</v>
      </c>
    </row>
    <row r="607" spans="1:10" x14ac:dyDescent="0.15">
      <c r="A607" s="2">
        <v>41212</v>
      </c>
      <c r="B607">
        <v>0.8321629952298899</v>
      </c>
      <c r="C607">
        <v>0.73349920926084056</v>
      </c>
      <c r="D607">
        <v>0.76035790992410246</v>
      </c>
      <c r="E607">
        <v>0.80694477930734998</v>
      </c>
      <c r="G607">
        <f>MIN(0,(B607-MAX(B$2:B607)))/MAX(B$3:B608)</f>
        <v>-0.32723996468646666</v>
      </c>
      <c r="H607">
        <f>MIN(0,(C607-MAX(C$2:C607)))/MAX(C$3:C608)</f>
        <v>-0.3587365299487732</v>
      </c>
      <c r="I607">
        <f>MIN(0,(D607-MAX(D$2:D607)))/MAX(D$3:D608)</f>
        <v>-0.34922911790889399</v>
      </c>
      <c r="J607">
        <f>MIN(0,(E607-MAX(E$2:E607)))/MAX(E$3:E608)</f>
        <v>-0.33684162517894739</v>
      </c>
    </row>
    <row r="608" spans="1:10" x14ac:dyDescent="0.15">
      <c r="A608" s="2">
        <v>41213</v>
      </c>
      <c r="B608">
        <v>0.83418048738400852</v>
      </c>
      <c r="C608">
        <v>0.7350507574140358</v>
      </c>
      <c r="D608">
        <v>0.76373914246121488</v>
      </c>
      <c r="E608">
        <v>0.81117400317274191</v>
      </c>
      <c r="G608">
        <f>MIN(0,(B608-MAX(B$2:B608)))/MAX(B$3:B609)</f>
        <v>-0.32560892833826344</v>
      </c>
      <c r="H608">
        <f>MIN(0,(C608-MAX(C$2:C608)))/MAX(C$3:C609)</f>
        <v>-0.35738008519722098</v>
      </c>
      <c r="I608">
        <f>MIN(0,(D608-MAX(D$2:D608)))/MAX(D$3:D609)</f>
        <v>-0.34633520748590457</v>
      </c>
      <c r="J608">
        <f>MIN(0,(E608-MAX(E$2:E608)))/MAX(E$3:E609)</f>
        <v>-0.33336599054167376</v>
      </c>
    </row>
    <row r="609" spans="1:10" x14ac:dyDescent="0.15">
      <c r="A609" s="2">
        <v>41214</v>
      </c>
      <c r="B609">
        <v>0.83418048738400852</v>
      </c>
      <c r="C609">
        <v>0.7350507574140358</v>
      </c>
      <c r="D609">
        <v>0.76373914246121488</v>
      </c>
      <c r="E609">
        <v>0.81117400317274191</v>
      </c>
      <c r="G609">
        <f>MIN(0,(B609-MAX(B$2:B609)))/MAX(B$3:B610)</f>
        <v>-0.32560892833826344</v>
      </c>
      <c r="H609">
        <f>MIN(0,(C609-MAX(C$2:C609)))/MAX(C$3:C610)</f>
        <v>-0.35738008519722098</v>
      </c>
      <c r="I609">
        <f>MIN(0,(D609-MAX(D$2:D609)))/MAX(D$3:D610)</f>
        <v>-0.34633520748590457</v>
      </c>
      <c r="J609">
        <f>MIN(0,(E609-MAX(E$2:E609)))/MAX(E$3:E610)</f>
        <v>-0.33336599054167376</v>
      </c>
    </row>
    <row r="610" spans="1:10" x14ac:dyDescent="0.15">
      <c r="A610" s="2">
        <v>41215</v>
      </c>
      <c r="B610">
        <v>0.83661318305894206</v>
      </c>
      <c r="C610">
        <v>0.7414998123522919</v>
      </c>
      <c r="D610">
        <v>0.77233171868303618</v>
      </c>
      <c r="E610">
        <v>0.81613915305687545</v>
      </c>
      <c r="G610">
        <f>MIN(0,(B610-MAX(B$2:B610)))/MAX(B$3:B611)</f>
        <v>-0.32364222177049151</v>
      </c>
      <c r="H610">
        <f>MIN(0,(C610-MAX(C$2:C610)))/MAX(C$3:C611)</f>
        <v>-0.35174198321150163</v>
      </c>
      <c r="I610">
        <f>MIN(0,(D610-MAX(D$2:D610)))/MAX(D$3:D611)</f>
        <v>-0.33898104133030049</v>
      </c>
      <c r="J610">
        <f>MIN(0,(E610-MAX(E$2:E610)))/MAX(E$3:E611)</f>
        <v>-0.32928556172877377</v>
      </c>
    </row>
    <row r="611" spans="1:10" x14ac:dyDescent="0.15">
      <c r="A611" s="2">
        <v>41218</v>
      </c>
      <c r="B611">
        <v>0.83104239803014535</v>
      </c>
      <c r="C611">
        <v>0.73892040307852336</v>
      </c>
      <c r="D611">
        <v>0.77128353746914335</v>
      </c>
      <c r="E611">
        <v>0.81621730109036161</v>
      </c>
      <c r="G611">
        <f>MIN(0,(B611-MAX(B$2:B611)))/MAX(B$3:B612)</f>
        <v>-0.32814590861331011</v>
      </c>
      <c r="H611">
        <f>MIN(0,(C611-MAX(C$2:C611)))/MAX(C$3:C612)</f>
        <v>-0.35399703805095534</v>
      </c>
      <c r="I611">
        <f>MIN(0,(D611-MAX(D$2:D611)))/MAX(D$3:D612)</f>
        <v>-0.33987815281458089</v>
      </c>
      <c r="J611">
        <f>MIN(0,(E611-MAX(E$2:E611)))/MAX(E$3:E612)</f>
        <v>-0.32922133859453823</v>
      </c>
    </row>
    <row r="612" spans="1:10" x14ac:dyDescent="0.15">
      <c r="A612" s="2">
        <v>41219</v>
      </c>
      <c r="B612">
        <v>0.8234284539648925</v>
      </c>
      <c r="C612">
        <v>0.73218894754472286</v>
      </c>
      <c r="D612">
        <v>0.76545951628245246</v>
      </c>
      <c r="E612">
        <v>0.81038933913627487</v>
      </c>
      <c r="G612">
        <f>MIN(0,(B612-MAX(B$2:B612)))/MAX(B$3:B613)</f>
        <v>-0.33430138212940858</v>
      </c>
      <c r="H612">
        <f>MIN(0,(C612-MAX(C$2:C612)))/MAX(C$3:C613)</f>
        <v>-0.35988202944508429</v>
      </c>
      <c r="I612">
        <f>MIN(0,(D612-MAX(D$2:D612)))/MAX(D$3:D613)</f>
        <v>-0.34486278354638777</v>
      </c>
      <c r="J612">
        <f>MIN(0,(E612-MAX(E$2:E612)))/MAX(E$3:E613)</f>
        <v>-0.33401083829402017</v>
      </c>
    </row>
    <row r="613" spans="1:10" x14ac:dyDescent="0.15">
      <c r="A613" s="2">
        <v>41220</v>
      </c>
      <c r="B613">
        <v>0.82072782535986799</v>
      </c>
      <c r="C613">
        <v>0.73127230467483617</v>
      </c>
      <c r="D613">
        <v>0.76254448100267624</v>
      </c>
      <c r="E613">
        <v>0.8067991890454097</v>
      </c>
      <c r="G613">
        <f>MIN(0,(B613-MAX(B$2:B613)))/MAX(B$3:B614)</f>
        <v>-0.33648469838607908</v>
      </c>
      <c r="H613">
        <f>MIN(0,(C613-MAX(C$2:C613)))/MAX(C$3:C614)</f>
        <v>-0.36068340670646348</v>
      </c>
      <c r="I613">
        <f>MIN(0,(D613-MAX(D$2:D613)))/MAX(D$3:D614)</f>
        <v>-0.34735768766402364</v>
      </c>
      <c r="J613">
        <f>MIN(0,(E613-MAX(E$2:E613)))/MAX(E$3:E614)</f>
        <v>-0.33696127326884634</v>
      </c>
    </row>
    <row r="614" spans="1:10" x14ac:dyDescent="0.15">
      <c r="A614" s="2">
        <v>41221</v>
      </c>
      <c r="B614">
        <v>0.80682803000367964</v>
      </c>
      <c r="C614">
        <v>0.71303180183961823</v>
      </c>
      <c r="D614">
        <v>0.74921807181434663</v>
      </c>
      <c r="E614">
        <v>0.79183667388797407</v>
      </c>
      <c r="G614">
        <f>MIN(0,(B614-MAX(B$2:B614)))/MAX(B$3:B615)</f>
        <v>-0.34772195222731345</v>
      </c>
      <c r="H614">
        <f>MIN(0,(C614-MAX(C$2:C614)))/MAX(C$3:C615)</f>
        <v>-0.37663021073284864</v>
      </c>
      <c r="I614">
        <f>MIN(0,(D614-MAX(D$2:D614)))/MAX(D$3:D615)</f>
        <v>-0.358763420345179</v>
      </c>
      <c r="J614">
        <f>MIN(0,(E614-MAX(E$2:E614)))/MAX(E$3:E615)</f>
        <v>-0.34925767506669614</v>
      </c>
    </row>
    <row r="615" spans="1:10" x14ac:dyDescent="0.15">
      <c r="A615" s="2">
        <v>41222</v>
      </c>
      <c r="B615">
        <v>0.80254775946204115</v>
      </c>
      <c r="C615">
        <v>0.71198694386285111</v>
      </c>
      <c r="D615">
        <v>0.74790733729038239</v>
      </c>
      <c r="E615">
        <v>0.79075683651992834</v>
      </c>
      <c r="G615">
        <f>MIN(0,(B615-MAX(B$2:B615)))/MAX(B$3:B616)</f>
        <v>-0.35118232594886867</v>
      </c>
      <c r="H615">
        <f>MIN(0,(C615-MAX(C$2:C615)))/MAX(C$3:C616)</f>
        <v>-0.37754368036367153</v>
      </c>
      <c r="I615">
        <f>MIN(0,(D615-MAX(D$2:D615)))/MAX(D$3:D616)</f>
        <v>-0.35988524449038006</v>
      </c>
      <c r="J615">
        <f>MIN(0,(E615-MAX(E$2:E615)))/MAX(E$3:E616)</f>
        <v>-0.35014510034340329</v>
      </c>
    </row>
    <row r="616" spans="1:10" x14ac:dyDescent="0.15">
      <c r="A616" s="2">
        <v>41225</v>
      </c>
      <c r="B616">
        <v>0.80024518316597937</v>
      </c>
      <c r="C616">
        <v>0.72134973886157017</v>
      </c>
      <c r="D616">
        <v>0.75770435575794948</v>
      </c>
      <c r="E616">
        <v>0.79384944710161487</v>
      </c>
      <c r="G616">
        <f>MIN(0,(B616-MAX(B$2:B616)))/MAX(B$3:B617)</f>
        <v>-0.35304383783912363</v>
      </c>
      <c r="H616">
        <f>MIN(0,(C616-MAX(C$2:C616)))/MAX(C$3:C617)</f>
        <v>-0.36935823403400586</v>
      </c>
      <c r="I616">
        <f>MIN(0,(D616-MAX(D$2:D616)))/MAX(D$3:D617)</f>
        <v>-0.35150022703111816</v>
      </c>
      <c r="J616">
        <f>MIN(0,(E616-MAX(E$2:E616)))/MAX(E$3:E617)</f>
        <v>-0.34760355021519501</v>
      </c>
    </row>
    <row r="617" spans="1:10" x14ac:dyDescent="0.15">
      <c r="A617" s="2">
        <v>41226</v>
      </c>
      <c r="B617">
        <v>0.78609586902966533</v>
      </c>
      <c r="C617">
        <v>0.70509683531694767</v>
      </c>
      <c r="D617">
        <v>0.73851772862139753</v>
      </c>
      <c r="E617">
        <v>0.77786379583162013</v>
      </c>
      <c r="G617">
        <f>MIN(0,(B617-MAX(B$2:B617)))/MAX(B$3:B618)</f>
        <v>-0.3644828144970309</v>
      </c>
      <c r="H617">
        <f>MIN(0,(C617-MAX(C$2:C617)))/MAX(C$3:C618)</f>
        <v>-0.38356737454001311</v>
      </c>
      <c r="I617">
        <f>MIN(0,(D617-MAX(D$2:D617)))/MAX(D$3:D618)</f>
        <v>-0.36792157032621636</v>
      </c>
      <c r="J617">
        <f>MIN(0,(E617-MAX(E$2:E617)))/MAX(E$3:E618)</f>
        <v>-0.36074077941415617</v>
      </c>
    </row>
    <row r="618" spans="1:10" x14ac:dyDescent="0.15">
      <c r="A618" s="2">
        <v>41227</v>
      </c>
      <c r="B618">
        <v>0.78987765200599469</v>
      </c>
      <c r="C618">
        <v>0.7065441225343646</v>
      </c>
      <c r="D618">
        <v>0.73974349325006317</v>
      </c>
      <c r="E618">
        <v>0.78090204590976353</v>
      </c>
      <c r="G618">
        <f>MIN(0,(B618-MAX(B$2:B618)))/MAX(B$3:B619)</f>
        <v>-0.36142544176682362</v>
      </c>
      <c r="H618">
        <f>MIN(0,(C618-MAX(C$2:C618)))/MAX(C$3:C619)</f>
        <v>-0.3823020801654809</v>
      </c>
      <c r="I618">
        <f>MIN(0,(D618-MAX(D$2:D618)))/MAX(D$3:D619)</f>
        <v>-0.36687246974052978</v>
      </c>
      <c r="J618">
        <f>MIN(0,(E618-MAX(E$2:E618)))/MAX(E$3:E619)</f>
        <v>-0.35824390349923796</v>
      </c>
    </row>
    <row r="619" spans="1:10" x14ac:dyDescent="0.15">
      <c r="A619" s="2">
        <v>41228</v>
      </c>
      <c r="B619">
        <v>0.77836925459617257</v>
      </c>
      <c r="C619">
        <v>0.69448638264887574</v>
      </c>
      <c r="D619">
        <v>0.72855728949159992</v>
      </c>
      <c r="E619">
        <v>0.76856723111141645</v>
      </c>
      <c r="G619">
        <f>MIN(0,(B619-MAX(B$2:B619)))/MAX(B$3:B620)</f>
        <v>-0.3707293760828349</v>
      </c>
      <c r="H619">
        <f>MIN(0,(C619-MAX(C$2:C619)))/MAX(C$3:C620)</f>
        <v>-0.39284358862564067</v>
      </c>
      <c r="I619">
        <f>MIN(0,(D619-MAX(D$2:D619)))/MAX(D$3:D620)</f>
        <v>-0.37644645534932369</v>
      </c>
      <c r="J619">
        <f>MIN(0,(E619-MAX(E$2:E619)))/MAX(E$3:E620)</f>
        <v>-0.3683808248167188</v>
      </c>
    </row>
    <row r="620" spans="1:10" x14ac:dyDescent="0.15">
      <c r="A620" s="2">
        <v>41229</v>
      </c>
      <c r="B620">
        <v>0.77256759925308605</v>
      </c>
      <c r="C620">
        <v>0.69230412907663152</v>
      </c>
      <c r="D620">
        <v>0.72781156357198462</v>
      </c>
      <c r="E620">
        <v>0.76470049582762545</v>
      </c>
      <c r="G620">
        <f>MIN(0,(B620-MAX(B$2:B620)))/MAX(B$3:B621)</f>
        <v>-0.37541970943803726</v>
      </c>
      <c r="H620">
        <f>MIN(0,(C620-MAX(C$2:C620)))/MAX(C$3:C621)</f>
        <v>-0.39475142912580863</v>
      </c>
      <c r="I620">
        <f>MIN(0,(D620-MAX(D$2:D620)))/MAX(D$3:D621)</f>
        <v>-0.3770847030852546</v>
      </c>
      <c r="J620">
        <f>MIN(0,(E620-MAX(E$2:E620)))/MAX(E$3:E621)</f>
        <v>-0.37155856132659881</v>
      </c>
    </row>
    <row r="621" spans="1:10" x14ac:dyDescent="0.15">
      <c r="A621" s="2">
        <v>41232</v>
      </c>
      <c r="B621">
        <v>0.76967868916460047</v>
      </c>
      <c r="C621">
        <v>0.69626945754791547</v>
      </c>
      <c r="D621">
        <v>0.73225988821358579</v>
      </c>
      <c r="E621">
        <v>0.7659625443992597</v>
      </c>
      <c r="G621">
        <f>MIN(0,(B621-MAX(B$2:B621)))/MAX(B$3:B622)</f>
        <v>-0.37775524137623678</v>
      </c>
      <c r="H621">
        <f>MIN(0,(C621-MAX(C$2:C621)))/MAX(C$3:C622)</f>
        <v>-0.39128473105267658</v>
      </c>
      <c r="I621">
        <f>MIN(0,(D621-MAX(D$2:D621)))/MAX(D$3:D622)</f>
        <v>-0.37327749583054037</v>
      </c>
      <c r="J621">
        <f>MIN(0,(E621-MAX(E$2:E621)))/MAX(E$3:E622)</f>
        <v>-0.37052139236389903</v>
      </c>
    </row>
    <row r="622" spans="1:10" x14ac:dyDescent="0.15">
      <c r="A622" s="2">
        <v>41233</v>
      </c>
      <c r="B622">
        <v>0.76797254318423902</v>
      </c>
      <c r="C622">
        <v>0.69391667680162761</v>
      </c>
      <c r="D622">
        <v>0.729727672809934</v>
      </c>
      <c r="E622">
        <v>0.76221322767900557</v>
      </c>
      <c r="G622">
        <f>MIN(0,(B622-MAX(B$2:B622)))/MAX(B$3:B623)</f>
        <v>-0.37913457071024653</v>
      </c>
      <c r="H622">
        <f>MIN(0,(C622-MAX(C$2:C622)))/MAX(C$3:C623)</f>
        <v>-0.39334165535005194</v>
      </c>
      <c r="I622">
        <f>MIN(0,(D622-MAX(D$2:D622)))/MAX(D$3:D623)</f>
        <v>-0.37544475421027323</v>
      </c>
      <c r="J622">
        <f>MIN(0,(E622-MAX(E$2:E622)))/MAX(E$3:E623)</f>
        <v>-0.37360263267507293</v>
      </c>
    </row>
    <row r="623" spans="1:10" x14ac:dyDescent="0.15">
      <c r="A623" s="2">
        <v>41234</v>
      </c>
      <c r="B623">
        <v>0.77230150235220374</v>
      </c>
      <c r="C623">
        <v>0.7049698779590976</v>
      </c>
      <c r="D623">
        <v>0.74240180960604396</v>
      </c>
      <c r="E623">
        <v>0.77082762471130062</v>
      </c>
      <c r="G623">
        <f>MIN(0,(B623-MAX(B$2:B623)))/MAX(B$3:B624)</f>
        <v>-0.37563483479383963</v>
      </c>
      <c r="H623">
        <f>MIN(0,(C623-MAX(C$2:C623)))/MAX(C$3:C624)</f>
        <v>-0.38367836731930388</v>
      </c>
      <c r="I623">
        <f>MIN(0,(D623-MAX(D$2:D623)))/MAX(D$3:D624)</f>
        <v>-0.36459728478186798</v>
      </c>
      <c r="J623">
        <f>MIN(0,(E623-MAX(E$2:E623)))/MAX(E$3:E624)</f>
        <v>-0.36652320210870426</v>
      </c>
    </row>
    <row r="624" spans="1:10" x14ac:dyDescent="0.15">
      <c r="A624" s="2">
        <v>41235</v>
      </c>
      <c r="B624">
        <v>0.76212259550928374</v>
      </c>
      <c r="C624">
        <v>0.69717332474361371</v>
      </c>
      <c r="D624">
        <v>0.73375272059287777</v>
      </c>
      <c r="E624">
        <v>0.76131007002742523</v>
      </c>
      <c r="G624">
        <f>MIN(0,(B624-MAX(B$2:B624)))/MAX(B$3:B625)</f>
        <v>-0.38386394587706468</v>
      </c>
      <c r="H624">
        <f>MIN(0,(C624-MAX(C$2:C624)))/MAX(C$3:C625)</f>
        <v>-0.39049452295557036</v>
      </c>
      <c r="I624">
        <f>MIN(0,(D624-MAX(D$2:D624)))/MAX(D$3:D625)</f>
        <v>-0.37199981878975974</v>
      </c>
      <c r="J624">
        <f>MIN(0,(E624-MAX(E$2:E624)))/MAX(E$3:E625)</f>
        <v>-0.37434486011837248</v>
      </c>
    </row>
    <row r="625" spans="1:10" x14ac:dyDescent="0.15">
      <c r="A625" s="2">
        <v>41236</v>
      </c>
      <c r="B625">
        <v>0.76549450457423052</v>
      </c>
      <c r="C625">
        <v>0.7004623871071044</v>
      </c>
      <c r="D625">
        <v>0.73669813011356855</v>
      </c>
      <c r="E625">
        <v>0.76540588134130394</v>
      </c>
      <c r="G625">
        <f>MIN(0,(B625-MAX(B$2:B625)))/MAX(B$3:B626)</f>
        <v>-0.38113793465737456</v>
      </c>
      <c r="H625">
        <f>MIN(0,(C625-MAX(C$2:C625)))/MAX(C$3:C626)</f>
        <v>-0.38761905217414666</v>
      </c>
      <c r="I625">
        <f>MIN(0,(D625-MAX(D$2:D625)))/MAX(D$3:D626)</f>
        <v>-0.36947891813642025</v>
      </c>
      <c r="J625">
        <f>MIN(0,(E625-MAX(E$2:E625)))/MAX(E$3:E626)</f>
        <v>-0.37097886576022454</v>
      </c>
    </row>
    <row r="626" spans="1:10" x14ac:dyDescent="0.15">
      <c r="A626" s="2">
        <v>41239</v>
      </c>
      <c r="B626">
        <v>0.7558899218858971</v>
      </c>
      <c r="C626">
        <v>0.69539512486618849</v>
      </c>
      <c r="D626">
        <v>0.73180338106592335</v>
      </c>
      <c r="E626">
        <v>0.75979962002231594</v>
      </c>
      <c r="G626">
        <f>MIN(0,(B626-MAX(B$2:B626)))/MAX(B$3:B627)</f>
        <v>-0.38890273485350668</v>
      </c>
      <c r="H626">
        <f>MIN(0,(C626-MAX(C$2:C626)))/MAX(C$3:C627)</f>
        <v>-0.39204911852901542</v>
      </c>
      <c r="I626">
        <f>MIN(0,(D626-MAX(D$2:D626)))/MAX(D$3:D627)</f>
        <v>-0.37366820861893613</v>
      </c>
      <c r="J626">
        <f>MIN(0,(E626-MAX(E$2:E626)))/MAX(E$3:E627)</f>
        <v>-0.37558616881299783</v>
      </c>
    </row>
    <row r="627" spans="1:10" x14ac:dyDescent="0.15">
      <c r="A627" s="2">
        <v>41240</v>
      </c>
      <c r="B627">
        <v>0.736781890393571</v>
      </c>
      <c r="C627">
        <v>0.67658600847462147</v>
      </c>
      <c r="D627">
        <v>0.71266433339878488</v>
      </c>
      <c r="E627">
        <v>0.74085187683837772</v>
      </c>
      <c r="G627">
        <f>MIN(0,(B627-MAX(B$2:B627)))/MAX(B$3:B628)</f>
        <v>-0.40435057381683154</v>
      </c>
      <c r="H627">
        <f>MIN(0,(C627-MAX(C$2:C627)))/MAX(C$3:C628)</f>
        <v>-0.40849303434183321</v>
      </c>
      <c r="I627">
        <f>MIN(0,(D627-MAX(D$2:D627)))/MAX(D$3:D628)</f>
        <v>-0.39004882986343747</v>
      </c>
      <c r="J627">
        <f>MIN(0,(E627-MAX(E$2:E627)))/MAX(E$3:E628)</f>
        <v>-0.39115768609472901</v>
      </c>
    </row>
    <row r="628" spans="1:10" x14ac:dyDescent="0.15">
      <c r="A628" s="2">
        <v>41241</v>
      </c>
      <c r="B628">
        <v>0.72486643059458145</v>
      </c>
      <c r="C628">
        <v>0.66459367365073641</v>
      </c>
      <c r="D628">
        <v>0.70254896199952832</v>
      </c>
      <c r="E628">
        <v>0.73039212570390999</v>
      </c>
      <c r="G628">
        <f>MIN(0,(B628-MAX(B$2:B628)))/MAX(B$3:B629)</f>
        <v>-0.41398359667544909</v>
      </c>
      <c r="H628">
        <f>MIN(0,(C628-MAX(C$2:C628)))/MAX(C$3:C629)</f>
        <v>-0.41897736226759918</v>
      </c>
      <c r="I628">
        <f>MIN(0,(D628-MAX(D$2:D628)))/MAX(D$3:D629)</f>
        <v>-0.39870631745218427</v>
      </c>
      <c r="J628">
        <f>MIN(0,(E628-MAX(E$2:E628)))/MAX(E$3:E629)</f>
        <v>-0.39975365417239633</v>
      </c>
    </row>
    <row r="629" spans="1:10" x14ac:dyDescent="0.15">
      <c r="A629" s="2">
        <v>41242</v>
      </c>
      <c r="B629">
        <v>0.72056824754489768</v>
      </c>
      <c r="C629">
        <v>0.66420546675848935</v>
      </c>
      <c r="D629">
        <v>0.6989315036689413</v>
      </c>
      <c r="E629">
        <v>0.72700180914976442</v>
      </c>
      <c r="G629">
        <f>MIN(0,(B629-MAX(B$2:B629)))/MAX(B$3:B630)</f>
        <v>-0.41745845171810869</v>
      </c>
      <c r="H629">
        <f>MIN(0,(C629-MAX(C$2:C629)))/MAX(C$3:C630)</f>
        <v>-0.41931675308858046</v>
      </c>
      <c r="I629">
        <f>MIN(0,(D629-MAX(D$2:D629)))/MAX(D$3:D630)</f>
        <v>-0.40180240748820284</v>
      </c>
      <c r="J629">
        <f>MIN(0,(E629-MAX(E$2:E629)))/MAX(E$3:E630)</f>
        <v>-0.40253986318425206</v>
      </c>
    </row>
    <row r="630" spans="1:10" x14ac:dyDescent="0.15">
      <c r="A630" s="2">
        <v>41243</v>
      </c>
      <c r="B630">
        <v>0.72732374800928978</v>
      </c>
      <c r="C630">
        <v>0.67622087898796823</v>
      </c>
      <c r="D630">
        <v>0.71326753538475574</v>
      </c>
      <c r="E630">
        <v>0.7374965236170391</v>
      </c>
      <c r="G630">
        <f>MIN(0,(B630-MAX(B$2:B630)))/MAX(B$3:B631)</f>
        <v>-0.41199698472541996</v>
      </c>
      <c r="H630">
        <f>MIN(0,(C630-MAX(C$2:C630)))/MAX(C$3:C631)</f>
        <v>-0.40881224968477164</v>
      </c>
      <c r="I630">
        <f>MIN(0,(D630-MAX(D$2:D630)))/MAX(D$3:D631)</f>
        <v>-0.38953256471597747</v>
      </c>
      <c r="J630">
        <f>MIN(0,(E630-MAX(E$2:E630)))/MAX(E$3:E631)</f>
        <v>-0.39391516175635166</v>
      </c>
    </row>
    <row r="631" spans="1:10" x14ac:dyDescent="0.15">
      <c r="A631" s="2">
        <v>41246</v>
      </c>
      <c r="B631">
        <v>0.7049612372314078</v>
      </c>
      <c r="C631">
        <v>0.66629277377555074</v>
      </c>
      <c r="D631">
        <v>0.70617365216214922</v>
      </c>
      <c r="E631">
        <v>0.72344988432597013</v>
      </c>
      <c r="G631">
        <f>MIN(0,(B631-MAX(B$2:B631)))/MAX(B$3:B632)</f>
        <v>-0.43007589910501332</v>
      </c>
      <c r="H631">
        <f>MIN(0,(C631-MAX(C$2:C631)))/MAX(C$3:C632)</f>
        <v>-0.41749191984551276</v>
      </c>
      <c r="I631">
        <f>MIN(0,(D631-MAX(D$2:D631)))/MAX(D$3:D632)</f>
        <v>-0.39560403787614717</v>
      </c>
      <c r="J631">
        <f>MIN(0,(E631-MAX(E$2:E631)))/MAX(E$3:E632)</f>
        <v>-0.4054588841061742</v>
      </c>
    </row>
    <row r="632" spans="1:10" x14ac:dyDescent="0.15">
      <c r="A632" s="2">
        <v>41247</v>
      </c>
      <c r="B632">
        <v>0.71176692704050093</v>
      </c>
      <c r="C632">
        <v>0.67471096862808588</v>
      </c>
      <c r="D632">
        <v>0.71418643799450399</v>
      </c>
      <c r="E632">
        <v>0.72856559546014465</v>
      </c>
      <c r="G632">
        <f>MIN(0,(B632-MAX(B$2:B632)))/MAX(B$3:B633)</f>
        <v>-0.4245738566655588</v>
      </c>
      <c r="H632">
        <f>MIN(0,(C632-MAX(C$2:C632)))/MAX(C$3:C633)</f>
        <v>-0.41013229249411587</v>
      </c>
      <c r="I632">
        <f>MIN(0,(D632-MAX(D$2:D632)))/MAX(D$3:D633)</f>
        <v>-0.38874609948151784</v>
      </c>
      <c r="J632">
        <f>MIN(0,(E632-MAX(E$2:E632)))/MAX(E$3:E633)</f>
        <v>-0.4012547219766352</v>
      </c>
    </row>
    <row r="633" spans="1:10" x14ac:dyDescent="0.15">
      <c r="A633" s="2">
        <v>41248</v>
      </c>
      <c r="B633">
        <v>0.73244496406036963</v>
      </c>
      <c r="C633">
        <v>0.69749565701958904</v>
      </c>
      <c r="D633">
        <v>0.73683024066386671</v>
      </c>
      <c r="E633">
        <v>0.74895725234803778</v>
      </c>
      <c r="G633">
        <f>MIN(0,(B633-MAX(B$2:B633)))/MAX(B$3:B634)</f>
        <v>-0.40785675076750294</v>
      </c>
      <c r="H633">
        <f>MIN(0,(C633-MAX(C$2:C633)))/MAX(C$3:C634)</f>
        <v>-0.39021272317829486</v>
      </c>
      <c r="I633">
        <f>MIN(0,(D633-MAX(D$2:D633)))/MAX(D$3:D634)</f>
        <v>-0.36936584809633921</v>
      </c>
      <c r="J633">
        <f>MIN(0,(E633-MAX(E$2:E633)))/MAX(E$3:E634)</f>
        <v>-0.38449657645236368</v>
      </c>
    </row>
    <row r="634" spans="1:10" x14ac:dyDescent="0.15">
      <c r="A634" s="2">
        <v>41249</v>
      </c>
      <c r="B634">
        <v>0.72968702550247744</v>
      </c>
      <c r="C634">
        <v>0.69724776822214418</v>
      </c>
      <c r="D634">
        <v>0.73682177063202248</v>
      </c>
      <c r="E634">
        <v>0.7466400203003829</v>
      </c>
      <c r="G634">
        <f>MIN(0,(B634-MAX(B$2:B634)))/MAX(B$3:B635)</f>
        <v>-0.41008639910831574</v>
      </c>
      <c r="H634">
        <f>MIN(0,(C634-MAX(C$2:C634)))/MAX(C$3:C635)</f>
        <v>-0.39042944056316636</v>
      </c>
      <c r="I634">
        <f>MIN(0,(D634-MAX(D$2:D634)))/MAX(D$3:D635)</f>
        <v>-0.36937309737989721</v>
      </c>
      <c r="J634">
        <f>MIN(0,(E634-MAX(E$2:E634)))/MAX(E$3:E635)</f>
        <v>-0.38640090978248959</v>
      </c>
    </row>
    <row r="635" spans="1:10" x14ac:dyDescent="0.15">
      <c r="A635" s="2">
        <v>41250</v>
      </c>
      <c r="B635">
        <v>0.74338812700053702</v>
      </c>
      <c r="C635">
        <v>0.71158495361679375</v>
      </c>
      <c r="D635">
        <v>0.74900966046012118</v>
      </c>
      <c r="E635">
        <v>0.76018361213530072</v>
      </c>
      <c r="G635">
        <f>MIN(0,(B635-MAX(B$2:B635)))/MAX(B$3:B636)</f>
        <v>-0.39900977880615668</v>
      </c>
      <c r="H635">
        <f>MIN(0,(C635-MAX(C$2:C635)))/MAX(C$3:C636)</f>
        <v>-0.3778951213152893</v>
      </c>
      <c r="I635">
        <f>MIN(0,(D635-MAX(D$2:D635)))/MAX(D$3:D636)</f>
        <v>-0.35894179429126</v>
      </c>
      <c r="J635">
        <f>MIN(0,(E635-MAX(E$2:E635)))/MAX(E$3:E636)</f>
        <v>-0.37527059878624869</v>
      </c>
    </row>
    <row r="636" spans="1:10" x14ac:dyDescent="0.15">
      <c r="A636" s="2">
        <v>41253</v>
      </c>
      <c r="B636">
        <v>0.75246350080984403</v>
      </c>
      <c r="C636">
        <v>0.72110523181755604</v>
      </c>
      <c r="D636">
        <v>0.75651156225403882</v>
      </c>
      <c r="E636">
        <v>0.76707342183067817</v>
      </c>
      <c r="G636">
        <f>MIN(0,(B636-MAX(B$2:B636)))/MAX(B$3:B637)</f>
        <v>-0.39167281616851118</v>
      </c>
      <c r="H636">
        <f>MIN(0,(C636-MAX(C$2:C636)))/MAX(C$3:C637)</f>
        <v>-0.36957199491270465</v>
      </c>
      <c r="I636">
        <f>MIN(0,(D636-MAX(D$2:D636)))/MAX(D$3:D637)</f>
        <v>-0.35252110847466089</v>
      </c>
      <c r="J636">
        <f>MIN(0,(E636-MAX(E$2:E636)))/MAX(E$3:E637)</f>
        <v>-0.36960845793401498</v>
      </c>
    </row>
    <row r="637" spans="1:10" x14ac:dyDescent="0.15">
      <c r="A637" s="2">
        <v>41254</v>
      </c>
      <c r="B637">
        <v>0.75138353801178825</v>
      </c>
      <c r="C637">
        <v>0.71567235775051519</v>
      </c>
      <c r="D637">
        <v>0.75085149377676508</v>
      </c>
      <c r="E637">
        <v>0.76333403152809653</v>
      </c>
      <c r="G637">
        <f>MIN(0,(B637-MAX(B$2:B637)))/MAX(B$3:B638)</f>
        <v>-0.39254590931771638</v>
      </c>
      <c r="H637">
        <f>MIN(0,(C637-MAX(C$2:C637)))/MAX(C$3:C638)</f>
        <v>-0.37432169829696965</v>
      </c>
      <c r="I637">
        <f>MIN(0,(D637-MAX(D$2:D637)))/MAX(D$3:D638)</f>
        <v>-0.35736541627704727</v>
      </c>
      <c r="J637">
        <f>MIN(0,(E637-MAX(E$2:E637)))/MAX(E$3:E638)</f>
        <v>-0.37268154057792308</v>
      </c>
    </row>
    <row r="638" spans="1:10" x14ac:dyDescent="0.15">
      <c r="A638" s="2">
        <v>41255</v>
      </c>
      <c r="B638">
        <v>0.748653541457729</v>
      </c>
      <c r="C638">
        <v>0.71627983706844756</v>
      </c>
      <c r="D638">
        <v>0.75160420718211218</v>
      </c>
      <c r="E638">
        <v>0.76348125445907467</v>
      </c>
      <c r="G638">
        <f>MIN(0,(B638-MAX(B$2:B638)))/MAX(B$3:B639)</f>
        <v>-0.39475296801732529</v>
      </c>
      <c r="H638">
        <f>MIN(0,(C638-MAX(C$2:C638)))/MAX(C$3:C639)</f>
        <v>-0.37379060802381964</v>
      </c>
      <c r="I638">
        <f>MIN(0,(D638-MAX(D$2:D638)))/MAX(D$3:D639)</f>
        <v>-0.35672118813084641</v>
      </c>
      <c r="J638">
        <f>MIN(0,(E638-MAX(E$2:E638)))/MAX(E$3:E639)</f>
        <v>-0.37256055073803879</v>
      </c>
    </row>
    <row r="639" spans="1:10" x14ac:dyDescent="0.15">
      <c r="A639" s="2">
        <v>41256</v>
      </c>
      <c r="B639">
        <v>0.74013635084135854</v>
      </c>
      <c r="C639">
        <v>0.70821158419497987</v>
      </c>
      <c r="D639">
        <v>0.74562261880965341</v>
      </c>
      <c r="E639">
        <v>0.75700400803061929</v>
      </c>
      <c r="G639">
        <f>MIN(0,(B639-MAX(B$2:B639)))/MAX(B$3:B640)</f>
        <v>-0.4016386688868509</v>
      </c>
      <c r="H639">
        <f>MIN(0,(C639-MAX(C$2:C639)))/MAX(C$3:C640)</f>
        <v>-0.3808442977477724</v>
      </c>
      <c r="I639">
        <f>MIN(0,(D639-MAX(D$2:D639)))/MAX(D$3:D640)</f>
        <v>-0.36184067658574981</v>
      </c>
      <c r="J639">
        <f>MIN(0,(E639-MAX(E$2:E639)))/MAX(E$3:E640)</f>
        <v>-0.37788364139425068</v>
      </c>
    </row>
    <row r="640" spans="1:10" x14ac:dyDescent="0.15">
      <c r="A640" s="2">
        <v>41257</v>
      </c>
      <c r="B640">
        <v>0.76472580947593582</v>
      </c>
      <c r="C640">
        <v>0.73867853517752025</v>
      </c>
      <c r="D640">
        <v>0.77616803931310907</v>
      </c>
      <c r="E640">
        <v>0.78501138991072639</v>
      </c>
      <c r="G640">
        <f>MIN(0,(B640-MAX(B$2:B640)))/MAX(B$3:B641)</f>
        <v>-0.3817593842344868</v>
      </c>
      <c r="H640">
        <f>MIN(0,(C640-MAX(C$2:C640)))/MAX(C$3:C641)</f>
        <v>-0.35420849165244944</v>
      </c>
      <c r="I640">
        <f>MIN(0,(D640-MAX(D$2:D640)))/MAX(D$3:D641)</f>
        <v>-0.33569763265152969</v>
      </c>
      <c r="J640">
        <f>MIN(0,(E640-MAX(E$2:E640)))/MAX(E$3:E641)</f>
        <v>-0.35486678779176872</v>
      </c>
    </row>
    <row r="641" spans="1:10" x14ac:dyDescent="0.15">
      <c r="A641" s="2">
        <v>41260</v>
      </c>
      <c r="B641">
        <v>0.76864481913858085</v>
      </c>
      <c r="C641">
        <v>0.74466715154033114</v>
      </c>
      <c r="D641">
        <v>0.78026637472102134</v>
      </c>
      <c r="E641">
        <v>0.78999664721796725</v>
      </c>
      <c r="G641">
        <f>MIN(0,(B641-MAX(B$2:B641)))/MAX(B$3:B642)</f>
        <v>-0.37859107094232125</v>
      </c>
      <c r="H641">
        <f>MIN(0,(C641-MAX(C$2:C641)))/MAX(C$3:C642)</f>
        <v>-0.34897292921265949</v>
      </c>
      <c r="I641">
        <f>MIN(0,(D641-MAX(D$2:D641)))/MAX(D$3:D642)</f>
        <v>-0.33218997222779778</v>
      </c>
      <c r="J641">
        <f>MIN(0,(E641-MAX(E$2:E641)))/MAX(E$3:E642)</f>
        <v>-0.35076983442059456</v>
      </c>
    </row>
    <row r="642" spans="1:10" x14ac:dyDescent="0.15">
      <c r="A642" s="2">
        <v>41261</v>
      </c>
      <c r="B642">
        <v>0.76578956235437945</v>
      </c>
      <c r="C642">
        <v>0.7403197126981107</v>
      </c>
      <c r="D642">
        <v>0.7753612111743845</v>
      </c>
      <c r="E642">
        <v>0.78673877279647875</v>
      </c>
      <c r="G642">
        <f>MIN(0,(B642-MAX(B$2:B642)))/MAX(B$3:B643)</f>
        <v>-0.38089939595314187</v>
      </c>
      <c r="H642">
        <f>MIN(0,(C642-MAX(C$2:C642)))/MAX(C$3:C643)</f>
        <v>-0.35277368820816973</v>
      </c>
      <c r="I642">
        <f>MIN(0,(D642-MAX(D$2:D642)))/MAX(D$3:D643)</f>
        <v>-0.33638817621355577</v>
      </c>
      <c r="J642">
        <f>MIN(0,(E642-MAX(E$2:E642)))/MAX(E$3:E643)</f>
        <v>-0.35344720065695567</v>
      </c>
    </row>
    <row r="643" spans="1:10" x14ac:dyDescent="0.15">
      <c r="A643" s="2">
        <v>41262</v>
      </c>
      <c r="B643">
        <v>0.77172268199627281</v>
      </c>
      <c r="C643">
        <v>0.74069232433349019</v>
      </c>
      <c r="D643">
        <v>0.77832619463137676</v>
      </c>
      <c r="E643">
        <v>0.79177245950994446</v>
      </c>
      <c r="G643">
        <f>MIN(0,(B643-MAX(B$2:B643)))/MAX(B$3:B644)</f>
        <v>-0.37610278062335672</v>
      </c>
      <c r="H643">
        <f>MIN(0,(C643-MAX(C$2:C643)))/MAX(C$3:C644)</f>
        <v>-0.35244793157848542</v>
      </c>
      <c r="I643">
        <f>MIN(0,(D643-MAX(D$2:D643)))/MAX(D$3:D644)</f>
        <v>-0.33385052272891591</v>
      </c>
      <c r="J643">
        <f>MIN(0,(E643-MAX(E$2:E643)))/MAX(E$3:E644)</f>
        <v>-0.34931044733025896</v>
      </c>
    </row>
    <row r="644" spans="1:10" x14ac:dyDescent="0.15">
      <c r="A644" s="2">
        <v>41263</v>
      </c>
      <c r="B644">
        <v>0.77267700071052314</v>
      </c>
      <c r="C644">
        <v>0.74193392822649329</v>
      </c>
      <c r="D644">
        <v>0.78079171283822069</v>
      </c>
      <c r="E644">
        <v>0.7934994823908782</v>
      </c>
      <c r="G644">
        <f>MIN(0,(B644-MAX(B$2:B644)))/MAX(B$3:B645)</f>
        <v>-0.37533126411087103</v>
      </c>
      <c r="H644">
        <f>MIN(0,(C644-MAX(C$2:C644)))/MAX(C$3:C645)</f>
        <v>-0.35136245635124064</v>
      </c>
      <c r="I644">
        <f>MIN(0,(D644-MAX(D$2:D644)))/MAX(D$3:D645)</f>
        <v>-0.33174034877354841</v>
      </c>
      <c r="J644">
        <f>MIN(0,(E644-MAX(E$2:E644)))/MAX(E$3:E645)</f>
        <v>-0.34789115605238258</v>
      </c>
    </row>
    <row r="645" spans="1:10" x14ac:dyDescent="0.15">
      <c r="A645" s="2">
        <v>41264</v>
      </c>
      <c r="B645">
        <v>0.77685460241036974</v>
      </c>
      <c r="C645">
        <v>0.73790350264939841</v>
      </c>
      <c r="D645">
        <v>0.77876840247479973</v>
      </c>
      <c r="E645">
        <v>0.79546373460799424</v>
      </c>
      <c r="G645">
        <f>MIN(0,(B645-MAX(B$2:B645)))/MAX(B$3:B646)</f>
        <v>-0.3719538927506626</v>
      </c>
      <c r="H645">
        <f>MIN(0,(C645-MAX(C$2:C645)))/MAX(C$3:C646)</f>
        <v>-0.35488606572766462</v>
      </c>
      <c r="I645">
        <f>MIN(0,(D645-MAX(D$2:D645)))/MAX(D$3:D646)</f>
        <v>-0.33347204834918504</v>
      </c>
      <c r="J645">
        <f>MIN(0,(E645-MAX(E$2:E645)))/MAX(E$3:E646)</f>
        <v>-0.34627690642657866</v>
      </c>
    </row>
    <row r="646" spans="1:10" x14ac:dyDescent="0.15">
      <c r="A646" s="2">
        <v>41267</v>
      </c>
      <c r="B646">
        <v>0.78188632473483566</v>
      </c>
      <c r="C646">
        <v>0.7392067908633696</v>
      </c>
      <c r="D646">
        <v>0.78307969972730995</v>
      </c>
      <c r="E646">
        <v>0.79979553549717575</v>
      </c>
      <c r="G646">
        <f>MIN(0,(B646-MAX(B$2:B646)))/MAX(B$3:B647)</f>
        <v>-0.36788600976607927</v>
      </c>
      <c r="H646">
        <f>MIN(0,(C646-MAX(C$2:C646)))/MAX(C$3:C647)</f>
        <v>-0.35374666283258827</v>
      </c>
      <c r="I646">
        <f>MIN(0,(D646-MAX(D$2:D646)))/MAX(D$3:D647)</f>
        <v>-0.32978211933108209</v>
      </c>
      <c r="J646">
        <f>MIN(0,(E646-MAX(E$2:E646)))/MAX(E$3:E647)</f>
        <v>-0.34271697257313233</v>
      </c>
    </row>
    <row r="647" spans="1:10" x14ac:dyDescent="0.15">
      <c r="A647" s="2">
        <v>41268</v>
      </c>
      <c r="B647">
        <v>0.79897641332933378</v>
      </c>
      <c r="C647">
        <v>0.75902622221204541</v>
      </c>
      <c r="D647">
        <v>0.80785450341731946</v>
      </c>
      <c r="E647">
        <v>0.82015517668247517</v>
      </c>
      <c r="G647">
        <f>MIN(0,(B647-MAX(B$2:B647)))/MAX(B$3:B648)</f>
        <v>-0.35406957155355134</v>
      </c>
      <c r="H647">
        <f>MIN(0,(C647-MAX(C$2:C647)))/MAX(C$3:C648)</f>
        <v>-0.33641947670800948</v>
      </c>
      <c r="I647">
        <f>MIN(0,(D647-MAX(D$2:D647)))/MAX(D$3:D648)</f>
        <v>-0.30857799869190733</v>
      </c>
      <c r="J647">
        <f>MIN(0,(E647-MAX(E$2:E647)))/MAX(E$3:E648)</f>
        <v>-0.32598513799583667</v>
      </c>
    </row>
    <row r="648" spans="1:10" x14ac:dyDescent="0.15">
      <c r="A648" s="2">
        <v>41269</v>
      </c>
      <c r="B648">
        <v>0.80955770046247844</v>
      </c>
      <c r="C648">
        <v>0.76450860606652515</v>
      </c>
      <c r="D648">
        <v>0.81429805315985471</v>
      </c>
      <c r="E648">
        <v>0.82977206117480817</v>
      </c>
      <c r="G648">
        <f>MIN(0,(B648-MAX(B$2:B648)))/MAX(B$3:B649)</f>
        <v>-0.34551515715858</v>
      </c>
      <c r="H648">
        <f>MIN(0,(C648-MAX(C$2:C648)))/MAX(C$3:C649)</f>
        <v>-0.33162648927150051</v>
      </c>
      <c r="I648">
        <f>MIN(0,(D648-MAX(D$2:D648)))/MAX(D$3:D649)</f>
        <v>-0.303063129319185</v>
      </c>
      <c r="J648">
        <f>MIN(0,(E648-MAX(E$2:E648)))/MAX(E$3:E649)</f>
        <v>-0.31808184937644496</v>
      </c>
    </row>
    <row r="649" spans="1:10" x14ac:dyDescent="0.15">
      <c r="A649" s="2">
        <v>41270</v>
      </c>
      <c r="B649">
        <v>0.80692348131369118</v>
      </c>
      <c r="C649">
        <v>0.76292297176541612</v>
      </c>
      <c r="D649">
        <v>0.80805577272484841</v>
      </c>
      <c r="E649">
        <v>0.82318963610899099</v>
      </c>
      <c r="G649">
        <f>MIN(0,(B649-MAX(B$2:B649)))/MAX(B$3:B650)</f>
        <v>-0.34764478486098954</v>
      </c>
      <c r="H649">
        <f>MIN(0,(C649-MAX(C$2:C649)))/MAX(C$3:C650)</f>
        <v>-0.33301273392087932</v>
      </c>
      <c r="I649">
        <f>MIN(0,(D649-MAX(D$2:D649)))/MAX(D$3:D650)</f>
        <v>-0.30840573744087152</v>
      </c>
      <c r="J649">
        <f>MIN(0,(E649-MAX(E$2:E649)))/MAX(E$3:E650)</f>
        <v>-0.32349137729082789</v>
      </c>
    </row>
    <row r="650" spans="1:10" x14ac:dyDescent="0.15">
      <c r="A650" s="2">
        <v>41271</v>
      </c>
      <c r="B650">
        <v>0.81502419819022731</v>
      </c>
      <c r="C650">
        <v>0.77226357603025897</v>
      </c>
      <c r="D650">
        <v>0.82381791510086033</v>
      </c>
      <c r="E650">
        <v>0.83512880838704928</v>
      </c>
      <c r="G650">
        <f>MIN(0,(B650-MAX(B$2:B650)))/MAX(B$3:B651)</f>
        <v>-0.34109578111633515</v>
      </c>
      <c r="H650">
        <f>MIN(0,(C650-MAX(C$2:C650)))/MAX(C$3:C651)</f>
        <v>-0.3248466878943479</v>
      </c>
      <c r="I650">
        <f>MIN(0,(D650-MAX(D$2:D650)))/MAX(D$3:D651)</f>
        <v>-0.29491532304022861</v>
      </c>
      <c r="J650">
        <f>MIN(0,(E650-MAX(E$2:E650)))/MAX(E$3:E651)</f>
        <v>-0.31367960046587362</v>
      </c>
    </row>
    <row r="651" spans="1:10" x14ac:dyDescent="0.15">
      <c r="A651" s="2">
        <v>41274</v>
      </c>
      <c r="B651">
        <v>0.82395829810308696</v>
      </c>
      <c r="C651">
        <v>0.78180599236660198</v>
      </c>
      <c r="D651">
        <v>0.8369597432776702</v>
      </c>
      <c r="E651">
        <v>0.84390350331367514</v>
      </c>
      <c r="G651">
        <f>MIN(0,(B651-MAX(B$2:B651)))/MAX(B$3:B652)</f>
        <v>-0.33387303099727983</v>
      </c>
      <c r="H651">
        <f>MIN(0,(C651-MAX(C$2:C651)))/MAX(C$3:C652)</f>
        <v>-0.31650420717281685</v>
      </c>
      <c r="I651">
        <f>MIN(0,(D651-MAX(D$2:D651)))/MAX(D$3:D652)</f>
        <v>-0.28366756852450853</v>
      </c>
      <c r="J651">
        <f>MIN(0,(E651-MAX(E$2:E651)))/MAX(E$3:E652)</f>
        <v>-0.30646843487398945</v>
      </c>
    </row>
    <row r="652" spans="1:10" x14ac:dyDescent="0.15">
      <c r="A652" s="2">
        <v>41278</v>
      </c>
      <c r="B652">
        <v>0.81511097998576199</v>
      </c>
      <c r="C652">
        <v>0.78640573513657641</v>
      </c>
      <c r="D652">
        <v>0.83935739915528529</v>
      </c>
      <c r="E652">
        <v>0.83967117040018302</v>
      </c>
      <c r="G652">
        <f>MIN(0,(B652-MAX(B$2:B652)))/MAX(B$3:B653)</f>
        <v>-0.34102562259671443</v>
      </c>
      <c r="H652">
        <f>MIN(0,(C652-MAX(C$2:C652)))/MAX(C$3:C653)</f>
        <v>-0.31248287085400983</v>
      </c>
      <c r="I652">
        <f>MIN(0,(D652-MAX(D$2:D652)))/MAX(D$3:D653)</f>
        <v>-0.28161547620053667</v>
      </c>
      <c r="J652">
        <f>MIN(0,(E652-MAX(E$2:E652)))/MAX(E$3:E653)</f>
        <v>-0.30994662456997119</v>
      </c>
    </row>
    <row r="653" spans="1:10" x14ac:dyDescent="0.15">
      <c r="A653" s="2">
        <v>41281</v>
      </c>
      <c r="B653">
        <v>0.82176175417541331</v>
      </c>
      <c r="C653">
        <v>0.79133519402884733</v>
      </c>
      <c r="D653">
        <v>0.84068851560067526</v>
      </c>
      <c r="E653">
        <v>0.8428789648818974</v>
      </c>
      <c r="G653">
        <f>MIN(0,(B653-MAX(B$2:B653)))/MAX(B$3:B654)</f>
        <v>-0.33564882129175361</v>
      </c>
      <c r="H653">
        <f>MIN(0,(C653-MAX(C$2:C653)))/MAX(C$3:C654)</f>
        <v>-0.30817327941229855</v>
      </c>
      <c r="I653">
        <f>MIN(0,(D653-MAX(D$2:D653)))/MAX(D$3:D654)</f>
        <v>-0.28047620769023884</v>
      </c>
      <c r="J653">
        <f>MIN(0,(E653-MAX(E$2:E653)))/MAX(E$3:E654)</f>
        <v>-0.30731041472042037</v>
      </c>
    </row>
    <row r="654" spans="1:10" x14ac:dyDescent="0.15">
      <c r="A654" s="2">
        <v>41282</v>
      </c>
      <c r="B654">
        <v>0.83596200531294473</v>
      </c>
      <c r="C654">
        <v>0.79214001937928058</v>
      </c>
      <c r="D654">
        <v>0.8424591572103699</v>
      </c>
      <c r="E654">
        <v>0.84890678300391165</v>
      </c>
      <c r="G654">
        <f>MIN(0,(B654-MAX(B$2:B654)))/MAX(B$3:B655)</f>
        <v>-0.32416866474609091</v>
      </c>
      <c r="H654">
        <f>MIN(0,(C654-MAX(C$2:C654)))/MAX(C$3:C655)</f>
        <v>-0.30746965888962052</v>
      </c>
      <c r="I654">
        <f>MIN(0,(D654-MAX(D$2:D654)))/MAX(D$3:D655)</f>
        <v>-0.27896076083663379</v>
      </c>
      <c r="J654">
        <f>MIN(0,(E654-MAX(E$2:E654)))/MAX(E$3:E655)</f>
        <v>-0.30235667045932846</v>
      </c>
    </row>
    <row r="655" spans="1:10" x14ac:dyDescent="0.15">
      <c r="A655" s="2">
        <v>41283</v>
      </c>
      <c r="B655">
        <v>0.84191402023008</v>
      </c>
      <c r="C655">
        <v>0.79257504798279932</v>
      </c>
      <c r="D655">
        <v>0.84132635772680753</v>
      </c>
      <c r="E655">
        <v>0.85087201921371081</v>
      </c>
      <c r="G655">
        <f>MIN(0,(B655-MAX(B$2:B655)))/MAX(B$3:B656)</f>
        <v>-0.31935677357958647</v>
      </c>
      <c r="H655">
        <f>MIN(0,(C655-MAX(C$2:C655)))/MAX(C$3:C656)</f>
        <v>-0.30708933407353095</v>
      </c>
      <c r="I655">
        <f>MIN(0,(D655-MAX(D$2:D655)))/MAX(D$3:D656)</f>
        <v>-0.27993029493304877</v>
      </c>
      <c r="J655">
        <f>MIN(0,(E655-MAX(E$2:E655)))/MAX(E$3:E656)</f>
        <v>-0.30074161217473483</v>
      </c>
    </row>
    <row r="656" spans="1:10" x14ac:dyDescent="0.15">
      <c r="A656" s="2">
        <v>41284</v>
      </c>
      <c r="B656">
        <v>0.84202305285946699</v>
      </c>
      <c r="C656">
        <v>0.7985551310577278</v>
      </c>
      <c r="D656">
        <v>0.8462198198201919</v>
      </c>
      <c r="E656">
        <v>0.85261613241516554</v>
      </c>
      <c r="G656">
        <f>MIN(0,(B656-MAX(B$2:B656)))/MAX(B$3:B657)</f>
        <v>-0.31926862643050968</v>
      </c>
      <c r="H656">
        <f>MIN(0,(C656-MAX(C$2:C656)))/MAX(C$3:C657)</f>
        <v>-0.30186123188145408</v>
      </c>
      <c r="I656">
        <f>MIN(0,(D656-MAX(D$2:D656)))/MAX(D$3:D657)</f>
        <v>-0.27574210592175935</v>
      </c>
      <c r="J656">
        <f>MIN(0,(E656-MAX(E$2:E656)))/MAX(E$3:E657)</f>
        <v>-0.29930827583519815</v>
      </c>
    </row>
    <row r="657" spans="1:10" x14ac:dyDescent="0.15">
      <c r="A657" s="2">
        <v>41285</v>
      </c>
      <c r="B657">
        <v>0.82506041761257098</v>
      </c>
      <c r="C657">
        <v>0.7748926266223497</v>
      </c>
      <c r="D657">
        <v>0.82197286169314976</v>
      </c>
      <c r="E657">
        <v>0.83347459979319927</v>
      </c>
      <c r="G657">
        <f>MIN(0,(B657-MAX(B$2:B657)))/MAX(B$3:B658)</f>
        <v>-0.3329820253116505</v>
      </c>
      <c r="H657">
        <f>MIN(0,(C657-MAX(C$2:C657)))/MAX(C$3:C658)</f>
        <v>-0.32254823401145516</v>
      </c>
      <c r="I657">
        <f>MIN(0,(D657-MAX(D$2:D657)))/MAX(D$3:D658)</f>
        <v>-0.29649445704800248</v>
      </c>
      <c r="J657">
        <f>MIN(0,(E657-MAX(E$2:E657)))/MAX(E$3:E658)</f>
        <v>-0.31503905195604154</v>
      </c>
    </row>
    <row r="658" spans="1:10" x14ac:dyDescent="0.15">
      <c r="A658" s="2">
        <v>41288</v>
      </c>
      <c r="B658">
        <v>0.85012651636635994</v>
      </c>
      <c r="C658">
        <v>0.79919794671344202</v>
      </c>
      <c r="D658">
        <v>0.84811244065536662</v>
      </c>
      <c r="E658">
        <v>0.85806913894022907</v>
      </c>
      <c r="G658">
        <f>MIN(0,(B658-MAX(B$2:B658)))/MAX(B$3:B659)</f>
        <v>-0.31271740217960053</v>
      </c>
      <c r="H658">
        <f>MIN(0,(C658-MAX(C$2:C658)))/MAX(C$3:C659)</f>
        <v>-0.30129924872894059</v>
      </c>
      <c r="I658">
        <f>MIN(0,(D658-MAX(D$2:D658)))/MAX(D$3:D659)</f>
        <v>-0.27412226016978497</v>
      </c>
      <c r="J658">
        <f>MIN(0,(E658-MAX(E$2:E658)))/MAX(E$3:E659)</f>
        <v>-0.29482691969066277</v>
      </c>
    </row>
    <row r="659" spans="1:10" x14ac:dyDescent="0.15">
      <c r="A659" s="2">
        <v>41289</v>
      </c>
      <c r="B659">
        <v>0.86145329968087259</v>
      </c>
      <c r="C659">
        <v>0.80636253557129167</v>
      </c>
      <c r="D659">
        <v>0.85552624664691557</v>
      </c>
      <c r="E659">
        <v>0.8673112936736348</v>
      </c>
      <c r="G659">
        <f>MIN(0,(B659-MAX(B$2:B659)))/MAX(B$3:B660)</f>
        <v>-0.3035602933122985</v>
      </c>
      <c r="H659">
        <f>MIN(0,(C659-MAX(C$2:C659)))/MAX(C$3:C660)</f>
        <v>-0.29503558947141412</v>
      </c>
      <c r="I659">
        <f>MIN(0,(D659-MAX(D$2:D659)))/MAX(D$3:D660)</f>
        <v>-0.26777697329658834</v>
      </c>
      <c r="J659">
        <f>MIN(0,(E659-MAX(E$2:E659)))/MAX(E$3:E660)</f>
        <v>-0.28723158916741315</v>
      </c>
    </row>
    <row r="660" spans="1:10" x14ac:dyDescent="0.15">
      <c r="A660" s="2">
        <v>41290</v>
      </c>
      <c r="B660">
        <v>0.85761823818583915</v>
      </c>
      <c r="C660">
        <v>0.80104206696861291</v>
      </c>
      <c r="D660">
        <v>0.84500924666483068</v>
      </c>
      <c r="E660">
        <v>0.86170656394022827</v>
      </c>
      <c r="G660">
        <f>MIN(0,(B660-MAX(B$2:B660)))/MAX(B$3:B661)</f>
        <v>-0.30666073892405693</v>
      </c>
      <c r="H660">
        <f>MIN(0,(C660-MAX(C$2:C660)))/MAX(C$3:C661)</f>
        <v>-0.29968702210470971</v>
      </c>
      <c r="I660">
        <f>MIN(0,(D660-MAX(D$2:D660)))/MAX(D$3:D661)</f>
        <v>-0.27677820451410362</v>
      </c>
      <c r="J660">
        <f>MIN(0,(E660-MAX(E$2:E660)))/MAX(E$3:E661)</f>
        <v>-0.29183763354198294</v>
      </c>
    </row>
    <row r="661" spans="1:10" x14ac:dyDescent="0.15">
      <c r="A661" s="2">
        <v>41291</v>
      </c>
      <c r="B661">
        <v>0.85377329047311035</v>
      </c>
      <c r="C661">
        <v>0.79597747999644308</v>
      </c>
      <c r="D661">
        <v>0.84170716886316066</v>
      </c>
      <c r="E661">
        <v>0.85764097091248159</v>
      </c>
      <c r="G661">
        <f>MIN(0,(B661-MAX(B$2:B661)))/MAX(B$3:B662)</f>
        <v>-0.3097691770231093</v>
      </c>
      <c r="H661">
        <f>MIN(0,(C661-MAX(C$2:C661)))/MAX(C$3:C662)</f>
        <v>-0.30411474959936191</v>
      </c>
      <c r="I661">
        <f>MIN(0,(D661-MAX(D$2:D661)))/MAX(D$3:D662)</f>
        <v>-0.27960436842412434</v>
      </c>
      <c r="J661">
        <f>MIN(0,(E661-MAX(E$2:E661)))/MAX(E$3:E662)</f>
        <v>-0.2951787940948507</v>
      </c>
    </row>
    <row r="662" spans="1:10" x14ac:dyDescent="0.15">
      <c r="A662" s="2">
        <v>41292</v>
      </c>
      <c r="B662">
        <v>0.8631715693821751</v>
      </c>
      <c r="C662">
        <v>0.80952723773312463</v>
      </c>
      <c r="D662">
        <v>0.85680558341279467</v>
      </c>
      <c r="E662">
        <v>0.87119408382533303</v>
      </c>
      <c r="G662">
        <f>MIN(0,(B662-MAX(B$2:B662)))/MAX(B$3:B663)</f>
        <v>-0.30217116258724491</v>
      </c>
      <c r="H662">
        <f>MIN(0,(C662-MAX(C$2:C662)))/MAX(C$3:C663)</f>
        <v>-0.292268840899155</v>
      </c>
      <c r="I662">
        <f>MIN(0,(D662-MAX(D$2:D662)))/MAX(D$3:D663)</f>
        <v>-0.26668202168925143</v>
      </c>
      <c r="J662">
        <f>MIN(0,(E662-MAX(E$2:E662)))/MAX(E$3:E663)</f>
        <v>-0.28404065854514482</v>
      </c>
    </row>
    <row r="663" spans="1:10" x14ac:dyDescent="0.15">
      <c r="A663" s="2">
        <v>41295</v>
      </c>
      <c r="B663">
        <v>0.86567336093880742</v>
      </c>
      <c r="C663">
        <v>0.81417116760592145</v>
      </c>
      <c r="D663">
        <v>0.86425338717132616</v>
      </c>
      <c r="E663">
        <v>0.87875728910437578</v>
      </c>
      <c r="G663">
        <f>MIN(0,(B663-MAX(B$2:B663)))/MAX(B$3:B664)</f>
        <v>-0.3001485956314503</v>
      </c>
      <c r="H663">
        <f>MIN(0,(C663-MAX(C$2:C663)))/MAX(C$3:C664)</f>
        <v>-0.2882088738980928</v>
      </c>
      <c r="I663">
        <f>MIN(0,(D663-MAX(D$2:D663)))/MAX(D$3:D664)</f>
        <v>-0.26030763699709403</v>
      </c>
      <c r="J663">
        <f>MIN(0,(E663-MAX(E$2:E663)))/MAX(E$3:E664)</f>
        <v>-0.27782511189324977</v>
      </c>
    </row>
    <row r="664" spans="1:10" x14ac:dyDescent="0.15">
      <c r="A664" s="2">
        <v>41296</v>
      </c>
      <c r="B664">
        <v>0.85688776831984503</v>
      </c>
      <c r="C664">
        <v>0.8018866019044435</v>
      </c>
      <c r="D664">
        <v>0.85283787218516283</v>
      </c>
      <c r="E664">
        <v>0.86794690559155208</v>
      </c>
      <c r="G664">
        <f>MIN(0,(B664-MAX(B$2:B664)))/MAX(B$3:B665)</f>
        <v>-0.30725128541033264</v>
      </c>
      <c r="H664">
        <f>MIN(0,(C664-MAX(C$2:C664)))/MAX(C$3:C665)</f>
        <v>-0.29894868538028985</v>
      </c>
      <c r="I664">
        <f>MIN(0,(D664-MAX(D$2:D664)))/MAX(D$3:D665)</f>
        <v>-0.27007788421897311</v>
      </c>
      <c r="J664">
        <f>MIN(0,(E664-MAX(E$2:E664)))/MAX(E$3:E665)</f>
        <v>-0.28670923450658403</v>
      </c>
    </row>
    <row r="665" spans="1:10" x14ac:dyDescent="0.15">
      <c r="A665" s="2">
        <v>41297</v>
      </c>
      <c r="B665">
        <v>0.8600682205664274</v>
      </c>
      <c r="C665">
        <v>0.80332908252491897</v>
      </c>
      <c r="D665">
        <v>0.85243839966699786</v>
      </c>
      <c r="E665">
        <v>0.87007347188022621</v>
      </c>
      <c r="G665">
        <f>MIN(0,(B665-MAX(B$2:B665)))/MAX(B$3:B666)</f>
        <v>-0.30468005696351536</v>
      </c>
      <c r="H665">
        <f>MIN(0,(C665-MAX(C$2:C665)))/MAX(C$3:C666)</f>
        <v>-0.29768759318483962</v>
      </c>
      <c r="I665">
        <f>MIN(0,(D665-MAX(D$2:D665)))/MAX(D$3:D666)</f>
        <v>-0.27041978252715709</v>
      </c>
      <c r="J665">
        <f>MIN(0,(E665-MAX(E$2:E665)))/MAX(E$3:E666)</f>
        <v>-0.28496159293294765</v>
      </c>
    </row>
    <row r="666" spans="1:10" x14ac:dyDescent="0.15">
      <c r="A666" s="2">
        <v>41298</v>
      </c>
      <c r="B666">
        <v>0.84205320529038974</v>
      </c>
      <c r="C666">
        <v>0.78904232044875744</v>
      </c>
      <c r="D666">
        <v>0.83479875605984866</v>
      </c>
      <c r="E666">
        <v>0.85138934714303371</v>
      </c>
      <c r="G666">
        <f>MIN(0,(B666-MAX(B$2:B666)))/MAX(B$3:B667)</f>
        <v>-0.3192442497752046</v>
      </c>
      <c r="H666">
        <f>MIN(0,(C666-MAX(C$2:C666)))/MAX(C$3:C667)</f>
        <v>-0.3101778297237282</v>
      </c>
      <c r="I666">
        <f>MIN(0,(D666-MAX(D$2:D666)))/MAX(D$3:D667)</f>
        <v>-0.28551710219749904</v>
      </c>
      <c r="J666">
        <f>MIN(0,(E666-MAX(E$2:E666)))/MAX(E$3:E667)</f>
        <v>-0.30031646493088776</v>
      </c>
    </row>
    <row r="667" spans="1:10" x14ac:dyDescent="0.15">
      <c r="A667" s="2">
        <v>41299</v>
      </c>
      <c r="B667">
        <v>0.84428080255984317</v>
      </c>
      <c r="C667">
        <v>0.78499148885307124</v>
      </c>
      <c r="D667">
        <v>0.83177324483170201</v>
      </c>
      <c r="E667">
        <v>0.85312563099602134</v>
      </c>
      <c r="G667">
        <f>MIN(0,(B667-MAX(B$2:B667)))/MAX(B$3:B668)</f>
        <v>-0.31744335448635819</v>
      </c>
      <c r="H667">
        <f>MIN(0,(C667-MAX(C$2:C667)))/MAX(C$3:C668)</f>
        <v>-0.31371927911160219</v>
      </c>
      <c r="I667">
        <f>MIN(0,(D667-MAX(D$2:D667)))/MAX(D$3:D668)</f>
        <v>-0.28810655985292616</v>
      </c>
      <c r="J667">
        <f>MIN(0,(E667-MAX(E$2:E667)))/MAX(E$3:E668)</f>
        <v>-0.29888956285815405</v>
      </c>
    </row>
    <row r="668" spans="1:10" x14ac:dyDescent="0.15">
      <c r="A668" s="2">
        <v>41302</v>
      </c>
      <c r="B668">
        <v>0.85742769525888207</v>
      </c>
      <c r="C668">
        <v>0.80632861522011179</v>
      </c>
      <c r="D668">
        <v>0.85657636856142594</v>
      </c>
      <c r="E668">
        <v>0.87095021839291209</v>
      </c>
      <c r="G668">
        <f>MIN(0,(B668-MAX(B$2:B668)))/MAX(B$3:B669)</f>
        <v>-0.30681478286376968</v>
      </c>
      <c r="H668">
        <f>MIN(0,(C668-MAX(C$2:C668)))/MAX(C$3:C669)</f>
        <v>-0.29506524442104232</v>
      </c>
      <c r="I668">
        <f>MIN(0,(D668-MAX(D$2:D668)))/MAX(D$3:D669)</f>
        <v>-0.26687820081630031</v>
      </c>
      <c r="J668">
        <f>MIN(0,(E668-MAX(E$2:E668)))/MAX(E$3:E669)</f>
        <v>-0.28424107052869851</v>
      </c>
    </row>
    <row r="669" spans="1:10" x14ac:dyDescent="0.15">
      <c r="A669" s="2">
        <v>41303</v>
      </c>
      <c r="B669">
        <v>0.8632783368798137</v>
      </c>
      <c r="C669">
        <v>0.81057007550783422</v>
      </c>
      <c r="D669">
        <v>0.86097408978915524</v>
      </c>
      <c r="E669">
        <v>0.87481948949698618</v>
      </c>
      <c r="G669">
        <f>MIN(0,(B669-MAX(B$2:B669)))/MAX(B$3:B670)</f>
        <v>-0.30208484667811003</v>
      </c>
      <c r="H669">
        <f>MIN(0,(C669-MAX(C$2:C669)))/MAX(C$3:C670)</f>
        <v>-0.29135713743490088</v>
      </c>
      <c r="I669">
        <f>MIN(0,(D669-MAX(D$2:D669)))/MAX(D$3:D670)</f>
        <v>-0.26311430372888017</v>
      </c>
      <c r="J669">
        <f>MIN(0,(E669-MAX(E$2:E669)))/MAX(E$3:E670)</f>
        <v>-0.28106125004665472</v>
      </c>
    </row>
    <row r="670" spans="1:10" x14ac:dyDescent="0.15">
      <c r="A670" s="2">
        <v>41304</v>
      </c>
      <c r="B670">
        <v>0.86938843943676425</v>
      </c>
      <c r="C670">
        <v>0.82004263443077008</v>
      </c>
      <c r="D670">
        <v>0.87455225604236475</v>
      </c>
      <c r="E670">
        <v>0.87984395007055483</v>
      </c>
      <c r="G670">
        <f>MIN(0,(B670-MAX(B$2:B670)))/MAX(B$3:B671)</f>
        <v>-0.29714514996539115</v>
      </c>
      <c r="H670">
        <f>MIN(0,(C670-MAX(C$2:C670)))/MAX(C$3:C671)</f>
        <v>-0.28307572972717093</v>
      </c>
      <c r="I670">
        <f>MIN(0,(D670-MAX(D$2:D670)))/MAX(D$3:D671)</f>
        <v>-0.25149309861685226</v>
      </c>
      <c r="J670">
        <f>MIN(0,(E670-MAX(E$2:E670)))/MAX(E$3:E671)</f>
        <v>-0.27693207888926735</v>
      </c>
    </row>
    <row r="671" spans="1:10" x14ac:dyDescent="0.15">
      <c r="A671" s="2">
        <v>41305</v>
      </c>
      <c r="B671">
        <v>0.86600562286485461</v>
      </c>
      <c r="C671">
        <v>0.81157623684408098</v>
      </c>
      <c r="D671">
        <v>0.86489549738640192</v>
      </c>
      <c r="E671">
        <v>0.87517713819771847</v>
      </c>
      <c r="G671">
        <f>MIN(0,(B671-MAX(B$2:B671)))/MAX(B$3:B672)</f>
        <v>-0.29987997933105942</v>
      </c>
      <c r="H671">
        <f>MIN(0,(C671-MAX(C$2:C671)))/MAX(C$3:C672)</f>
        <v>-0.29047749843629422</v>
      </c>
      <c r="I671">
        <f>MIN(0,(D671-MAX(D$2:D671)))/MAX(D$3:D672)</f>
        <v>-0.25975807129177209</v>
      </c>
      <c r="J671">
        <f>MIN(0,(E671-MAX(E$2:E671)))/MAX(E$3:E672)</f>
        <v>-0.28076732940026539</v>
      </c>
    </row>
    <row r="672" spans="1:10" x14ac:dyDescent="0.15">
      <c r="A672" s="2">
        <v>41306</v>
      </c>
      <c r="B672">
        <v>0.86882041785668229</v>
      </c>
      <c r="C672">
        <v>0.81896368323404778</v>
      </c>
      <c r="D672">
        <v>0.8743768477746855</v>
      </c>
      <c r="E672">
        <v>0.88031820022352392</v>
      </c>
      <c r="G672">
        <f>MIN(0,(B672-MAX(B$2:B672)))/MAX(B$3:B673)</f>
        <v>-0.29760436555231978</v>
      </c>
      <c r="H672">
        <f>MIN(0,(C672-MAX(C$2:C672)))/MAX(C$3:C673)</f>
        <v>-0.28401900543856984</v>
      </c>
      <c r="I672">
        <f>MIN(0,(D672-MAX(D$2:D672)))/MAX(D$3:D673)</f>
        <v>-0.25164322606551009</v>
      </c>
      <c r="J672">
        <f>MIN(0,(E672-MAX(E$2:E672)))/MAX(E$3:E673)</f>
        <v>-0.27654233355753399</v>
      </c>
    </row>
    <row r="673" spans="1:10" x14ac:dyDescent="0.15">
      <c r="A673" s="2">
        <v>41309</v>
      </c>
      <c r="B673">
        <v>0.85859894322741093</v>
      </c>
      <c r="C673">
        <v>0.82254446804577985</v>
      </c>
      <c r="D673">
        <v>0.87473285415975222</v>
      </c>
      <c r="E673">
        <v>0.87533295767533481</v>
      </c>
      <c r="G673">
        <f>MIN(0,(B673-MAX(B$2:B673)))/MAX(B$3:B674)</f>
        <v>-0.30586789045304585</v>
      </c>
      <c r="H673">
        <f>MIN(0,(C673-MAX(C$2:C673)))/MAX(C$3:C674)</f>
        <v>-0.28088849559631385</v>
      </c>
      <c r="I673">
        <f>MIN(0,(D673-MAX(D$2:D673)))/MAX(D$3:D674)</f>
        <v>-0.2513385293086064</v>
      </c>
      <c r="J673">
        <f>MIN(0,(E673-MAX(E$2:E673)))/MAX(E$3:E674)</f>
        <v>-0.28063927479951539</v>
      </c>
    </row>
    <row r="674" spans="1:10" x14ac:dyDescent="0.15">
      <c r="A674" s="2">
        <v>41310</v>
      </c>
      <c r="B674">
        <v>0.8742472428643524</v>
      </c>
      <c r="C674">
        <v>0.83546419702842811</v>
      </c>
      <c r="D674">
        <v>0.88957367005951415</v>
      </c>
      <c r="E674">
        <v>0.89073913955369932</v>
      </c>
      <c r="G674">
        <f>MIN(0,(B674-MAX(B$2:B674)))/MAX(B$3:B675)</f>
        <v>-0.29321706281868659</v>
      </c>
      <c r="H674">
        <f>MIN(0,(C674-MAX(C$2:C674)))/MAX(C$3:C675)</f>
        <v>-0.26959339106868485</v>
      </c>
      <c r="I674">
        <f>MIN(0,(D674-MAX(D$2:D674)))/MAX(D$3:D675)</f>
        <v>-0.23863665466774966</v>
      </c>
      <c r="J674">
        <f>MIN(0,(E674-MAX(E$2:E674)))/MAX(E$3:E675)</f>
        <v>-0.26797826155716764</v>
      </c>
    </row>
    <row r="675" spans="1:10" x14ac:dyDescent="0.15">
      <c r="A675" s="2">
        <v>41311</v>
      </c>
      <c r="B675">
        <v>0.87915667021080535</v>
      </c>
      <c r="C675">
        <v>0.83508496433468804</v>
      </c>
      <c r="D675">
        <v>0.88926651263024203</v>
      </c>
      <c r="E675">
        <v>0.89190617676473982</v>
      </c>
      <c r="G675">
        <f>MIN(0,(B675-MAX(B$2:B675)))/MAX(B$3:B676)</f>
        <v>-0.28924804889485012</v>
      </c>
      <c r="H675">
        <f>MIN(0,(C675-MAX(C$2:C675)))/MAX(C$3:C676)</f>
        <v>-0.26992493617476571</v>
      </c>
      <c r="I675">
        <f>MIN(0,(D675-MAX(D$2:D675)))/MAX(D$3:D676)</f>
        <v>-0.23889954285314147</v>
      </c>
      <c r="J675">
        <f>MIN(0,(E675-MAX(E$2:E675)))/MAX(E$3:E676)</f>
        <v>-0.2670191742440387</v>
      </c>
    </row>
    <row r="676" spans="1:10" x14ac:dyDescent="0.15">
      <c r="A676" s="2">
        <v>41312</v>
      </c>
      <c r="B676">
        <v>0.88236166214679335</v>
      </c>
      <c r="C676">
        <v>0.83461977067141901</v>
      </c>
      <c r="D676">
        <v>0.88983450591010094</v>
      </c>
      <c r="E676">
        <v>0.89259267517494223</v>
      </c>
      <c r="G676">
        <f>MIN(0,(B676-MAX(B$2:B676)))/MAX(B$3:B677)</f>
        <v>-0.28665698139918572</v>
      </c>
      <c r="H676">
        <f>MIN(0,(C676-MAX(C$2:C676)))/MAX(C$3:C677)</f>
        <v>-0.27033163286780559</v>
      </c>
      <c r="I676">
        <f>MIN(0,(D676-MAX(D$2:D676)))/MAX(D$3:D677)</f>
        <v>-0.23841341193646237</v>
      </c>
      <c r="J676">
        <f>MIN(0,(E676-MAX(E$2:E676)))/MAX(E$3:E677)</f>
        <v>-0.26645500036039593</v>
      </c>
    </row>
    <row r="677" spans="1:10" x14ac:dyDescent="0.15">
      <c r="A677" s="2">
        <v>41313</v>
      </c>
      <c r="B677">
        <v>0.89475263722079312</v>
      </c>
      <c r="C677">
        <v>0.84282102161025052</v>
      </c>
      <c r="D677">
        <v>0.89815586830566818</v>
      </c>
      <c r="E677">
        <v>0.90438112711815455</v>
      </c>
      <c r="G677">
        <f>MIN(0,(B677-MAX(B$2:B677)))/MAX(B$3:B678)</f>
        <v>-0.27663952943828679</v>
      </c>
      <c r="H677">
        <f>MIN(0,(C677-MAX(C$2:C677)))/MAX(C$3:C678)</f>
        <v>-0.26316166926130663</v>
      </c>
      <c r="I677">
        <f>MIN(0,(D677-MAX(D$2:D677)))/MAX(D$3:D678)</f>
        <v>-0.23129137075600883</v>
      </c>
      <c r="J677">
        <f>MIN(0,(E677-MAX(E$2:E677)))/MAX(E$3:E678)</f>
        <v>-0.25676708759017258</v>
      </c>
    </row>
    <row r="678" spans="1:10" x14ac:dyDescent="0.15">
      <c r="A678" s="2">
        <v>41323</v>
      </c>
      <c r="B678">
        <v>0.8947484309403072</v>
      </c>
      <c r="C678">
        <v>0.84504184002174154</v>
      </c>
      <c r="D678">
        <v>0.89703616069694414</v>
      </c>
      <c r="E678">
        <v>0.9059724068637699</v>
      </c>
      <c r="G678">
        <f>MIN(0,(B678-MAX(B$2:B678)))/MAX(B$3:B679)</f>
        <v>-0.27664292999493789</v>
      </c>
      <c r="H678">
        <f>MIN(0,(C678-MAX(C$2:C678)))/MAX(C$3:C679)</f>
        <v>-0.2612201133565068</v>
      </c>
      <c r="I678">
        <f>MIN(0,(D678-MAX(D$2:D678)))/MAX(D$3:D679)</f>
        <v>-0.23224969985169247</v>
      </c>
      <c r="J678">
        <f>MIN(0,(E678-MAX(E$2:E678)))/MAX(E$3:E679)</f>
        <v>-0.25545935189741087</v>
      </c>
    </row>
    <row r="679" spans="1:10" x14ac:dyDescent="0.15">
      <c r="A679" s="2">
        <v>41324</v>
      </c>
      <c r="B679">
        <v>0.8828977773364789</v>
      </c>
      <c r="C679">
        <v>0.82917912200079702</v>
      </c>
      <c r="D679">
        <v>0.87377908513152902</v>
      </c>
      <c r="E679">
        <v>0.88673920786082217</v>
      </c>
      <c r="G679">
        <f>MIN(0,(B679-MAX(B$2:B679)))/MAX(B$3:B680)</f>
        <v>-0.28622356045159197</v>
      </c>
      <c r="H679">
        <f>MIN(0,(C679-MAX(C$2:C679)))/MAX(C$3:C680)</f>
        <v>-0.27508813321818559</v>
      </c>
      <c r="I679">
        <f>MIN(0,(D679-MAX(D$2:D679)))/MAX(D$3:D680)</f>
        <v>-0.25215483581861553</v>
      </c>
      <c r="J679">
        <f>MIN(0,(E679-MAX(E$2:E679)))/MAX(E$3:E680)</f>
        <v>-0.27126546071733881</v>
      </c>
    </row>
    <row r="680" spans="1:10" x14ac:dyDescent="0.15">
      <c r="A680" s="2">
        <v>41325</v>
      </c>
      <c r="B680">
        <v>0.90380262482694163</v>
      </c>
      <c r="C680">
        <v>0.83851852821657902</v>
      </c>
      <c r="D680">
        <v>0.88403251552440998</v>
      </c>
      <c r="E680">
        <v>0.9019475259456734</v>
      </c>
      <c r="G680">
        <f>MIN(0,(B680-MAX(B$2:B680)))/MAX(B$3:B681)</f>
        <v>-0.26932309021135681</v>
      </c>
      <c r="H680">
        <f>MIN(0,(C680-MAX(C$2:C680)))/MAX(C$3:C681)</f>
        <v>-0.26692313458896338</v>
      </c>
      <c r="I680">
        <f>MIN(0,(D680-MAX(D$2:D680)))/MAX(D$3:D681)</f>
        <v>-0.2433791870693299</v>
      </c>
      <c r="J680">
        <f>MIN(0,(E680-MAX(E$2:E680)))/MAX(E$3:E681)</f>
        <v>-0.25876705467576483</v>
      </c>
    </row>
    <row r="681" spans="1:10" x14ac:dyDescent="0.15">
      <c r="A681" s="2">
        <v>41326</v>
      </c>
      <c r="B681">
        <v>0.89213688007340464</v>
      </c>
      <c r="C681">
        <v>0.81553635024393545</v>
      </c>
      <c r="D681">
        <v>0.8566858297553972</v>
      </c>
      <c r="E681">
        <v>0.87936876040809442</v>
      </c>
      <c r="G681">
        <f>MIN(0,(B681-MAX(B$2:B681)))/MAX(B$3:B682)</f>
        <v>-0.27875423158310225</v>
      </c>
      <c r="H681">
        <f>MIN(0,(C681-MAX(C$2:C681)))/MAX(C$3:C682)</f>
        <v>-0.2870153596520601</v>
      </c>
      <c r="I681">
        <f>MIN(0,(D681-MAX(D$2:D681)))/MAX(D$3:D682)</f>
        <v>-0.26678451578083778</v>
      </c>
      <c r="J681">
        <f>MIN(0,(E681-MAX(E$2:E681)))/MAX(E$3:E682)</f>
        <v>-0.27732259632288836</v>
      </c>
    </row>
    <row r="682" spans="1:10" x14ac:dyDescent="0.15">
      <c r="A682" s="2">
        <v>41327</v>
      </c>
      <c r="B682">
        <v>0.89279150546314057</v>
      </c>
      <c r="C682">
        <v>0.81099025038033068</v>
      </c>
      <c r="D682">
        <v>0.85266904223093676</v>
      </c>
      <c r="E682">
        <v>0.87630270960135981</v>
      </c>
      <c r="G682">
        <f>MIN(0,(B682-MAX(B$2:B682)))/MAX(B$3:B683)</f>
        <v>-0.27822500136878081</v>
      </c>
      <c r="H682">
        <f>MIN(0,(C682-MAX(C$2:C682)))/MAX(C$3:C683)</f>
        <v>-0.29098979852933216</v>
      </c>
      <c r="I682">
        <f>MIN(0,(D682-MAX(D$2:D682)))/MAX(D$3:D683)</f>
        <v>-0.27022238145744609</v>
      </c>
      <c r="J682">
        <f>MIN(0,(E682-MAX(E$2:E682)))/MAX(E$3:E683)</f>
        <v>-0.27984231926087949</v>
      </c>
    </row>
    <row r="683" spans="1:10" x14ac:dyDescent="0.15">
      <c r="A683" s="2">
        <v>41330</v>
      </c>
      <c r="B683">
        <v>0.90040774670330936</v>
      </c>
      <c r="C683">
        <v>0.81339521773634194</v>
      </c>
      <c r="D683">
        <v>0.85636315559197318</v>
      </c>
      <c r="E683">
        <v>0.88224949128655261</v>
      </c>
      <c r="G683">
        <f>MIN(0,(B683-MAX(B$2:B683)))/MAX(B$3:B684)</f>
        <v>-0.27206767070752391</v>
      </c>
      <c r="H683">
        <f>MIN(0,(C683-MAX(C$2:C683)))/MAX(C$3:C684)</f>
        <v>-0.28888724996131143</v>
      </c>
      <c r="I683">
        <f>MIN(0,(D683-MAX(D$2:D683)))/MAX(D$3:D684)</f>
        <v>-0.26706068434200975</v>
      </c>
      <c r="J683">
        <f>MIN(0,(E683-MAX(E$2:E683)))/MAX(E$3:E684)</f>
        <v>-0.2749551718638133</v>
      </c>
    </row>
    <row r="684" spans="1:10" x14ac:dyDescent="0.15">
      <c r="A684" s="2">
        <v>41331</v>
      </c>
      <c r="B684">
        <v>0.88728502119168251</v>
      </c>
      <c r="C684">
        <v>0.79882029690267298</v>
      </c>
      <c r="D684">
        <v>0.83995585833406183</v>
      </c>
      <c r="E684">
        <v>0.86825724489185419</v>
      </c>
      <c r="G684">
        <f>MIN(0,(B684-MAX(B$2:B684)))/MAX(B$3:B685)</f>
        <v>-0.2826767044295449</v>
      </c>
      <c r="H684">
        <f>MIN(0,(C684-MAX(C$2:C684)))/MAX(C$3:C685)</f>
        <v>-0.30162940999572913</v>
      </c>
      <c r="I684">
        <f>MIN(0,(D684-MAX(D$2:D684)))/MAX(D$3:D685)</f>
        <v>-0.28110327030041421</v>
      </c>
      <c r="J684">
        <f>MIN(0,(E684-MAX(E$2:E684)))/MAX(E$3:E685)</f>
        <v>-0.28645419337947231</v>
      </c>
    </row>
    <row r="685" spans="1:10" x14ac:dyDescent="0.15">
      <c r="A685" s="2">
        <v>41332</v>
      </c>
      <c r="B685">
        <v>0.88156123799872865</v>
      </c>
      <c r="C685">
        <v>0.80354479694879211</v>
      </c>
      <c r="D685">
        <v>0.8465525788077557</v>
      </c>
      <c r="E685">
        <v>0.86820917469648506</v>
      </c>
      <c r="G685">
        <f>MIN(0,(B685-MAX(B$2:B685)))/MAX(B$3:B686)</f>
        <v>-0.2873040822450591</v>
      </c>
      <c r="H685">
        <f>MIN(0,(C685-MAX(C$2:C685)))/MAX(C$3:C686)</f>
        <v>-0.29749900432442028</v>
      </c>
      <c r="I685">
        <f>MIN(0,(D685-MAX(D$2:D685)))/MAX(D$3:D686)</f>
        <v>-0.27545730601761648</v>
      </c>
      <c r="J685">
        <f>MIN(0,(E685-MAX(E$2:E685)))/MAX(E$3:E686)</f>
        <v>-0.28649369813054798</v>
      </c>
    </row>
    <row r="686" spans="1:10" x14ac:dyDescent="0.15">
      <c r="A686" s="2">
        <v>41333</v>
      </c>
      <c r="B686">
        <v>0.89505710803393157</v>
      </c>
      <c r="C686">
        <v>0.82173821132089697</v>
      </c>
      <c r="D686">
        <v>0.86817993733286758</v>
      </c>
      <c r="E686">
        <v>0.88610758392209887</v>
      </c>
      <c r="G686">
        <f>MIN(0,(B686-MAX(B$2:B686)))/MAX(B$3:B687)</f>
        <v>-0.27639338079171977</v>
      </c>
      <c r="H686">
        <f>MIN(0,(C686-MAX(C$2:C686)))/MAX(C$3:C687)</f>
        <v>-0.28159336750159042</v>
      </c>
      <c r="I686">
        <f>MIN(0,(D686-MAX(D$2:D686)))/MAX(D$3:D687)</f>
        <v>-0.25694700317077357</v>
      </c>
      <c r="J686">
        <f>MIN(0,(E686-MAX(E$2:E686)))/MAX(E$3:E687)</f>
        <v>-0.27178453800173658</v>
      </c>
    </row>
    <row r="687" spans="1:10" x14ac:dyDescent="0.15">
      <c r="A687" s="2">
        <v>41334</v>
      </c>
      <c r="B687">
        <v>0.9071939337714543</v>
      </c>
      <c r="C687">
        <v>0.82476146094478953</v>
      </c>
      <c r="D687">
        <v>0.86979020287463316</v>
      </c>
      <c r="E687">
        <v>0.89176494891732583</v>
      </c>
      <c r="G687">
        <f>MIN(0,(B687-MAX(B$2:B687)))/MAX(B$3:B688)</f>
        <v>-0.26658139520887814</v>
      </c>
      <c r="H687">
        <f>MIN(0,(C687-MAX(C$2:C687)))/MAX(C$3:C688)</f>
        <v>-0.27895028415511747</v>
      </c>
      <c r="I687">
        <f>MIN(0,(D687-MAX(D$2:D687)))/MAX(D$3:D688)</f>
        <v>-0.25556881809064425</v>
      </c>
      <c r="J687">
        <f>MIN(0,(E687-MAX(E$2:E687)))/MAX(E$3:E688)</f>
        <v>-0.26713523724137406</v>
      </c>
    </row>
    <row r="688" spans="1:10" x14ac:dyDescent="0.15">
      <c r="A688" s="2">
        <v>41337</v>
      </c>
      <c r="B688">
        <v>0.88370095544956395</v>
      </c>
      <c r="C688">
        <v>0.78771859518333009</v>
      </c>
      <c r="D688">
        <v>0.82670085403992377</v>
      </c>
      <c r="E688">
        <v>0.86009013259535194</v>
      </c>
      <c r="G688">
        <f>MIN(0,(B688-MAX(B$2:B688)))/MAX(B$3:B689)</f>
        <v>-0.28557423316977398</v>
      </c>
      <c r="H688">
        <f>MIN(0,(C688-MAX(C$2:C688)))/MAX(C$3:C689)</f>
        <v>-0.31133509976081225</v>
      </c>
      <c r="I688">
        <f>MIN(0,(D688-MAX(D$2:D688)))/MAX(D$3:D689)</f>
        <v>-0.29244788935945532</v>
      </c>
      <c r="J688">
        <f>MIN(0,(E688-MAX(E$2:E688)))/MAX(E$3:E689)</f>
        <v>-0.29316603916671247</v>
      </c>
    </row>
    <row r="689" spans="1:10" x14ac:dyDescent="0.15">
      <c r="A689" s="2">
        <v>41338</v>
      </c>
      <c r="B689">
        <v>0.90301629461984845</v>
      </c>
      <c r="C689">
        <v>0.7981704209833359</v>
      </c>
      <c r="D689">
        <v>0.84041112080432656</v>
      </c>
      <c r="E689">
        <v>0.875875791634666</v>
      </c>
      <c r="G689">
        <f>MIN(0,(B689-MAX(B$2:B689)))/MAX(B$3:B690)</f>
        <v>-0.26995879684686508</v>
      </c>
      <c r="H689">
        <f>MIN(0,(C689-MAX(C$2:C689)))/MAX(C$3:C690)</f>
        <v>-0.30219756560090938</v>
      </c>
      <c r="I689">
        <f>MIN(0,(D689-MAX(D$2:D689)))/MAX(D$3:D690)</f>
        <v>-0.28071362279955936</v>
      </c>
      <c r="J689">
        <f>MIN(0,(E689-MAX(E$2:E689)))/MAX(E$3:E690)</f>
        <v>-0.28019316634761271</v>
      </c>
    </row>
    <row r="690" spans="1:10" x14ac:dyDescent="0.15">
      <c r="A690" s="2">
        <v>41339</v>
      </c>
      <c r="B690">
        <v>0.91853852569860373</v>
      </c>
      <c r="C690">
        <v>0.81000468456826547</v>
      </c>
      <c r="D690">
        <v>0.85098825973589542</v>
      </c>
      <c r="E690">
        <v>0.88866083870596702</v>
      </c>
      <c r="G690">
        <f>MIN(0,(B690-MAX(B$2:B690)))/MAX(B$3:B691)</f>
        <v>-0.25740988901444778</v>
      </c>
      <c r="H690">
        <f>MIN(0,(C690-MAX(C$2:C690)))/MAX(C$3:C691)</f>
        <v>-0.29185143184076501</v>
      </c>
      <c r="I690">
        <f>MIN(0,(D690-MAX(D$2:D690)))/MAX(D$3:D691)</f>
        <v>-0.27166092019377686</v>
      </c>
      <c r="J690">
        <f>MIN(0,(E690-MAX(E$2:E690)))/MAX(E$3:E691)</f>
        <v>-0.26968623792421764</v>
      </c>
    </row>
    <row r="691" spans="1:10" x14ac:dyDescent="0.15">
      <c r="A691" s="2">
        <v>41340</v>
      </c>
      <c r="B691">
        <v>0.90879042967173673</v>
      </c>
      <c r="C691">
        <v>0.80781261381291991</v>
      </c>
      <c r="D691">
        <v>0.84704756895323707</v>
      </c>
      <c r="E691">
        <v>0.88248640418907398</v>
      </c>
      <c r="G691">
        <f>MIN(0,(B691-MAX(B$2:B691)))/MAX(B$3:B692)</f>
        <v>-0.26529071220037065</v>
      </c>
      <c r="H691">
        <f>MIN(0,(C691-MAX(C$2:C691)))/MAX(C$3:C692)</f>
        <v>-0.29376785503716796</v>
      </c>
      <c r="I691">
        <f>MIN(0,(D691-MAX(D$2:D691)))/MAX(D$3:D692)</f>
        <v>-0.27503365661593737</v>
      </c>
      <c r="J691">
        <f>MIN(0,(E691-MAX(E$2:E691)))/MAX(E$3:E692)</f>
        <v>-0.27476047356544264</v>
      </c>
    </row>
    <row r="692" spans="1:10" x14ac:dyDescent="0.15">
      <c r="A692" s="2">
        <v>41341</v>
      </c>
      <c r="B692">
        <v>0.89933288163472602</v>
      </c>
      <c r="C692">
        <v>0.80332550114788126</v>
      </c>
      <c r="D692">
        <v>0.8425072449191533</v>
      </c>
      <c r="E692">
        <v>0.87581454266928505</v>
      </c>
      <c r="G692">
        <f>MIN(0,(B692-MAX(B$2:B692)))/MAX(B$3:B693)</f>
        <v>-0.27293664261043538</v>
      </c>
      <c r="H692">
        <f>MIN(0,(C692-MAX(C$2:C692)))/MAX(C$3:C693)</f>
        <v>-0.29769072421243692</v>
      </c>
      <c r="I692">
        <f>MIN(0,(D692-MAX(D$2:D692)))/MAX(D$3:D693)</f>
        <v>-0.27891960379696307</v>
      </c>
      <c r="J692">
        <f>MIN(0,(E692-MAX(E$2:E692)))/MAX(E$3:E693)</f>
        <v>-0.28024350159406708</v>
      </c>
    </row>
    <row r="693" spans="1:10" x14ac:dyDescent="0.15">
      <c r="A693" s="2">
        <v>41344</v>
      </c>
      <c r="B693">
        <v>0.89942662057436462</v>
      </c>
      <c r="C693">
        <v>0.80289443927699855</v>
      </c>
      <c r="D693">
        <v>0.84271466023348995</v>
      </c>
      <c r="E693">
        <v>0.8763418978822376</v>
      </c>
      <c r="G693">
        <f>MIN(0,(B693-MAX(B$2:B693)))/MAX(B$3:B694)</f>
        <v>-0.27286085960553969</v>
      </c>
      <c r="H693">
        <f>MIN(0,(C693-MAX(C$2:C693)))/MAX(C$3:C694)</f>
        <v>-0.29806758110285886</v>
      </c>
      <c r="I693">
        <f>MIN(0,(D693-MAX(D$2:D693)))/MAX(D$3:D694)</f>
        <v>-0.27874208233594011</v>
      </c>
      <c r="J693">
        <f>MIN(0,(E693-MAX(E$2:E693)))/MAX(E$3:E694)</f>
        <v>-0.27981011378991621</v>
      </c>
    </row>
    <row r="694" spans="1:10" x14ac:dyDescent="0.15">
      <c r="A694" s="2">
        <v>41345</v>
      </c>
      <c r="B694">
        <v>0.877022917842188</v>
      </c>
      <c r="C694">
        <v>0.78880501362714339</v>
      </c>
      <c r="D694">
        <v>0.82715663937198824</v>
      </c>
      <c r="E694">
        <v>0.85714880762907575</v>
      </c>
      <c r="G694">
        <f>MIN(0,(B694-MAX(B$2:B694)))/MAX(B$3:B695)</f>
        <v>-0.29097307551474294</v>
      </c>
      <c r="H694">
        <f>MIN(0,(C694-MAX(C$2:C694)))/MAX(C$3:C695)</f>
        <v>-0.31038529579045837</v>
      </c>
      <c r="I694">
        <f>MIN(0,(D694-MAX(D$2:D694)))/MAX(D$3:D695)</f>
        <v>-0.29205779435456297</v>
      </c>
      <c r="J694">
        <f>MIN(0,(E694-MAX(E$2:E694)))/MAX(E$3:E695)</f>
        <v>-0.29558326068480767</v>
      </c>
    </row>
    <row r="695" spans="1:10" x14ac:dyDescent="0.15">
      <c r="A695" s="2">
        <v>41346</v>
      </c>
      <c r="B695">
        <v>0.87131725933131854</v>
      </c>
      <c r="C695">
        <v>0.78105254091198095</v>
      </c>
      <c r="D695">
        <v>0.81694690876013332</v>
      </c>
      <c r="E695">
        <v>0.84727139544363039</v>
      </c>
      <c r="G695">
        <f>MIN(0,(B695-MAX(B$2:B695)))/MAX(B$3:B696)</f>
        <v>-0.29558580047759603</v>
      </c>
      <c r="H695">
        <f>MIN(0,(C695-MAX(C$2:C695)))/MAX(C$3:C696)</f>
        <v>-0.31716291394196566</v>
      </c>
      <c r="I695">
        <f>MIN(0,(D695-MAX(D$2:D695)))/MAX(D$3:D696)</f>
        <v>-0.30079604157928452</v>
      </c>
      <c r="J695">
        <f>MIN(0,(E695-MAX(E$2:E695)))/MAX(E$3:E696)</f>
        <v>-0.30370065456392803</v>
      </c>
    </row>
    <row r="696" spans="1:10" x14ac:dyDescent="0.15">
      <c r="A696" s="2">
        <v>41347</v>
      </c>
      <c r="B696">
        <v>0.8744882124810015</v>
      </c>
      <c r="C696">
        <v>0.78331774815738153</v>
      </c>
      <c r="D696">
        <v>0.82103168343390831</v>
      </c>
      <c r="E696">
        <v>0.85083475255416408</v>
      </c>
      <c r="G696">
        <f>MIN(0,(B696-MAX(B$2:B696)))/MAX(B$3:B697)</f>
        <v>-0.29302225155125988</v>
      </c>
      <c r="H696">
        <f>MIN(0,(C696-MAX(C$2:C696)))/MAX(C$3:C697)</f>
        <v>-0.31518255099101639</v>
      </c>
      <c r="I696">
        <f>MIN(0,(D696-MAX(D$2:D696)))/MAX(D$3:D697)</f>
        <v>-0.29729998744096264</v>
      </c>
      <c r="J696">
        <f>MIN(0,(E696-MAX(E$2:E696)))/MAX(E$3:E697)</f>
        <v>-0.30077223843072382</v>
      </c>
    </row>
    <row r="697" spans="1:10" x14ac:dyDescent="0.15">
      <c r="A697" s="2">
        <v>41348</v>
      </c>
      <c r="B697">
        <v>0.87942947426935658</v>
      </c>
      <c r="C697">
        <v>0.78284209861904142</v>
      </c>
      <c r="D697">
        <v>0.82078479160225981</v>
      </c>
      <c r="E697">
        <v>0.85261958880784627</v>
      </c>
      <c r="G697">
        <f>MIN(0,(B697-MAX(B$2:B697)))/MAX(B$3:B698)</f>
        <v>-0.2890275011546638</v>
      </c>
      <c r="H697">
        <f>MIN(0,(C697-MAX(C$2:C697)))/MAX(C$3:C698)</f>
        <v>-0.31559838875830126</v>
      </c>
      <c r="I697">
        <f>MIN(0,(D697-MAX(D$2:D697)))/MAX(D$3:D698)</f>
        <v>-0.2975112958431847</v>
      </c>
      <c r="J697">
        <f>MIN(0,(E697-MAX(E$2:E697)))/MAX(E$3:E698)</f>
        <v>-0.29930543532391202</v>
      </c>
    </row>
    <row r="698" spans="1:10" x14ac:dyDescent="0.15">
      <c r="A698" s="2">
        <v>41351</v>
      </c>
      <c r="B698">
        <v>0.86982273032867485</v>
      </c>
      <c r="C698">
        <v>0.7709800591716981</v>
      </c>
      <c r="D698">
        <v>0.81349080336898794</v>
      </c>
      <c r="E698">
        <v>0.84394332475705658</v>
      </c>
      <c r="G698">
        <f>MIN(0,(B698-MAX(B$2:B698)))/MAX(B$3:B699)</f>
        <v>-0.29679404860970376</v>
      </c>
      <c r="H698">
        <f>MIN(0,(C698-MAX(C$2:C698)))/MAX(C$3:C699)</f>
        <v>-0.32596880563380587</v>
      </c>
      <c r="I698">
        <f>MIN(0,(D698-MAX(D$2:D698)))/MAX(D$3:D699)</f>
        <v>-0.30375403376249205</v>
      </c>
      <c r="J698">
        <f>MIN(0,(E698-MAX(E$2:E698)))/MAX(E$3:E699)</f>
        <v>-0.30643570906132783</v>
      </c>
    </row>
    <row r="699" spans="1:10" x14ac:dyDescent="0.15">
      <c r="A699" s="2">
        <v>41352</v>
      </c>
      <c r="B699">
        <v>0.86729730498499102</v>
      </c>
      <c r="C699">
        <v>0.77649117499792508</v>
      </c>
      <c r="D699">
        <v>0.82176849308714761</v>
      </c>
      <c r="E699">
        <v>0.84688565895921797</v>
      </c>
      <c r="G699">
        <f>MIN(0,(B699-MAX(B$2:B699)))/MAX(B$3:B700)</f>
        <v>-0.29883572223991495</v>
      </c>
      <c r="H699">
        <f>MIN(0,(C699-MAX(C$2:C699)))/MAX(C$3:C700)</f>
        <v>-0.32115069920102335</v>
      </c>
      <c r="I699">
        <f>MIN(0,(D699-MAX(D$2:D699)))/MAX(D$3:D700)</f>
        <v>-0.29666937090930895</v>
      </c>
      <c r="J699">
        <f>MIN(0,(E699-MAX(E$2:E699)))/MAX(E$3:E700)</f>
        <v>-0.30401765813923054</v>
      </c>
    </row>
    <row r="700" spans="1:10" x14ac:dyDescent="0.15">
      <c r="A700" s="2">
        <v>41353</v>
      </c>
      <c r="B700">
        <v>0.88487047768780569</v>
      </c>
      <c r="C700">
        <v>0.79478483762163332</v>
      </c>
      <c r="D700">
        <v>0.8420219297211996</v>
      </c>
      <c r="E700">
        <v>0.86484392328442738</v>
      </c>
      <c r="G700">
        <f>MIN(0,(B700-MAX(B$2:B700)))/MAX(B$3:B701)</f>
        <v>-0.28462873592126664</v>
      </c>
      <c r="H700">
        <f>MIN(0,(C700-MAX(C$2:C700)))/MAX(C$3:C701)</f>
        <v>-0.3051574201000859</v>
      </c>
      <c r="I700">
        <f>MIN(0,(D700-MAX(D$2:D700)))/MAX(D$3:D701)</f>
        <v>-0.27933497265857726</v>
      </c>
      <c r="J700">
        <f>MIN(0,(E700-MAX(E$2:E700)))/MAX(E$3:E701)</f>
        <v>-0.28925930826213592</v>
      </c>
    </row>
    <row r="701" spans="1:10" x14ac:dyDescent="0.15">
      <c r="A701" s="2">
        <v>41354</v>
      </c>
      <c r="B701">
        <v>0.89338877073139611</v>
      </c>
      <c r="C701">
        <v>0.79816285479980331</v>
      </c>
      <c r="D701">
        <v>0.84439687524502771</v>
      </c>
      <c r="E701">
        <v>0.86947234798285489</v>
      </c>
      <c r="G701">
        <f>MIN(0,(B701-MAX(B$2:B701)))/MAX(B$3:B702)</f>
        <v>-0.27774214379728768</v>
      </c>
      <c r="H701">
        <f>MIN(0,(C701-MAX(C$2:C701)))/MAX(C$3:C702)</f>
        <v>-0.30220418035528934</v>
      </c>
      <c r="I701">
        <f>MIN(0,(D701-MAX(D$2:D701)))/MAX(D$3:D702)</f>
        <v>-0.27730231754538959</v>
      </c>
      <c r="J701">
        <f>MIN(0,(E701-MAX(E$2:E701)))/MAX(E$3:E702)</f>
        <v>-0.28545560486173044</v>
      </c>
    </row>
    <row r="702" spans="1:10" x14ac:dyDescent="0.15">
      <c r="A702" s="2">
        <v>41355</v>
      </c>
      <c r="B702">
        <v>0.89593292543798519</v>
      </c>
      <c r="C702">
        <v>0.80210382355444187</v>
      </c>
      <c r="D702">
        <v>0.85023308317232393</v>
      </c>
      <c r="E702">
        <v>0.87385536175860734</v>
      </c>
      <c r="G702">
        <f>MIN(0,(B702-MAX(B$2:B702)))/MAX(B$3:B703)</f>
        <v>-0.27568532846175942</v>
      </c>
      <c r="H702">
        <f>MIN(0,(C702-MAX(C$2:C702)))/MAX(C$3:C703)</f>
        <v>-0.29875877882375984</v>
      </c>
      <c r="I702">
        <f>MIN(0,(D702-MAX(D$2:D702)))/MAX(D$3:D703)</f>
        <v>-0.27230725649408444</v>
      </c>
      <c r="J702">
        <f>MIN(0,(E702-MAX(E$2:E702)))/MAX(E$3:E703)</f>
        <v>-0.28185358355013435</v>
      </c>
    </row>
    <row r="703" spans="1:10" x14ac:dyDescent="0.15">
      <c r="A703" s="2">
        <v>41358</v>
      </c>
      <c r="B703">
        <v>0.89512825507270988</v>
      </c>
      <c r="C703">
        <v>0.80564998872708271</v>
      </c>
      <c r="D703">
        <v>0.85164755868288744</v>
      </c>
      <c r="E703">
        <v>0.87132062151384504</v>
      </c>
      <c r="G703">
        <f>MIN(0,(B703-MAX(B$2:B703)))/MAX(B$3:B704)</f>
        <v>-0.2763358621510264</v>
      </c>
      <c r="H703">
        <f>MIN(0,(C703-MAX(C$2:C703)))/MAX(C$3:C704)</f>
        <v>-0.29565853528529162</v>
      </c>
      <c r="I703">
        <f>MIN(0,(D703-MAX(D$2:D703)))/MAX(D$3:D704)</f>
        <v>-0.27109664309256465</v>
      </c>
      <c r="J703">
        <f>MIN(0,(E703-MAX(E$2:E703)))/MAX(E$3:E704)</f>
        <v>-0.28393666812347151</v>
      </c>
    </row>
    <row r="704" spans="1:10" x14ac:dyDescent="0.15">
      <c r="A704" s="2">
        <v>41359</v>
      </c>
      <c r="B704">
        <v>0.89497052754892559</v>
      </c>
      <c r="C704">
        <v>0.79854834534181407</v>
      </c>
      <c r="D704">
        <v>0.8477133037961132</v>
      </c>
      <c r="E704">
        <v>0.86746167424004272</v>
      </c>
      <c r="G704">
        <f>MIN(0,(B704-MAX(B$2:B704)))/MAX(B$3:B705)</f>
        <v>-0.27646337656236086</v>
      </c>
      <c r="H704">
        <f>MIN(0,(C704-MAX(C$2:C704)))/MAX(C$3:C705)</f>
        <v>-0.30186716431011751</v>
      </c>
      <c r="I704">
        <f>MIN(0,(D704-MAX(D$2:D704)))/MAX(D$3:D705)</f>
        <v>-0.27446387119609406</v>
      </c>
      <c r="J704">
        <f>MIN(0,(E704-MAX(E$2:E704)))/MAX(E$3:E705)</f>
        <v>-0.28710800433908157</v>
      </c>
    </row>
    <row r="705" spans="1:10" x14ac:dyDescent="0.15">
      <c r="A705" s="2">
        <v>41360</v>
      </c>
      <c r="B705">
        <v>0.89469284463970489</v>
      </c>
      <c r="C705">
        <v>0.79981267253169619</v>
      </c>
      <c r="D705">
        <v>0.84874784196273079</v>
      </c>
      <c r="E705">
        <v>0.86872204532159059</v>
      </c>
      <c r="G705">
        <f>MIN(0,(B705-MAX(B$2:B705)))/MAX(B$3:B706)</f>
        <v>-0.27668786859683503</v>
      </c>
      <c r="H705">
        <f>MIN(0,(C705-MAX(C$2:C705)))/MAX(C$3:C706)</f>
        <v>-0.3007618231852362</v>
      </c>
      <c r="I705">
        <f>MIN(0,(D705-MAX(D$2:D705)))/MAX(D$3:D706)</f>
        <v>-0.27357843644693253</v>
      </c>
      <c r="J705">
        <f>MIN(0,(E705-MAX(E$2:E705)))/MAX(E$3:E706)</f>
        <v>-0.28607221396092442</v>
      </c>
    </row>
    <row r="706" spans="1:10" x14ac:dyDescent="0.15">
      <c r="A706" s="2">
        <v>41361</v>
      </c>
      <c r="B706">
        <v>0.88104851938156092</v>
      </c>
      <c r="C706">
        <v>0.77755834222156073</v>
      </c>
      <c r="D706">
        <v>0.82577127450104681</v>
      </c>
      <c r="E706">
        <v>0.85141561177420666</v>
      </c>
      <c r="G706">
        <f>MIN(0,(B706-MAX(B$2:B706)))/MAX(B$3:B707)</f>
        <v>-0.28771858829371655</v>
      </c>
      <c r="H706">
        <f>MIN(0,(C706-MAX(C$2:C706)))/MAX(C$3:C707)</f>
        <v>-0.32021772565679402</v>
      </c>
      <c r="I706">
        <f>MIN(0,(D706-MAX(D$2:D706)))/MAX(D$3:D707)</f>
        <v>-0.29324349270439742</v>
      </c>
      <c r="J706">
        <f>MIN(0,(E706-MAX(E$2:E706)))/MAX(E$3:E707)</f>
        <v>-0.30029488029390816</v>
      </c>
    </row>
    <row r="707" spans="1:10" x14ac:dyDescent="0.15">
      <c r="A707" s="2">
        <v>41362</v>
      </c>
      <c r="B707">
        <v>0.87892157136142679</v>
      </c>
      <c r="C707">
        <v>0.77674147533465987</v>
      </c>
      <c r="D707">
        <v>0.82694356335905495</v>
      </c>
      <c r="E707">
        <v>0.85133318280193782</v>
      </c>
      <c r="G707">
        <f>MIN(0,(B707-MAX(B$2:B707)))/MAX(B$3:B708)</f>
        <v>-0.2894381139555614</v>
      </c>
      <c r="H707">
        <f>MIN(0,(C707-MAX(C$2:C707)))/MAX(C$3:C708)</f>
        <v>-0.3209318735220546</v>
      </c>
      <c r="I707">
        <f>MIN(0,(D707-MAX(D$2:D707)))/MAX(D$3:D708)</f>
        <v>-0.29224016066269132</v>
      </c>
      <c r="J707">
        <f>MIN(0,(E707-MAX(E$2:E707)))/MAX(E$3:E708)</f>
        <v>-0.30036262156281496</v>
      </c>
    </row>
    <row r="708" spans="1:10" x14ac:dyDescent="0.15">
      <c r="A708" s="2">
        <v>41365</v>
      </c>
      <c r="B708">
        <v>0.88042872531200056</v>
      </c>
      <c r="C708">
        <v>0.77945151195311235</v>
      </c>
      <c r="D708">
        <v>0.83390102125549359</v>
      </c>
      <c r="E708">
        <v>0.85833897718711305</v>
      </c>
      <c r="G708">
        <f>MIN(0,(B708-MAX(B$2:B708)))/MAX(B$3:B709)</f>
        <v>-0.28821965921673848</v>
      </c>
      <c r="H708">
        <f>MIN(0,(C708-MAX(C$2:C708)))/MAX(C$3:C709)</f>
        <v>-0.31856261740838276</v>
      </c>
      <c r="I708">
        <f>MIN(0,(D708-MAX(D$2:D708)))/MAX(D$3:D709)</f>
        <v>-0.28628545044888021</v>
      </c>
      <c r="J708">
        <f>MIN(0,(E708-MAX(E$2:E708)))/MAX(E$3:E709)</f>
        <v>-0.29460516288913574</v>
      </c>
    </row>
    <row r="709" spans="1:10" x14ac:dyDescent="0.15">
      <c r="A709" s="2">
        <v>41366</v>
      </c>
      <c r="B709">
        <v>0.86262209264607281</v>
      </c>
      <c r="C709">
        <v>0.77862412178980833</v>
      </c>
      <c r="D709">
        <v>0.83108856995902503</v>
      </c>
      <c r="E709">
        <v>0.84740250703550712</v>
      </c>
      <c r="G709">
        <f>MIN(0,(B709-MAX(B$2:B709)))/MAX(B$3:B710)</f>
        <v>-0.30261538564270779</v>
      </c>
      <c r="H709">
        <f>MIN(0,(C709-MAX(C$2:C709)))/MAX(C$3:C710)</f>
        <v>-0.31928596527366709</v>
      </c>
      <c r="I709">
        <f>MIN(0,(D709-MAX(D$2:D709)))/MAX(D$3:D710)</f>
        <v>-0.2886925555597139</v>
      </c>
      <c r="J709">
        <f>MIN(0,(E709-MAX(E$2:E709)))/MAX(E$3:E710)</f>
        <v>-0.30359290524524007</v>
      </c>
    </row>
    <row r="710" spans="1:10" x14ac:dyDescent="0.15">
      <c r="A710" s="2">
        <v>41367</v>
      </c>
      <c r="B710">
        <v>0.85684906258332794</v>
      </c>
      <c r="C710">
        <v>0.77123150490064463</v>
      </c>
      <c r="D710">
        <v>0.82400100315968572</v>
      </c>
      <c r="E710">
        <v>0.84035307695609096</v>
      </c>
      <c r="G710">
        <f>MIN(0,(B710-MAX(B$2:B710)))/MAX(B$3:B711)</f>
        <v>-0.30728257696356842</v>
      </c>
      <c r="H710">
        <f>MIN(0,(C710-MAX(C$2:C710)))/MAX(C$3:C711)</f>
        <v>-0.32574897859290658</v>
      </c>
      <c r="I710">
        <f>MIN(0,(D710-MAX(D$2:D710)))/MAX(D$3:D711)</f>
        <v>-0.29475862265480873</v>
      </c>
      <c r="J710">
        <f>MIN(0,(E710-MAX(E$2:E710)))/MAX(E$3:E711)</f>
        <v>-0.30938622433566532</v>
      </c>
    </row>
    <row r="711" spans="1:10" x14ac:dyDescent="0.15">
      <c r="A711" s="2">
        <v>41372</v>
      </c>
      <c r="B711">
        <v>0.85899194750096297</v>
      </c>
      <c r="C711">
        <v>0.76767282648812385</v>
      </c>
      <c r="D711">
        <v>0.8211158624773166</v>
      </c>
      <c r="E711">
        <v>0.83846544048970717</v>
      </c>
      <c r="G711">
        <f>MIN(0,(B711-MAX(B$2:B711)))/MAX(B$3:B712)</f>
        <v>-0.30555016715788758</v>
      </c>
      <c r="H711">
        <f>MIN(0,(C711-MAX(C$2:C711)))/MAX(C$3:C712)</f>
        <v>-0.32886016186181438</v>
      </c>
      <c r="I711">
        <f>MIN(0,(D711-MAX(D$2:D711)))/MAX(D$3:D712)</f>
        <v>-0.2972279407513479</v>
      </c>
      <c r="J711">
        <f>MIN(0,(E711-MAX(E$2:E711)))/MAX(E$3:E712)</f>
        <v>-0.31093751007838311</v>
      </c>
    </row>
    <row r="712" spans="1:10" x14ac:dyDescent="0.15">
      <c r="A712" s="2">
        <v>41373</v>
      </c>
      <c r="B712">
        <v>0.85990509740781185</v>
      </c>
      <c r="C712">
        <v>0.77567185874804379</v>
      </c>
      <c r="D712">
        <v>0.8302779544355624</v>
      </c>
      <c r="E712">
        <v>0.84355619251052516</v>
      </c>
      <c r="G712">
        <f>MIN(0,(B712-MAX(B$2:B712)))/MAX(B$3:B713)</f>
        <v>-0.30481193346196545</v>
      </c>
      <c r="H712">
        <f>MIN(0,(C712-MAX(C$2:C712)))/MAX(C$3:C713)</f>
        <v>-0.32186698842783479</v>
      </c>
      <c r="I712">
        <f>MIN(0,(D712-MAX(D$2:D712)))/MAX(D$3:D713)</f>
        <v>-0.28938634064744079</v>
      </c>
      <c r="J712">
        <f>MIN(0,(E712-MAX(E$2:E712)))/MAX(E$3:E713)</f>
        <v>-0.30675385969323471</v>
      </c>
    </row>
    <row r="713" spans="1:10" x14ac:dyDescent="0.15">
      <c r="A713" s="2">
        <v>41374</v>
      </c>
      <c r="B713">
        <v>0.85547453898555725</v>
      </c>
      <c r="C713">
        <v>0.77537558224276981</v>
      </c>
      <c r="D713">
        <v>0.82840982359007087</v>
      </c>
      <c r="E713">
        <v>0.83954625028894103</v>
      </c>
      <c r="G713">
        <f>MIN(0,(B713-MAX(B$2:B713)))/MAX(B$3:B714)</f>
        <v>-0.30839380703445135</v>
      </c>
      <c r="H713">
        <f>MIN(0,(C713-MAX(C$2:C713)))/MAX(C$3:C714)</f>
        <v>-0.32212600888411874</v>
      </c>
      <c r="I713">
        <f>MIN(0,(D713-MAX(D$2:D713)))/MAX(D$3:D714)</f>
        <v>-0.29098522604379773</v>
      </c>
      <c r="J713">
        <f>MIN(0,(E713-MAX(E$2:E713)))/MAX(E$3:E714)</f>
        <v>-0.31004928564428264</v>
      </c>
    </row>
    <row r="714" spans="1:10" x14ac:dyDescent="0.15">
      <c r="A714" s="2">
        <v>41375</v>
      </c>
      <c r="B714">
        <v>0.84904733009791278</v>
      </c>
      <c r="C714">
        <v>0.77298628617841303</v>
      </c>
      <c r="D714">
        <v>0.82506275160311071</v>
      </c>
      <c r="E714">
        <v>0.83455643501452015</v>
      </c>
      <c r="G714">
        <f>MIN(0,(B714-MAX(B$2:B714)))/MAX(B$3:B715)</f>
        <v>-0.31358986754543894</v>
      </c>
      <c r="H714">
        <f>MIN(0,(C714-MAX(C$2:C714)))/MAX(C$3:C715)</f>
        <v>-0.32421485678724482</v>
      </c>
      <c r="I714">
        <f>MIN(0,(D714-MAX(D$2:D714)))/MAX(D$3:D715)</f>
        <v>-0.29384989932587602</v>
      </c>
      <c r="J714">
        <f>MIN(0,(E714-MAX(E$2:E714)))/MAX(E$3:E715)</f>
        <v>-0.31414998481589457</v>
      </c>
    </row>
    <row r="715" spans="1:10" x14ac:dyDescent="0.15">
      <c r="A715" s="2">
        <v>41376</v>
      </c>
      <c r="B715">
        <v>0.84384655227565164</v>
      </c>
      <c r="C715">
        <v>0.76741409673477279</v>
      </c>
      <c r="D715">
        <v>0.81632393385275004</v>
      </c>
      <c r="E715">
        <v>0.82861658893935686</v>
      </c>
      <c r="G715">
        <f>MIN(0,(B715-MAX(B$2:B715)))/MAX(B$3:B716)</f>
        <v>-0.31779442301283944</v>
      </c>
      <c r="H715">
        <f>MIN(0,(C715-MAX(C$2:C715)))/MAX(C$3:C716)</f>
        <v>-0.32908635697878885</v>
      </c>
      <c r="I715">
        <f>MIN(0,(D715-MAX(D$2:D715)))/MAX(D$3:D716)</f>
        <v>-0.3013292298643106</v>
      </c>
      <c r="J715">
        <f>MIN(0,(E715-MAX(E$2:E715)))/MAX(E$3:E716)</f>
        <v>-0.31903143243276078</v>
      </c>
    </row>
    <row r="716" spans="1:10" x14ac:dyDescent="0.15">
      <c r="A716" s="2">
        <v>41379</v>
      </c>
      <c r="B716">
        <v>0.83317509883029317</v>
      </c>
      <c r="C716">
        <v>0.76013837124888739</v>
      </c>
      <c r="D716">
        <v>0.81043432669431659</v>
      </c>
      <c r="E716">
        <v>0.82043761923695935</v>
      </c>
      <c r="G716">
        <f>MIN(0,(B716-MAX(B$2:B716)))/MAX(B$3:B717)</f>
        <v>-0.32642173213124454</v>
      </c>
      <c r="H716">
        <f>MIN(0,(C716-MAX(C$2:C716)))/MAX(C$3:C717)</f>
        <v>-0.33544717770403637</v>
      </c>
      <c r="I716">
        <f>MIN(0,(D716-MAX(D$2:D716)))/MAX(D$3:D717)</f>
        <v>-0.30636999395137904</v>
      </c>
      <c r="J716">
        <f>MIN(0,(E716-MAX(E$2:E716)))/MAX(E$3:E717)</f>
        <v>-0.32575302280008211</v>
      </c>
    </row>
    <row r="717" spans="1:10" x14ac:dyDescent="0.15">
      <c r="A717" s="2">
        <v>41380</v>
      </c>
      <c r="B717">
        <v>0.83850722767499319</v>
      </c>
      <c r="C717">
        <v>0.76787819676264146</v>
      </c>
      <c r="D717">
        <v>0.82484751554772384</v>
      </c>
      <c r="E717">
        <v>0.82852494374656482</v>
      </c>
      <c r="G717">
        <f>MIN(0,(B717-MAX(B$2:B717)))/MAX(B$3:B718)</f>
        <v>-0.32211098626724982</v>
      </c>
      <c r="H717">
        <f>MIN(0,(C717-MAX(C$2:C717)))/MAX(C$3:C718)</f>
        <v>-0.32868061639916113</v>
      </c>
      <c r="I717">
        <f>MIN(0,(D717-MAX(D$2:D717)))/MAX(D$3:D718)</f>
        <v>-0.29403411435907784</v>
      </c>
      <c r="J717">
        <f>MIN(0,(E717-MAX(E$2:E717)))/MAX(E$3:E718)</f>
        <v>-0.3191067477190983</v>
      </c>
    </row>
    <row r="718" spans="1:10" x14ac:dyDescent="0.15">
      <c r="A718" s="2">
        <v>41381</v>
      </c>
      <c r="B718">
        <v>0.84988904606460003</v>
      </c>
      <c r="C718">
        <v>0.76826414974103463</v>
      </c>
      <c r="D718">
        <v>0.82533308922360915</v>
      </c>
      <c r="E718">
        <v>0.83394894064270542</v>
      </c>
      <c r="G718">
        <f>MIN(0,(B718-MAX(B$2:B718)))/MAX(B$3:B719)</f>
        <v>-0.3129093844348963</v>
      </c>
      <c r="H718">
        <f>MIN(0,(C718-MAX(C$2:C718)))/MAX(C$3:C719)</f>
        <v>-0.32834319606785578</v>
      </c>
      <c r="I718">
        <f>MIN(0,(D718-MAX(D$2:D718)))/MAX(D$3:D719)</f>
        <v>-0.29361852427281487</v>
      </c>
      <c r="J718">
        <f>MIN(0,(E718-MAX(E$2:E718)))/MAX(E$3:E719)</f>
        <v>-0.31464923208864026</v>
      </c>
    </row>
    <row r="719" spans="1:10" x14ac:dyDescent="0.15">
      <c r="A719" s="2">
        <v>41382</v>
      </c>
      <c r="B719">
        <v>0.85129679692552085</v>
      </c>
      <c r="C719">
        <v>0.76884963222452052</v>
      </c>
      <c r="D719">
        <v>0.82732351281001038</v>
      </c>
      <c r="E719">
        <v>0.83600524495655781</v>
      </c>
      <c r="G719">
        <f>MIN(0,(B719-MAX(B$2:B719)))/MAX(B$3:B720)</f>
        <v>-0.31177129186849456</v>
      </c>
      <c r="H719">
        <f>MIN(0,(C719-MAX(C$2:C719)))/MAX(C$3:C720)</f>
        <v>-0.32783133658079144</v>
      </c>
      <c r="I719">
        <f>MIN(0,(D719-MAX(D$2:D719)))/MAX(D$3:D720)</f>
        <v>-0.29191497164825342</v>
      </c>
      <c r="J719">
        <f>MIN(0,(E719-MAX(E$2:E719)))/MAX(E$3:E720)</f>
        <v>-0.31295933277721233</v>
      </c>
    </row>
    <row r="720" spans="1:10" x14ac:dyDescent="0.15">
      <c r="A720" s="2">
        <v>41383</v>
      </c>
      <c r="B720">
        <v>0.86663289862985682</v>
      </c>
      <c r="C720">
        <v>0.78246597320397204</v>
      </c>
      <c r="D720">
        <v>0.84471548364097404</v>
      </c>
      <c r="E720">
        <v>0.85261091922718213</v>
      </c>
      <c r="G720">
        <f>MIN(0,(B720-MAX(B$2:B720)))/MAX(B$3:B721)</f>
        <v>-0.29937285985058115</v>
      </c>
      <c r="H720">
        <f>MIN(0,(C720-MAX(C$2:C720)))/MAX(C$3:C721)</f>
        <v>-0.31592721731843687</v>
      </c>
      <c r="I720">
        <f>MIN(0,(D720-MAX(D$2:D720)))/MAX(D$3:D721)</f>
        <v>-0.27702962877058307</v>
      </c>
      <c r="J720">
        <f>MIN(0,(E720-MAX(E$2:E720)))/MAX(E$3:E721)</f>
        <v>-0.29931256010514989</v>
      </c>
    </row>
    <row r="721" spans="1:10" x14ac:dyDescent="0.15">
      <c r="A721" s="2">
        <v>41386</v>
      </c>
      <c r="B721">
        <v>0.86960526745395139</v>
      </c>
      <c r="C721">
        <v>0.7837164849018845</v>
      </c>
      <c r="D721">
        <v>0.84298009834872989</v>
      </c>
      <c r="E721">
        <v>0.85257892396808366</v>
      </c>
      <c r="G721">
        <f>MIN(0,(B721-MAX(B$2:B721)))/MAX(B$3:B722)</f>
        <v>-0.29696985591201946</v>
      </c>
      <c r="H721">
        <f>MIN(0,(C721-MAX(C$2:C721)))/MAX(C$3:C722)</f>
        <v>-0.31483395442105611</v>
      </c>
      <c r="I721">
        <f>MIN(0,(D721-MAX(D$2:D721)))/MAX(D$3:D722)</f>
        <v>-0.27851490064408063</v>
      </c>
      <c r="J721">
        <f>MIN(0,(E721-MAX(E$2:E721)))/MAX(E$3:E722)</f>
        <v>-0.29933885425137874</v>
      </c>
    </row>
    <row r="722" spans="1:10" x14ac:dyDescent="0.15">
      <c r="A722" s="2">
        <v>41387</v>
      </c>
      <c r="B722">
        <v>0.84647565921263701</v>
      </c>
      <c r="C722">
        <v>0.76166468557580591</v>
      </c>
      <c r="D722">
        <v>0.81664732232177506</v>
      </c>
      <c r="E722">
        <v>0.8308108835264133</v>
      </c>
      <c r="G722">
        <f>MIN(0,(B722-MAX(B$2:B722)))/MAX(B$3:B723)</f>
        <v>-0.31566892826492565</v>
      </c>
      <c r="H722">
        <f>MIN(0,(C722-MAX(C$2:C722)))/MAX(C$3:C723)</f>
        <v>-0.33411279368656072</v>
      </c>
      <c r="I722">
        <f>MIN(0,(D722-MAX(D$2:D722)))/MAX(D$3:D723)</f>
        <v>-0.30105244994724956</v>
      </c>
      <c r="J722">
        <f>MIN(0,(E722-MAX(E$2:E722)))/MAX(E$3:E723)</f>
        <v>-0.31722813080723933</v>
      </c>
    </row>
    <row r="723" spans="1:10" x14ac:dyDescent="0.15">
      <c r="A723" s="2">
        <v>41388</v>
      </c>
      <c r="B723">
        <v>0.86201879069250609</v>
      </c>
      <c r="C723">
        <v>0.77239516706407674</v>
      </c>
      <c r="D723">
        <v>0.82774952234779597</v>
      </c>
      <c r="E723">
        <v>0.84594893280058814</v>
      </c>
      <c r="G723">
        <f>MIN(0,(B723-MAX(B$2:B723)))/MAX(B$3:B724)</f>
        <v>-0.30310312355692992</v>
      </c>
      <c r="H723">
        <f>MIN(0,(C723-MAX(C$2:C723)))/MAX(C$3:C724)</f>
        <v>-0.32473164411255756</v>
      </c>
      <c r="I723">
        <f>MIN(0,(D723-MAX(D$2:D723)))/MAX(D$3:D724)</f>
        <v>-0.29155036098389975</v>
      </c>
      <c r="J723">
        <f>MIN(0,(E723-MAX(E$2:E723)))/MAX(E$3:E724)</f>
        <v>-0.30478747264567363</v>
      </c>
    </row>
    <row r="724" spans="1:10" x14ac:dyDescent="0.15">
      <c r="A724" s="2">
        <v>41389</v>
      </c>
      <c r="B724">
        <v>0.85236515387432887</v>
      </c>
      <c r="C724">
        <v>0.7596029349301433</v>
      </c>
      <c r="D724">
        <v>0.81640564266888249</v>
      </c>
      <c r="E724">
        <v>0.83620328471399508</v>
      </c>
      <c r="G724">
        <f>MIN(0,(B724-MAX(B$2:B724)))/MAX(B$3:B725)</f>
        <v>-0.31090758143829333</v>
      </c>
      <c r="H724">
        <f>MIN(0,(C724-MAX(C$2:C724)))/MAX(C$3:C725)</f>
        <v>-0.33591528420969335</v>
      </c>
      <c r="I724">
        <f>MIN(0,(D724-MAX(D$2:D724)))/MAX(D$3:D725)</f>
        <v>-0.30125929737902296</v>
      </c>
      <c r="J724">
        <f>MIN(0,(E724-MAX(E$2:E724)))/MAX(E$3:E725)</f>
        <v>-0.31279658096685325</v>
      </c>
    </row>
    <row r="725" spans="1:10" x14ac:dyDescent="0.15">
      <c r="A725" s="2">
        <v>41390</v>
      </c>
      <c r="B725">
        <v>0.8403671419613411</v>
      </c>
      <c r="C725">
        <v>0.75123194765316104</v>
      </c>
      <c r="D725">
        <v>0.80781500437047271</v>
      </c>
      <c r="E725">
        <v>0.82772862686626703</v>
      </c>
      <c r="G725">
        <f>MIN(0,(B725-MAX(B$2:B725)))/MAX(B$3:B726)</f>
        <v>-0.32060734334136137</v>
      </c>
      <c r="H725">
        <f>MIN(0,(C725-MAX(C$2:C725)))/MAX(C$3:C726)</f>
        <v>-0.34323364022319441</v>
      </c>
      <c r="I725">
        <f>MIN(0,(D725-MAX(D$2:D725)))/MAX(D$3:D726)</f>
        <v>-0.30861180491555901</v>
      </c>
      <c r="J725">
        <f>MIN(0,(E725-MAX(E$2:E725)))/MAX(E$3:E726)</f>
        <v>-0.31976117193959347</v>
      </c>
    </row>
    <row r="726" spans="1:10" x14ac:dyDescent="0.15">
      <c r="A726" s="2">
        <v>41396</v>
      </c>
      <c r="B726">
        <v>0.8403671419613411</v>
      </c>
      <c r="C726">
        <v>0.75123194765316104</v>
      </c>
      <c r="D726">
        <v>0.80781500437047271</v>
      </c>
      <c r="E726">
        <v>0.82772862686626703</v>
      </c>
      <c r="G726">
        <f>MIN(0,(B726-MAX(B$2:B726)))/MAX(B$3:B727)</f>
        <v>-0.32060734334136137</v>
      </c>
      <c r="H726">
        <f>MIN(0,(C726-MAX(C$2:C726)))/MAX(C$3:C727)</f>
        <v>-0.34323364022319441</v>
      </c>
      <c r="I726">
        <f>MIN(0,(D726-MAX(D$2:D726)))/MAX(D$3:D727)</f>
        <v>-0.30861180491555901</v>
      </c>
      <c r="J726">
        <f>MIN(0,(E726-MAX(E$2:E726)))/MAX(E$3:E727)</f>
        <v>-0.31976117193959347</v>
      </c>
    </row>
    <row r="727" spans="1:10" x14ac:dyDescent="0.15">
      <c r="A727" s="2">
        <v>41397</v>
      </c>
      <c r="B727">
        <v>0.85342296688656749</v>
      </c>
      <c r="C727">
        <v>0.76099911633296269</v>
      </c>
      <c r="D727">
        <v>0.81923043989825262</v>
      </c>
      <c r="E727">
        <v>0.84005278437272446</v>
      </c>
      <c r="G727">
        <f>MIN(0,(B727-MAX(B$2:B727)))/MAX(B$3:B728)</f>
        <v>-0.31005239522651984</v>
      </c>
      <c r="H727">
        <f>MIN(0,(C727-MAX(C$2:C727)))/MAX(C$3:C728)</f>
        <v>-0.33469466921803553</v>
      </c>
      <c r="I727">
        <f>MIN(0,(D727-MAX(D$2:D727)))/MAX(D$3:D728)</f>
        <v>-0.29884162570007744</v>
      </c>
      <c r="J727">
        <f>MIN(0,(E727-MAX(E$2:E727)))/MAX(E$3:E728)</f>
        <v>-0.30963300893191376</v>
      </c>
    </row>
    <row r="728" spans="1:10" x14ac:dyDescent="0.15">
      <c r="A728" s="2">
        <v>41400</v>
      </c>
      <c r="B728">
        <v>0.87044430971992381</v>
      </c>
      <c r="C728">
        <v>0.7684474559222807</v>
      </c>
      <c r="D728">
        <v>0.82779799015304145</v>
      </c>
      <c r="E728">
        <v>0.85574419319557016</v>
      </c>
      <c r="G728">
        <f>MIN(0,(B728-MAX(B$2:B728)))/MAX(B$3:B729)</f>
        <v>-0.29629153434794991</v>
      </c>
      <c r="H728">
        <f>MIN(0,(C728-MAX(C$2:C728)))/MAX(C$3:C729)</f>
        <v>-0.32818294019247979</v>
      </c>
      <c r="I728">
        <f>MIN(0,(D728-MAX(D$2:D728)))/MAX(D$3:D729)</f>
        <v>-0.29150887862939151</v>
      </c>
      <c r="J728">
        <f>MIN(0,(E728-MAX(E$2:E728)))/MAX(E$3:E729)</f>
        <v>-0.29673759224362056</v>
      </c>
    </row>
    <row r="729" spans="1:10" x14ac:dyDescent="0.15">
      <c r="A729" s="2">
        <v>41401</v>
      </c>
      <c r="B729">
        <v>0.87188643029388269</v>
      </c>
      <c r="C729">
        <v>0.77115546311680472</v>
      </c>
      <c r="D729">
        <v>0.82903121776022548</v>
      </c>
      <c r="E729">
        <v>0.85822298868767455</v>
      </c>
      <c r="G729">
        <f>MIN(0,(B729-MAX(B$2:B729)))/MAX(B$3:B730)</f>
        <v>-0.29512565567535293</v>
      </c>
      <c r="H729">
        <f>MIN(0,(C729-MAX(C$2:C729)))/MAX(C$3:C730)</f>
        <v>-0.32581545830761982</v>
      </c>
      <c r="I729">
        <f>MIN(0,(D729-MAX(D$2:D729)))/MAX(D$3:D730)</f>
        <v>-0.29045339067132403</v>
      </c>
      <c r="J729">
        <f>MIN(0,(E729-MAX(E$2:E729)))/MAX(E$3:E730)</f>
        <v>-0.29470048384139663</v>
      </c>
    </row>
    <row r="730" spans="1:10" x14ac:dyDescent="0.15">
      <c r="A730" s="2">
        <v>41402</v>
      </c>
      <c r="B730">
        <v>0.87982571121552322</v>
      </c>
      <c r="C730">
        <v>0.77442920992176745</v>
      </c>
      <c r="D730">
        <v>0.83214883078695101</v>
      </c>
      <c r="E730">
        <v>0.8631208516273613</v>
      </c>
      <c r="G730">
        <f>MIN(0,(B730-MAX(B$2:B730)))/MAX(B$3:B731)</f>
        <v>-0.28870716441363636</v>
      </c>
      <c r="H730">
        <f>MIN(0,(C730-MAX(C$2:C730)))/MAX(C$3:C731)</f>
        <v>-0.32295337719053852</v>
      </c>
      <c r="I730">
        <f>MIN(0,(D730-MAX(D$2:D730)))/MAX(D$3:D731)</f>
        <v>-0.28778510544282759</v>
      </c>
      <c r="J730">
        <f>MIN(0,(E730-MAX(E$2:E730)))/MAX(E$3:E731)</f>
        <v>-0.29067535236961622</v>
      </c>
    </row>
    <row r="731" spans="1:10" x14ac:dyDescent="0.15">
      <c r="A731" s="2">
        <v>41403</v>
      </c>
      <c r="B731">
        <v>0.88041782109159805</v>
      </c>
      <c r="C731">
        <v>0.76774100546672497</v>
      </c>
      <c r="D731">
        <v>0.8254795532892728</v>
      </c>
      <c r="E731">
        <v>0.8626974295989438</v>
      </c>
      <c r="G731">
        <f>MIN(0,(B731-MAX(B$2:B731)))/MAX(B$3:B732)</f>
        <v>-0.28822847470570534</v>
      </c>
      <c r="H731">
        <f>MIN(0,(C731-MAX(C$2:C731)))/MAX(C$3:C732)</f>
        <v>-0.32880055622373011</v>
      </c>
      <c r="I731">
        <f>MIN(0,(D731-MAX(D$2:D731)))/MAX(D$3:D732)</f>
        <v>-0.29349316942615311</v>
      </c>
      <c r="J731">
        <f>MIN(0,(E731-MAX(E$2:E731)))/MAX(E$3:E732)</f>
        <v>-0.2910233264459462</v>
      </c>
    </row>
    <row r="732" spans="1:10" x14ac:dyDescent="0.15">
      <c r="A732" s="2">
        <v>41404</v>
      </c>
      <c r="B732">
        <v>0.88302334509081726</v>
      </c>
      <c r="C732">
        <v>0.77336123537071888</v>
      </c>
      <c r="D732">
        <v>0.83281264602891703</v>
      </c>
      <c r="E732">
        <v>0.86682463906720764</v>
      </c>
      <c r="G732">
        <f>MIN(0,(B732-MAX(B$2:B732)))/MAX(B$3:B733)</f>
        <v>-0.286122045523234</v>
      </c>
      <c r="H732">
        <f>MIN(0,(C732-MAX(C$2:C732)))/MAX(C$3:C733)</f>
        <v>-0.32388705654272482</v>
      </c>
      <c r="I732">
        <f>MIN(0,(D732-MAX(D$2:D732)))/MAX(D$3:D733)</f>
        <v>-0.28721696296029214</v>
      </c>
      <c r="J732">
        <f>MIN(0,(E732-MAX(E$2:E732)))/MAX(E$3:E733)</f>
        <v>-0.2876315286504772</v>
      </c>
    </row>
    <row r="733" spans="1:10" x14ac:dyDescent="0.15">
      <c r="A733" s="2">
        <v>41407</v>
      </c>
      <c r="B733">
        <v>0.88698225581510182</v>
      </c>
      <c r="C733">
        <v>0.77529348535308129</v>
      </c>
      <c r="D733">
        <v>0.83346219360109686</v>
      </c>
      <c r="E733">
        <v>0.87006877554513418</v>
      </c>
      <c r="G733">
        <f>MIN(0,(B733-MAX(B$2:B733)))/MAX(B$3:B734)</f>
        <v>-0.28292147432030879</v>
      </c>
      <c r="H733">
        <f>MIN(0,(C733-MAX(C$2:C733)))/MAX(C$3:C734)</f>
        <v>-0.32219778228986667</v>
      </c>
      <c r="I733">
        <f>MIN(0,(D733-MAX(D$2:D733)))/MAX(D$3:D734)</f>
        <v>-0.28666103181130237</v>
      </c>
      <c r="J733">
        <f>MIN(0,(E733-MAX(E$2:E733)))/MAX(E$3:E734)</f>
        <v>-0.28496545244604832</v>
      </c>
    </row>
    <row r="734" spans="1:10" x14ac:dyDescent="0.15">
      <c r="A734" s="2">
        <v>41408</v>
      </c>
      <c r="B734">
        <v>0.87469844474525538</v>
      </c>
      <c r="C734">
        <v>0.76942371491699846</v>
      </c>
      <c r="D734">
        <v>0.82354922945043219</v>
      </c>
      <c r="E734">
        <v>0.85780210778863086</v>
      </c>
      <c r="G734">
        <f>MIN(0,(B734-MAX(B$2:B734)))/MAX(B$3:B735)</f>
        <v>-0.2928522898173998</v>
      </c>
      <c r="H734">
        <f>MIN(0,(C734-MAX(C$2:C734)))/MAX(C$3:C735)</f>
        <v>-0.32732944338877867</v>
      </c>
      <c r="I734">
        <f>MIN(0,(D734-MAX(D$2:D734)))/MAX(D$3:D735)</f>
        <v>-0.29514528421437064</v>
      </c>
      <c r="J734">
        <f>MIN(0,(E734-MAX(E$2:E734)))/MAX(E$3:E735)</f>
        <v>-0.29504636958247871</v>
      </c>
    </row>
    <row r="735" spans="1:10" x14ac:dyDescent="0.15">
      <c r="A735" s="2">
        <v>41409</v>
      </c>
      <c r="B735">
        <v>0.88598766466943102</v>
      </c>
      <c r="C735">
        <v>0.77135680397465844</v>
      </c>
      <c r="D735">
        <v>0.82793677308419478</v>
      </c>
      <c r="E735">
        <v>0.86712711393556297</v>
      </c>
      <c r="G735">
        <f>MIN(0,(B735-MAX(B$2:B735)))/MAX(B$3:B736)</f>
        <v>-0.28372554897649938</v>
      </c>
      <c r="H735">
        <f>MIN(0,(C735-MAX(C$2:C735)))/MAX(C$3:C736)</f>
        <v>-0.32563943557229813</v>
      </c>
      <c r="I735">
        <f>MIN(0,(D735-MAX(D$2:D735)))/MAX(D$3:D736)</f>
        <v>-0.29139009786924286</v>
      </c>
      <c r="J735">
        <f>MIN(0,(E735-MAX(E$2:E735)))/MAX(E$3:E736)</f>
        <v>-0.28738295062225711</v>
      </c>
    </row>
    <row r="736" spans="1:10" x14ac:dyDescent="0.15">
      <c r="A736" s="2">
        <v>41410</v>
      </c>
      <c r="B736">
        <v>0.89581964923598634</v>
      </c>
      <c r="C736">
        <v>0.78042286874409272</v>
      </c>
      <c r="D736">
        <v>0.84070914074473446</v>
      </c>
      <c r="E736">
        <v>0.8767403038727366</v>
      </c>
      <c r="G736">
        <f>MIN(0,(B736-MAX(B$2:B736)))/MAX(B$3:B737)</f>
        <v>-0.27577690631621071</v>
      </c>
      <c r="H736">
        <f>MIN(0,(C736-MAX(C$2:C736)))/MAX(C$3:C737)</f>
        <v>-0.31771340636823781</v>
      </c>
      <c r="I736">
        <f>MIN(0,(D736-MAX(D$2:D736)))/MAX(D$3:D737)</f>
        <v>-0.28045855515711271</v>
      </c>
      <c r="J736">
        <f>MIN(0,(E736-MAX(E$2:E736)))/MAX(E$3:E737)</f>
        <v>-0.27948269823936878</v>
      </c>
    </row>
    <row r="737" spans="1:10" x14ac:dyDescent="0.15">
      <c r="A737" s="2">
        <v>41411</v>
      </c>
      <c r="B737">
        <v>0.90992437169177154</v>
      </c>
      <c r="C737">
        <v>0.79046164947009478</v>
      </c>
      <c r="D737">
        <v>0.85339244938342107</v>
      </c>
      <c r="E737">
        <v>0.8910442339819078</v>
      </c>
      <c r="G737">
        <f>MIN(0,(B737-MAX(B$2:B737)))/MAX(B$3:B738)</f>
        <v>-0.26437397968785203</v>
      </c>
      <c r="H737">
        <f>MIN(0,(C737-MAX(C$2:C737)))/MAX(C$3:C738)</f>
        <v>-0.30893697787020763</v>
      </c>
      <c r="I737">
        <f>MIN(0,(D737-MAX(D$2:D737)))/MAX(D$3:D738)</f>
        <v>-0.2696032357832987</v>
      </c>
      <c r="J737">
        <f>MIN(0,(E737-MAX(E$2:E737)))/MAX(E$3:E738)</f>
        <v>-0.26772753073844746</v>
      </c>
    </row>
    <row r="738" spans="1:10" x14ac:dyDescent="0.15">
      <c r="A738" s="2">
        <v>41414</v>
      </c>
      <c r="B738">
        <v>0.91616869790937872</v>
      </c>
      <c r="C738">
        <v>0.79631762621631164</v>
      </c>
      <c r="D738">
        <v>0.85943519469326046</v>
      </c>
      <c r="E738">
        <v>0.89756622508200257</v>
      </c>
      <c r="G738">
        <f>MIN(0,(B738-MAX(B$2:B738)))/MAX(B$3:B739)</f>
        <v>-0.2593257702015529</v>
      </c>
      <c r="H738">
        <f>MIN(0,(C738-MAX(C$2:C738)))/MAX(C$3:C739)</f>
        <v>-0.30381737593825392</v>
      </c>
      <c r="I738">
        <f>MIN(0,(D738-MAX(D$2:D738)))/MAX(D$3:D739)</f>
        <v>-0.26443140467033166</v>
      </c>
      <c r="J738">
        <f>MIN(0,(E738-MAX(E$2:E738)))/MAX(E$3:E739)</f>
        <v>-0.262367668292533</v>
      </c>
    </row>
    <row r="739" spans="1:10" x14ac:dyDescent="0.15">
      <c r="A739" s="2">
        <v>41415</v>
      </c>
      <c r="B739">
        <v>0.92740823748894352</v>
      </c>
      <c r="C739">
        <v>0.80198492743860927</v>
      </c>
      <c r="D739">
        <v>0.86532088255665818</v>
      </c>
      <c r="E739">
        <v>0.90539122178016718</v>
      </c>
      <c r="G739">
        <f>MIN(0,(B739-MAX(B$2:B739)))/MAX(B$3:B740)</f>
        <v>-0.25023919330760325</v>
      </c>
      <c r="H739">
        <f>MIN(0,(C739-MAX(C$2:C739)))/MAX(C$3:C740)</f>
        <v>-0.29886272404258463</v>
      </c>
      <c r="I739">
        <f>MIN(0,(D739-MAX(D$2:D739)))/MAX(D$3:D740)</f>
        <v>-0.25939399500761301</v>
      </c>
      <c r="J739">
        <f>MIN(0,(E739-MAX(E$2:E739)))/MAX(E$3:E740)</f>
        <v>-0.25593697783340497</v>
      </c>
    </row>
    <row r="740" spans="1:10" x14ac:dyDescent="0.15">
      <c r="A740" s="2">
        <v>41416</v>
      </c>
      <c r="B740">
        <v>0.92189107702428741</v>
      </c>
      <c r="C740">
        <v>0.80001141886138893</v>
      </c>
      <c r="D740">
        <v>0.86406488804803516</v>
      </c>
      <c r="E740">
        <v>0.90150338626297855</v>
      </c>
      <c r="G740">
        <f>MIN(0,(B740-MAX(B$2:B740)))/MAX(B$3:B741)</f>
        <v>-0.25469952750932667</v>
      </c>
      <c r="H740">
        <f>MIN(0,(C740-MAX(C$2:C740)))/MAX(C$3:C741)</f>
        <v>-0.30058806872247795</v>
      </c>
      <c r="I740">
        <f>MIN(0,(D740-MAX(D$2:D740)))/MAX(D$3:D741)</f>
        <v>-0.26046896857415319</v>
      </c>
      <c r="J740">
        <f>MIN(0,(E740-MAX(E$2:E740)))/MAX(E$3:E741)</f>
        <v>-0.25913205480678031</v>
      </c>
    </row>
    <row r="741" spans="1:10" x14ac:dyDescent="0.15">
      <c r="A741" s="2">
        <v>41417</v>
      </c>
      <c r="B741">
        <v>0.91744398351431389</v>
      </c>
      <c r="C741">
        <v>0.79218061665910022</v>
      </c>
      <c r="D741">
        <v>0.8538396991694096</v>
      </c>
      <c r="E741">
        <v>0.89481894837581322</v>
      </c>
      <c r="G741">
        <f>MIN(0,(B741-MAX(B$2:B741)))/MAX(B$3:B742)</f>
        <v>-0.25829476883099328</v>
      </c>
      <c r="H741">
        <f>MIN(0,(C741-MAX(C$2:C741)))/MAX(C$3:C742)</f>
        <v>-0.30743416661886808</v>
      </c>
      <c r="I741">
        <f>MIN(0,(D741-MAX(D$2:D741)))/MAX(D$3:D742)</f>
        <v>-0.26922044613391916</v>
      </c>
      <c r="J741">
        <f>MIN(0,(E741-MAX(E$2:E741)))/MAX(E$3:E742)</f>
        <v>-0.26462541826797009</v>
      </c>
    </row>
    <row r="742" spans="1:10" x14ac:dyDescent="0.15">
      <c r="A742" s="2">
        <v>41418</v>
      </c>
      <c r="B742">
        <v>0.92830435583500603</v>
      </c>
      <c r="C742">
        <v>0.79823155555279279</v>
      </c>
      <c r="D742">
        <v>0.85975634848201188</v>
      </c>
      <c r="E742">
        <v>0.90305248643076097</v>
      </c>
      <c r="G742">
        <f>MIN(0,(B742-MAX(B$2:B742)))/MAX(B$3:B743)</f>
        <v>-0.24951472873323752</v>
      </c>
      <c r="H742">
        <f>MIN(0,(C742-MAX(C$2:C742)))/MAX(C$3:C743)</f>
        <v>-0.30214411855467532</v>
      </c>
      <c r="I742">
        <f>MIN(0,(D742-MAX(D$2:D742)))/MAX(D$3:D743)</f>
        <v>-0.26415653735894468</v>
      </c>
      <c r="J742">
        <f>MIN(0,(E742-MAX(E$2:E742)))/MAX(E$3:E743)</f>
        <v>-0.25785898287417125</v>
      </c>
    </row>
    <row r="743" spans="1:10" x14ac:dyDescent="0.15">
      <c r="A743" s="2">
        <v>41421</v>
      </c>
      <c r="B743">
        <v>0.93737261855333176</v>
      </c>
      <c r="C743">
        <v>0.79931182775557419</v>
      </c>
      <c r="D743">
        <v>0.86227179329595138</v>
      </c>
      <c r="E743">
        <v>0.90935655900638968</v>
      </c>
      <c r="G743">
        <f>MIN(0,(B743-MAX(B$2:B743)))/MAX(B$3:B744)</f>
        <v>-0.2421835150388244</v>
      </c>
      <c r="H743">
        <f>MIN(0,(C743-MAX(C$2:C743)))/MAX(C$3:C744)</f>
        <v>-0.30119968795051205</v>
      </c>
      <c r="I743">
        <f>MIN(0,(D743-MAX(D$2:D743)))/MAX(D$3:D744)</f>
        <v>-0.26200363249788744</v>
      </c>
      <c r="J743">
        <f>MIN(0,(E743-MAX(E$2:E743)))/MAX(E$3:E744)</f>
        <v>-0.2526782088841637</v>
      </c>
    </row>
    <row r="744" spans="1:10" x14ac:dyDescent="0.15">
      <c r="A744" s="2">
        <v>41422</v>
      </c>
      <c r="B744">
        <v>0.93720161501769761</v>
      </c>
      <c r="C744">
        <v>0.80642834808388608</v>
      </c>
      <c r="D744">
        <v>0.87462849639630003</v>
      </c>
      <c r="E744">
        <v>0.91650849565018255</v>
      </c>
      <c r="G744">
        <f>MIN(0,(B744-MAX(B$2:B744)))/MAX(B$3:B745)</f>
        <v>-0.24232176240782713</v>
      </c>
      <c r="H744">
        <f>MIN(0,(C744-MAX(C$2:C744)))/MAX(C$3:C745)</f>
        <v>-0.29497805272199951</v>
      </c>
      <c r="I744">
        <f>MIN(0,(D744-MAX(D$2:D744)))/MAX(D$3:D745)</f>
        <v>-0.2514278464484539</v>
      </c>
      <c r="J744">
        <f>MIN(0,(E744-MAX(E$2:E744)))/MAX(E$3:E745)</f>
        <v>-0.24680064848208524</v>
      </c>
    </row>
    <row r="745" spans="1:10" x14ac:dyDescent="0.15">
      <c r="A745" s="2">
        <v>41423</v>
      </c>
      <c r="B745">
        <v>0.94285660404217497</v>
      </c>
      <c r="C745">
        <v>0.80836812159973537</v>
      </c>
      <c r="D745">
        <v>0.87719285884776288</v>
      </c>
      <c r="E745">
        <v>0.92107936510617716</v>
      </c>
      <c r="G745">
        <f>MIN(0,(B745-MAX(B$2:B745)))/MAX(B$3:B746)</f>
        <v>-0.23775000106105632</v>
      </c>
      <c r="H745">
        <f>MIN(0,(C745-MAX(C$2:C745)))/MAX(C$3:C746)</f>
        <v>-0.29328220100166774</v>
      </c>
      <c r="I745">
        <f>MIN(0,(D745-MAX(D$2:D745)))/MAX(D$3:D746)</f>
        <v>-0.24923307423295032</v>
      </c>
      <c r="J745">
        <f>MIN(0,(E745-MAX(E$2:E745)))/MAX(E$3:E746)</f>
        <v>-0.24304424477555348</v>
      </c>
    </row>
    <row r="746" spans="1:10" x14ac:dyDescent="0.15">
      <c r="A746" s="2">
        <v>41424</v>
      </c>
      <c r="B746">
        <v>0.9438074067512926</v>
      </c>
      <c r="C746">
        <v>0.80803548419368598</v>
      </c>
      <c r="D746">
        <v>0.87754744664868578</v>
      </c>
      <c r="E746">
        <v>0.92188389107801716</v>
      </c>
      <c r="G746">
        <f>MIN(0,(B746-MAX(B$2:B746)))/MAX(B$3:B747)</f>
        <v>-0.23698132705388605</v>
      </c>
      <c r="H746">
        <f>MIN(0,(C746-MAX(C$2:C746)))/MAX(C$3:C747)</f>
        <v>-0.29357301006400743</v>
      </c>
      <c r="I746">
        <f>MIN(0,(D746-MAX(D$2:D746)))/MAX(D$3:D747)</f>
        <v>-0.24892959160592223</v>
      </c>
      <c r="J746">
        <f>MIN(0,(E746-MAX(E$2:E746)))/MAX(E$3:E747)</f>
        <v>-0.24238307421014665</v>
      </c>
    </row>
    <row r="747" spans="1:10" x14ac:dyDescent="0.15">
      <c r="A747" s="2">
        <v>41425</v>
      </c>
      <c r="B747">
        <v>0.93757692033127615</v>
      </c>
      <c r="C747">
        <v>0.80302983335402967</v>
      </c>
      <c r="D747">
        <v>0.87090719476613854</v>
      </c>
      <c r="E747">
        <v>0.91882518299298399</v>
      </c>
      <c r="G747">
        <f>MIN(0,(B747-MAX(B$2:B747)))/MAX(B$3:B748)</f>
        <v>-0.24201834779138326</v>
      </c>
      <c r="H747">
        <f>MIN(0,(C747-MAX(C$2:C747)))/MAX(C$3:C748)</f>
        <v>-0.29794921250127737</v>
      </c>
      <c r="I747">
        <f>MIN(0,(D747-MAX(D$2:D747)))/MAX(D$3:D748)</f>
        <v>-0.25461281330784907</v>
      </c>
      <c r="J747">
        <f>MIN(0,(E747-MAX(E$2:E747)))/MAX(E$3:E748)</f>
        <v>-0.2448967627979379</v>
      </c>
    </row>
    <row r="748" spans="1:10" x14ac:dyDescent="0.15">
      <c r="A748" s="2">
        <v>41428</v>
      </c>
      <c r="B748">
        <v>0.92827211165711088</v>
      </c>
      <c r="C748">
        <v>0.80366403315304813</v>
      </c>
      <c r="D748">
        <v>0.87146084375596078</v>
      </c>
      <c r="E748">
        <v>0.91453158564997494</v>
      </c>
      <c r="G748">
        <f>MIN(0,(B748-MAX(B$2:B748)))/MAX(B$3:B749)</f>
        <v>-0.24954079645600788</v>
      </c>
      <c r="H748">
        <f>MIN(0,(C748-MAX(C$2:C748)))/MAX(C$3:C749)</f>
        <v>-0.2973947617824631</v>
      </c>
      <c r="I748">
        <f>MIN(0,(D748-MAX(D$2:D748)))/MAX(D$3:D749)</f>
        <v>-0.25413895930202773</v>
      </c>
      <c r="J748">
        <f>MIN(0,(E748-MAX(E$2:E748)))/MAX(E$3:E749)</f>
        <v>-0.24842530044901473</v>
      </c>
    </row>
    <row r="749" spans="1:10" x14ac:dyDescent="0.15">
      <c r="A749" s="2">
        <v>41429</v>
      </c>
      <c r="B749">
        <v>0.90816008581845742</v>
      </c>
      <c r="C749">
        <v>0.78986504816161407</v>
      </c>
      <c r="D749">
        <v>0.85672920764085281</v>
      </c>
      <c r="E749">
        <v>0.8964366578647277</v>
      </c>
      <c r="G749">
        <f>MIN(0,(B749-MAX(B$2:B749)))/MAX(B$3:B750)</f>
        <v>-0.26580031206893334</v>
      </c>
      <c r="H749">
        <f>MIN(0,(C749-MAX(C$2:C749)))/MAX(C$3:C750)</f>
        <v>-0.30945855801710237</v>
      </c>
      <c r="I749">
        <f>MIN(0,(D749-MAX(D$2:D749)))/MAX(D$3:D750)</f>
        <v>-0.26674738975845708</v>
      </c>
      <c r="J749">
        <f>MIN(0,(E749-MAX(E$2:E749)))/MAX(E$3:E750)</f>
        <v>-0.26329596224680096</v>
      </c>
    </row>
    <row r="750" spans="1:10" x14ac:dyDescent="0.15">
      <c r="A750" s="2">
        <v>41430</v>
      </c>
      <c r="B750">
        <v>0.91511832642893309</v>
      </c>
      <c r="C750">
        <v>0.79014922501696527</v>
      </c>
      <c r="D750">
        <v>0.85868304307956023</v>
      </c>
      <c r="E750">
        <v>0.90082713145560778</v>
      </c>
      <c r="G750">
        <f>MIN(0,(B750-MAX(B$2:B750)))/MAX(B$3:B751)</f>
        <v>-0.26017494032606886</v>
      </c>
      <c r="H750">
        <f>MIN(0,(C750-MAX(C$2:C750)))/MAX(C$3:C751)</f>
        <v>-0.30921011570923074</v>
      </c>
      <c r="I750">
        <f>MIN(0,(D750-MAX(D$2:D750)))/MAX(D$3:D751)</f>
        <v>-0.26507515199343484</v>
      </c>
      <c r="J750">
        <f>MIN(0,(E750-MAX(E$2:E750)))/MAX(E$3:E751)</f>
        <v>-0.25968781035600869</v>
      </c>
    </row>
    <row r="751" spans="1:10" x14ac:dyDescent="0.15">
      <c r="A751" s="2">
        <v>41431</v>
      </c>
      <c r="B751">
        <v>0.90252524394989586</v>
      </c>
      <c r="C751">
        <v>0.78016743057390503</v>
      </c>
      <c r="D751">
        <v>0.84673368160616702</v>
      </c>
      <c r="E751">
        <v>0.88952961944057551</v>
      </c>
      <c r="G751">
        <f>MIN(0,(B751-MAX(B$2:B751)))/MAX(B$3:B752)</f>
        <v>-0.27035578549927058</v>
      </c>
      <c r="H751">
        <f>MIN(0,(C751-MAX(C$2:C751)))/MAX(C$3:C752)</f>
        <v>-0.31793672381061538</v>
      </c>
      <c r="I751">
        <f>MIN(0,(D751-MAX(D$2:D751)))/MAX(D$3:D752)</f>
        <v>-0.27530230476579409</v>
      </c>
      <c r="J751">
        <f>MIN(0,(E751-MAX(E$2:E751)))/MAX(E$3:E752)</f>
        <v>-0.2689722619065113</v>
      </c>
    </row>
    <row r="752" spans="1:10" x14ac:dyDescent="0.15">
      <c r="A752" s="2">
        <v>41432</v>
      </c>
      <c r="B752">
        <v>0.89036261311400144</v>
      </c>
      <c r="C752">
        <v>0.76964631034871411</v>
      </c>
      <c r="D752">
        <v>0.83089790967382804</v>
      </c>
      <c r="E752">
        <v>0.87675139583884554</v>
      </c>
      <c r="G752">
        <f>MIN(0,(B752-MAX(B$2:B752)))/MAX(B$3:B753)</f>
        <v>-0.28018863314758657</v>
      </c>
      <c r="H752">
        <f>MIN(0,(C752-MAX(C$2:C752)))/MAX(C$3:C753)</f>
        <v>-0.3271348387904951</v>
      </c>
      <c r="I752">
        <f>MIN(0,(D752-MAX(D$2:D752)))/MAX(D$3:D753)</f>
        <v>-0.28885573681995719</v>
      </c>
      <c r="J752">
        <f>MIN(0,(E752-MAX(E$2:E752)))/MAX(E$3:E753)</f>
        <v>-0.27947358270828537</v>
      </c>
    </row>
    <row r="753" spans="1:10" x14ac:dyDescent="0.15">
      <c r="A753" s="2">
        <v>41438</v>
      </c>
      <c r="B753">
        <v>0.87137824373560502</v>
      </c>
      <c r="C753">
        <v>0.74429285012507818</v>
      </c>
      <c r="D753">
        <v>0.80245109425193839</v>
      </c>
      <c r="E753">
        <v>0.85097971478595147</v>
      </c>
      <c r="G753">
        <f>MIN(0,(B753-MAX(B$2:B753)))/MAX(B$3:B754)</f>
        <v>-0.29553649779264546</v>
      </c>
      <c r="H753">
        <f>MIN(0,(C753-MAX(C$2:C753)))/MAX(C$3:C754)</f>
        <v>-0.34930016313651346</v>
      </c>
      <c r="I753">
        <f>MIN(0,(D753-MAX(D$2:D753)))/MAX(D$3:D754)</f>
        <v>-0.31320263835562201</v>
      </c>
      <c r="J753">
        <f>MIN(0,(E753-MAX(E$2:E753)))/MAX(E$3:E754)</f>
        <v>-0.30065310646468635</v>
      </c>
    </row>
    <row r="754" spans="1:10" x14ac:dyDescent="0.15">
      <c r="A754" s="2">
        <v>41439</v>
      </c>
      <c r="B754">
        <v>0.88606098912027642</v>
      </c>
      <c r="C754">
        <v>0.75009078970725174</v>
      </c>
      <c r="D754">
        <v>0.8090918126627098</v>
      </c>
      <c r="E754">
        <v>0.86223236464042774</v>
      </c>
      <c r="G754">
        <f>MIN(0,(B754-MAX(B$2:B754)))/MAX(B$3:B755)</f>
        <v>-0.28366627001261507</v>
      </c>
      <c r="H754">
        <f>MIN(0,(C754-MAX(C$2:C754)))/MAX(C$3:C755)</f>
        <v>-0.34423130033656762</v>
      </c>
      <c r="I754">
        <f>MIN(0,(D754-MAX(D$2:D754)))/MAX(D$3:D755)</f>
        <v>-0.30751901736412379</v>
      </c>
      <c r="J754">
        <f>MIN(0,(E754-MAX(E$2:E754)))/MAX(E$3:E755)</f>
        <v>-0.29140552325790214</v>
      </c>
    </row>
    <row r="755" spans="1:10" x14ac:dyDescent="0.15">
      <c r="A755" s="2">
        <v>41442</v>
      </c>
      <c r="B755">
        <v>0.88922764512120933</v>
      </c>
      <c r="C755">
        <v>0.7483581032477099</v>
      </c>
      <c r="D755">
        <v>0.80653136362378908</v>
      </c>
      <c r="E755">
        <v>0.86168530431736545</v>
      </c>
      <c r="G755">
        <f>MIN(0,(B755-MAX(B$2:B755)))/MAX(B$3:B756)</f>
        <v>-0.28110619510514467</v>
      </c>
      <c r="H755">
        <f>MIN(0,(C755-MAX(C$2:C755)))/MAX(C$3:C756)</f>
        <v>-0.34574610569358533</v>
      </c>
      <c r="I755">
        <f>MIN(0,(D755-MAX(D$2:D755)))/MAX(D$3:D756)</f>
        <v>-0.30971044018995336</v>
      </c>
      <c r="J755">
        <f>MIN(0,(E755-MAX(E$2:E755)))/MAX(E$3:E756)</f>
        <v>-0.29185510499394418</v>
      </c>
    </row>
    <row r="756" spans="1:10" x14ac:dyDescent="0.15">
      <c r="A756" s="2">
        <v>41443</v>
      </c>
      <c r="B756">
        <v>0.88809599917071647</v>
      </c>
      <c r="C756">
        <v>0.74981594075247981</v>
      </c>
      <c r="D756">
        <v>0.81035765881805888</v>
      </c>
      <c r="E756">
        <v>0.86289759455499326</v>
      </c>
      <c r="G756">
        <f>MIN(0,(B756-MAX(B$2:B756)))/MAX(B$3:B757)</f>
        <v>-0.28202107136614168</v>
      </c>
      <c r="H756">
        <f>MIN(0,(C756-MAX(C$2:C756)))/MAX(C$3:C757)</f>
        <v>-0.3444715877046407</v>
      </c>
      <c r="I756">
        <f>MIN(0,(D756-MAX(D$2:D756)))/MAX(D$3:D757)</f>
        <v>-0.30643561202519543</v>
      </c>
      <c r="J756">
        <f>MIN(0,(E756-MAX(E$2:E756)))/MAX(E$3:E757)</f>
        <v>-0.29085882811798897</v>
      </c>
    </row>
    <row r="757" spans="1:10" x14ac:dyDescent="0.15">
      <c r="A757" s="2">
        <v>41444</v>
      </c>
      <c r="B757">
        <v>0.88592621514840597</v>
      </c>
      <c r="C757">
        <v>0.74613773737349465</v>
      </c>
      <c r="D757">
        <v>0.8030455138971172</v>
      </c>
      <c r="E757">
        <v>0.85869277060331106</v>
      </c>
      <c r="G757">
        <f>MIN(0,(B757-MAX(B$2:B757)))/MAX(B$3:B758)</f>
        <v>-0.28377522768388214</v>
      </c>
      <c r="H757">
        <f>MIN(0,(C757-MAX(C$2:C757)))/MAX(C$3:C758)</f>
        <v>-0.34768726596656968</v>
      </c>
      <c r="I757">
        <f>MIN(0,(D757-MAX(D$2:D757)))/MAX(D$3:D758)</f>
        <v>-0.31269388978895829</v>
      </c>
      <c r="J757">
        <f>MIN(0,(E757-MAX(E$2:E757)))/MAX(E$3:E758)</f>
        <v>-0.29431441056887203</v>
      </c>
    </row>
    <row r="758" spans="1:10" x14ac:dyDescent="0.15">
      <c r="A758" s="2">
        <v>41445</v>
      </c>
      <c r="B758">
        <v>0.85883825444271156</v>
      </c>
      <c r="C758">
        <v>0.72537549244094057</v>
      </c>
      <c r="D758">
        <v>0.78185805683964593</v>
      </c>
      <c r="E758">
        <v>0.83392859230710725</v>
      </c>
      <c r="G758">
        <f>MIN(0,(B758-MAX(B$2:B758)))/MAX(B$3:B759)</f>
        <v>-0.3056744199159282</v>
      </c>
      <c r="H758">
        <f>MIN(0,(C758-MAX(C$2:C758)))/MAX(C$3:C759)</f>
        <v>-0.36583870916297057</v>
      </c>
      <c r="I758">
        <f>MIN(0,(D758-MAX(D$2:D758)))/MAX(D$3:D759)</f>
        <v>-0.33082769222409614</v>
      </c>
      <c r="J758">
        <f>MIN(0,(E758-MAX(E$2:E758)))/MAX(E$3:E759)</f>
        <v>-0.31466595463212976</v>
      </c>
    </row>
    <row r="759" spans="1:10" x14ac:dyDescent="0.15">
      <c r="A759" s="2">
        <v>41446</v>
      </c>
      <c r="B759">
        <v>0.85821568551609984</v>
      </c>
      <c r="C759">
        <v>0.72317831848359004</v>
      </c>
      <c r="D759">
        <v>0.77869059623919812</v>
      </c>
      <c r="E759">
        <v>0.83184261477141885</v>
      </c>
      <c r="G759">
        <f>MIN(0,(B759-MAX(B$2:B759)))/MAX(B$3:B760)</f>
        <v>-0.30617773416500355</v>
      </c>
      <c r="H759">
        <f>MIN(0,(C759-MAX(C$2:C759)))/MAX(C$3:C760)</f>
        <v>-0.3677595938461547</v>
      </c>
      <c r="I759">
        <f>MIN(0,(D759-MAX(D$2:D759)))/MAX(D$3:D760)</f>
        <v>-0.3335386407156401</v>
      </c>
      <c r="J759">
        <f>MIN(0,(E759-MAX(E$2:E759)))/MAX(E$3:E760)</f>
        <v>-0.31638023980746449</v>
      </c>
    </row>
    <row r="760" spans="1:10" x14ac:dyDescent="0.15">
      <c r="A760" s="2">
        <v>41449</v>
      </c>
      <c r="B760">
        <v>0.81912031469713942</v>
      </c>
      <c r="C760">
        <v>0.68048277940023938</v>
      </c>
      <c r="D760">
        <v>0.73346694993565287</v>
      </c>
      <c r="E760">
        <v>0.79070055460508604</v>
      </c>
      <c r="G760">
        <f>MIN(0,(B760-MAX(B$2:B760)))/MAX(B$3:B761)</f>
        <v>-0.33778428625098456</v>
      </c>
      <c r="H760">
        <f>MIN(0,(C760-MAX(C$2:C760)))/MAX(C$3:C761)</f>
        <v>-0.40508627286996385</v>
      </c>
      <c r="I760">
        <f>MIN(0,(D760-MAX(D$2:D760)))/MAX(D$3:D761)</f>
        <v>-0.37224440258411595</v>
      </c>
      <c r="J760">
        <f>MIN(0,(E760-MAX(E$2:E760)))/MAX(E$3:E761)</f>
        <v>-0.35019135359906062</v>
      </c>
    </row>
    <row r="761" spans="1:10" x14ac:dyDescent="0.15">
      <c r="A761" s="2">
        <v>41450</v>
      </c>
      <c r="B761">
        <v>0.82038750692132101</v>
      </c>
      <c r="C761">
        <v>0.67138486386131047</v>
      </c>
      <c r="D761">
        <v>0.72790565186827394</v>
      </c>
      <c r="E761">
        <v>0.78898136491825477</v>
      </c>
      <c r="G761">
        <f>MIN(0,(B761-MAX(B$2:B761)))/MAX(B$3:B762)</f>
        <v>-0.33675982795329984</v>
      </c>
      <c r="H761">
        <f>MIN(0,(C761-MAX(C$2:C761)))/MAX(C$3:C762)</f>
        <v>-0.41304014768682384</v>
      </c>
      <c r="I761">
        <f>MIN(0,(D761-MAX(D$2:D761)))/MAX(D$3:D762)</f>
        <v>-0.37700417531961755</v>
      </c>
      <c r="J761">
        <f>MIN(0,(E761-MAX(E$2:E761)))/MAX(E$3:E762)</f>
        <v>-0.35160420744973769</v>
      </c>
    </row>
    <row r="762" spans="1:10" x14ac:dyDescent="0.15">
      <c r="A762" s="2">
        <v>41451</v>
      </c>
      <c r="B762">
        <v>0.83776513236798589</v>
      </c>
      <c r="C762">
        <v>0.67156192719614971</v>
      </c>
      <c r="D762">
        <v>0.72992743571493568</v>
      </c>
      <c r="E762">
        <v>0.79754375255342935</v>
      </c>
      <c r="G762">
        <f>MIN(0,(B762-MAX(B$2:B762)))/MAX(B$3:B763)</f>
        <v>-0.32271093131144191</v>
      </c>
      <c r="H762">
        <f>MIN(0,(C762-MAX(C$2:C762)))/MAX(C$3:C763)</f>
        <v>-0.4128853496351228</v>
      </c>
      <c r="I762">
        <f>MIN(0,(D762-MAX(D$2:D762)))/MAX(D$3:D763)</f>
        <v>-0.37527378225062069</v>
      </c>
      <c r="J762">
        <f>MIN(0,(E762-MAX(E$2:E762)))/MAX(E$3:E763)</f>
        <v>-0.34456751892489934</v>
      </c>
    </row>
    <row r="763" spans="1:10" x14ac:dyDescent="0.15">
      <c r="A763" s="2">
        <v>41452</v>
      </c>
      <c r="B763">
        <v>0.82374699062703816</v>
      </c>
      <c r="C763">
        <v>0.66699777640961988</v>
      </c>
      <c r="D763">
        <v>0.72558153998339225</v>
      </c>
      <c r="E763">
        <v>0.78632824867377005</v>
      </c>
      <c r="G763">
        <f>MIN(0,(B763-MAX(B$2:B763)))/MAX(B$3:B764)</f>
        <v>-0.3340438619833529</v>
      </c>
      <c r="H763">
        <f>MIN(0,(C763-MAX(C$2:C763)))/MAX(C$3:C764)</f>
        <v>-0.41687556957572308</v>
      </c>
      <c r="I763">
        <f>MIN(0,(D763-MAX(D$2:D763)))/MAX(D$3:D764)</f>
        <v>-0.37899332322175994</v>
      </c>
      <c r="J763">
        <f>MIN(0,(E763-MAX(E$2:E763)))/MAX(E$3:E764)</f>
        <v>-0.35378457505607386</v>
      </c>
    </row>
    <row r="764" spans="1:10" x14ac:dyDescent="0.15">
      <c r="A764" s="2">
        <v>41453</v>
      </c>
      <c r="B764">
        <v>0.82290568327274727</v>
      </c>
      <c r="C764">
        <v>0.67005274564843476</v>
      </c>
      <c r="D764">
        <v>0.73409107846192501</v>
      </c>
      <c r="E764">
        <v>0.7878121071571883</v>
      </c>
      <c r="G764">
        <f>MIN(0,(B764-MAX(B$2:B764)))/MAX(B$3:B765)</f>
        <v>-0.33472401475225355</v>
      </c>
      <c r="H764">
        <f>MIN(0,(C764-MAX(C$2:C764)))/MAX(C$3:C765)</f>
        <v>-0.41420475527865475</v>
      </c>
      <c r="I764">
        <f>MIN(0,(D764-MAX(D$2:D764)))/MAX(D$3:D765)</f>
        <v>-0.3717102269461971</v>
      </c>
      <c r="J764">
        <f>MIN(0,(E764-MAX(E$2:E764)))/MAX(E$3:E765)</f>
        <v>-0.35256511964157478</v>
      </c>
    </row>
    <row r="765" spans="1:10" x14ac:dyDescent="0.15">
      <c r="A765" s="2">
        <v>41456</v>
      </c>
      <c r="B765">
        <v>0.83745043019681897</v>
      </c>
      <c r="C765">
        <v>0.67499931212675923</v>
      </c>
      <c r="D765">
        <v>0.74041062661675972</v>
      </c>
      <c r="E765">
        <v>0.7958064295270062</v>
      </c>
      <c r="G765">
        <f>MIN(0,(B765-MAX(B$2:B765)))/MAX(B$3:B766)</f>
        <v>-0.32296535147311833</v>
      </c>
      <c r="H765">
        <f>MIN(0,(C765-MAX(C$2:C765)))/MAX(C$3:C766)</f>
        <v>-0.4098802074881725</v>
      </c>
      <c r="I765">
        <f>MIN(0,(D765-MAX(D$2:D765)))/MAX(D$3:D766)</f>
        <v>-0.3663014873599284</v>
      </c>
      <c r="J765">
        <f>MIN(0,(E765-MAX(E$2:E765)))/MAX(E$3:E766)</f>
        <v>-0.34599527500472788</v>
      </c>
    </row>
    <row r="766" spans="1:10" x14ac:dyDescent="0.15">
      <c r="A766" s="2">
        <v>41457</v>
      </c>
      <c r="B766">
        <v>0.85792255164621045</v>
      </c>
      <c r="C766">
        <v>0.67935892956927812</v>
      </c>
      <c r="D766">
        <v>0.74361395472063929</v>
      </c>
      <c r="E766">
        <v>0.81088784618574528</v>
      </c>
      <c r="G766">
        <f>MIN(0,(B766-MAX(B$2:B766)))/MAX(B$3:B767)</f>
        <v>-0.30641471748893023</v>
      </c>
      <c r="H766">
        <f>MIN(0,(C766-MAX(C$2:C766)))/MAX(C$3:C767)</f>
        <v>-0.40606880132169176</v>
      </c>
      <c r="I766">
        <f>MIN(0,(D766-MAX(D$2:D766)))/MAX(D$3:D767)</f>
        <v>-0.36355984078983222</v>
      </c>
      <c r="J766">
        <f>MIN(0,(E766-MAX(E$2:E766)))/MAX(E$3:E767)</f>
        <v>-0.33360115830941528</v>
      </c>
    </row>
    <row r="767" spans="1:10" x14ac:dyDescent="0.15">
      <c r="A767" s="2">
        <v>41458</v>
      </c>
      <c r="B767">
        <v>0.86012318799780552</v>
      </c>
      <c r="C767">
        <v>0.67500955538676621</v>
      </c>
      <c r="D767">
        <v>0.73677625676408753</v>
      </c>
      <c r="E767">
        <v>0.80771374149697883</v>
      </c>
      <c r="G767">
        <f>MIN(0,(B767-MAX(B$2:B767)))/MAX(B$3:B768)</f>
        <v>-0.30463561868485239</v>
      </c>
      <c r="H767">
        <f>MIN(0,(C767-MAX(C$2:C767)))/MAX(C$3:C768)</f>
        <v>-0.40987125229316507</v>
      </c>
      <c r="I767">
        <f>MIN(0,(D767-MAX(D$2:D767)))/MAX(D$3:D768)</f>
        <v>-0.36941205153503498</v>
      </c>
      <c r="J767">
        <f>MIN(0,(E767-MAX(E$2:E767)))/MAX(E$3:E768)</f>
        <v>-0.33620968142139457</v>
      </c>
    </row>
    <row r="768" spans="1:10" x14ac:dyDescent="0.15">
      <c r="A768" s="2">
        <v>41459</v>
      </c>
      <c r="B768">
        <v>0.86076104701939782</v>
      </c>
      <c r="C768">
        <v>0.68279915796818225</v>
      </c>
      <c r="D768">
        <v>0.74682925103146047</v>
      </c>
      <c r="E768">
        <v>0.81409821312645247</v>
      </c>
      <c r="G768">
        <f>MIN(0,(B768-MAX(B$2:B768)))/MAX(B$3:B769)</f>
        <v>-0.30411994319777674</v>
      </c>
      <c r="H768">
        <f>MIN(0,(C768-MAX(C$2:C768)))/MAX(C$3:C769)</f>
        <v>-0.40306117326565993</v>
      </c>
      <c r="I768">
        <f>MIN(0,(D768-MAX(D$2:D768)))/MAX(D$3:D769)</f>
        <v>-0.36080795093760953</v>
      </c>
      <c r="J768">
        <f>MIN(0,(E768-MAX(E$2:E768)))/MAX(E$3:E769)</f>
        <v>-0.33096283437750257</v>
      </c>
    </row>
    <row r="769" spans="1:10" x14ac:dyDescent="0.15">
      <c r="A769" s="2">
        <v>41460</v>
      </c>
      <c r="B769">
        <v>0.85365175907182822</v>
      </c>
      <c r="C769">
        <v>0.68570227368872427</v>
      </c>
      <c r="D769">
        <v>0.74768547088180126</v>
      </c>
      <c r="E769">
        <v>0.81093081341343987</v>
      </c>
      <c r="G769">
        <f>MIN(0,(B769-MAX(B$2:B769)))/MAX(B$3:B770)</f>
        <v>-0.30986742877221007</v>
      </c>
      <c r="H769">
        <f>MIN(0,(C769-MAX(C$2:C769)))/MAX(C$3:C770)</f>
        <v>-0.40052311727676382</v>
      </c>
      <c r="I769">
        <f>MIN(0,(D769-MAX(D$2:D769)))/MAX(D$3:D770)</f>
        <v>-0.36007513427324972</v>
      </c>
      <c r="J769">
        <f>MIN(0,(E769-MAX(E$2:E769)))/MAX(E$3:E770)</f>
        <v>-0.33356584724771787</v>
      </c>
    </row>
    <row r="770" spans="1:10" x14ac:dyDescent="0.15">
      <c r="A770" s="2">
        <v>41463</v>
      </c>
      <c r="B770">
        <v>0.82643093251403554</v>
      </c>
      <c r="C770">
        <v>0.66566373109326193</v>
      </c>
      <c r="D770">
        <v>0.72424062425352143</v>
      </c>
      <c r="E770">
        <v>0.78470980083707087</v>
      </c>
      <c r="G770">
        <f>MIN(0,(B770-MAX(B$2:B770)))/MAX(B$3:B771)</f>
        <v>-0.33187403606099614</v>
      </c>
      <c r="H770">
        <f>MIN(0,(C770-MAX(C$2:C770)))/MAX(C$3:C771)</f>
        <v>-0.41804186194246651</v>
      </c>
      <c r="I770">
        <f>MIN(0,(D770-MAX(D$2:D770)))/MAX(D$3:D771)</f>
        <v>-0.38014097868893981</v>
      </c>
      <c r="J770">
        <f>MIN(0,(E770-MAX(E$2:E770)))/MAX(E$3:E771)</f>
        <v>-0.35511463786165931</v>
      </c>
    </row>
    <row r="771" spans="1:10" x14ac:dyDescent="0.15">
      <c r="A771" s="2">
        <v>41464</v>
      </c>
      <c r="B771">
        <v>0.82954846081807432</v>
      </c>
      <c r="C771">
        <v>0.6662347989791344</v>
      </c>
      <c r="D771">
        <v>0.72603171065976091</v>
      </c>
      <c r="E771">
        <v>0.7844662789475505</v>
      </c>
      <c r="G771">
        <f>MIN(0,(B771-MAX(B$2:B771)))/MAX(B$3:B772)</f>
        <v>-0.32935367831384993</v>
      </c>
      <c r="H771">
        <f>MIN(0,(C771-MAX(C$2:C771)))/MAX(C$3:C772)</f>
        <v>-0.41754260445247082</v>
      </c>
      <c r="I771">
        <f>MIN(0,(D771-MAX(D$2:D771)))/MAX(D$3:D772)</f>
        <v>-0.37860803365703216</v>
      </c>
      <c r="J771">
        <f>MIN(0,(E771-MAX(E$2:E771)))/MAX(E$3:E772)</f>
        <v>-0.35531476751690821</v>
      </c>
    </row>
    <row r="772" spans="1:10" x14ac:dyDescent="0.15">
      <c r="A772" s="2">
        <v>41465</v>
      </c>
      <c r="B772">
        <v>0.85159001758570585</v>
      </c>
      <c r="C772">
        <v>0.6852781551074838</v>
      </c>
      <c r="D772">
        <v>0.74765576321895455</v>
      </c>
      <c r="E772">
        <v>0.80783541293361161</v>
      </c>
      <c r="G772">
        <f>MIN(0,(B772-MAX(B$2:B772)))/MAX(B$3:B773)</f>
        <v>-0.31153423837917638</v>
      </c>
      <c r="H772">
        <f>MIN(0,(C772-MAX(C$2:C772)))/MAX(C$3:C773)</f>
        <v>-0.40089390397930647</v>
      </c>
      <c r="I772">
        <f>MIN(0,(D772-MAX(D$2:D772)))/MAX(D$3:D773)</f>
        <v>-0.36010056030183873</v>
      </c>
      <c r="J772">
        <f>MIN(0,(E772-MAX(E$2:E772)))/MAX(E$3:E773)</f>
        <v>-0.33610969015278658</v>
      </c>
    </row>
    <row r="773" spans="1:10" x14ac:dyDescent="0.15">
      <c r="A773" s="2">
        <v>41466</v>
      </c>
      <c r="B773">
        <v>0.87249866477326399</v>
      </c>
      <c r="C773">
        <v>0.70480383355961129</v>
      </c>
      <c r="D773">
        <v>0.77277689234002789</v>
      </c>
      <c r="E773">
        <v>0.83001800823596017</v>
      </c>
      <c r="G773">
        <f>MIN(0,(B773-MAX(B$2:B773)))/MAX(B$3:B774)</f>
        <v>-0.29463069628358746</v>
      </c>
      <c r="H773">
        <f>MIN(0,(C773-MAX(C$2:C773)))/MAX(C$3:C774)</f>
        <v>-0.3838235320399373</v>
      </c>
      <c r="I773">
        <f>MIN(0,(D773-MAX(D$2:D773)))/MAX(D$3:D774)</f>
        <v>-0.33860002858661359</v>
      </c>
      <c r="J773">
        <f>MIN(0,(E773-MAX(E$2:E773)))/MAX(E$3:E774)</f>
        <v>-0.31787972668162368</v>
      </c>
    </row>
    <row r="774" spans="1:10" x14ac:dyDescent="0.15">
      <c r="A774" s="2">
        <v>41467</v>
      </c>
      <c r="B774">
        <v>0.86674568582884548</v>
      </c>
      <c r="C774">
        <v>0.69440765319298392</v>
      </c>
      <c r="D774">
        <v>0.75956890170550417</v>
      </c>
      <c r="E774">
        <v>0.82102877512224182</v>
      </c>
      <c r="G774">
        <f>MIN(0,(B774-MAX(B$2:B774)))/MAX(B$3:B775)</f>
        <v>-0.29928167732935695</v>
      </c>
      <c r="H774">
        <f>MIN(0,(C774-MAX(C$2:C774)))/MAX(C$3:C775)</f>
        <v>-0.39291241804419086</v>
      </c>
      <c r="I774">
        <f>MIN(0,(D774-MAX(D$2:D774)))/MAX(D$3:D775)</f>
        <v>-0.34990440985718924</v>
      </c>
      <c r="J774">
        <f>MIN(0,(E774-MAX(E$2:E774)))/MAX(E$3:E775)</f>
        <v>-0.3252672027214315</v>
      </c>
    </row>
    <row r="775" spans="1:10" x14ac:dyDescent="0.15">
      <c r="A775" s="2">
        <v>41470</v>
      </c>
      <c r="B775">
        <v>0.8884911683938127</v>
      </c>
      <c r="C775">
        <v>0.70094089549514782</v>
      </c>
      <c r="D775">
        <v>0.76761069739574017</v>
      </c>
      <c r="E775">
        <v>0.83653385979853767</v>
      </c>
      <c r="G775">
        <f>MIN(0,(B775-MAX(B$2:B775)))/MAX(B$3:B776)</f>
        <v>-0.28170159782308707</v>
      </c>
      <c r="H775">
        <f>MIN(0,(C775-MAX(C$2:C775)))/MAX(C$3:C776)</f>
        <v>-0.38720071505054626</v>
      </c>
      <c r="I775">
        <f>MIN(0,(D775-MAX(D$2:D775)))/MAX(D$3:D776)</f>
        <v>-0.34302164266738816</v>
      </c>
      <c r="J775">
        <f>MIN(0,(E775-MAX(E$2:E775)))/MAX(E$3:E776)</f>
        <v>-0.31252490979251374</v>
      </c>
    </row>
    <row r="776" spans="1:10" x14ac:dyDescent="0.15">
      <c r="A776" s="2">
        <v>41471</v>
      </c>
      <c r="B776">
        <v>0.90136219708815402</v>
      </c>
      <c r="C776">
        <v>0.70432100030840272</v>
      </c>
      <c r="D776">
        <v>0.77268616271643753</v>
      </c>
      <c r="E776">
        <v>0.84778590315011104</v>
      </c>
      <c r="G776">
        <f>MIN(0,(B776-MAX(B$2:B776)))/MAX(B$3:B777)</f>
        <v>-0.27129604774628457</v>
      </c>
      <c r="H776">
        <f>MIN(0,(C776-MAX(C$2:C776)))/MAX(C$3:C777)</f>
        <v>-0.38424565018569257</v>
      </c>
      <c r="I776">
        <f>MIN(0,(D776-MAX(D$2:D776)))/MAX(D$3:D777)</f>
        <v>-0.33867768175021595</v>
      </c>
      <c r="J776">
        <f>MIN(0,(E776-MAX(E$2:E776)))/MAX(E$3:E777)</f>
        <v>-0.30327782501819939</v>
      </c>
    </row>
    <row r="777" spans="1:10" x14ac:dyDescent="0.15">
      <c r="A777" s="2">
        <v>41472</v>
      </c>
      <c r="B777">
        <v>0.88595114062591884</v>
      </c>
      <c r="C777">
        <v>0.69764479891660836</v>
      </c>
      <c r="D777">
        <v>0.76539808117495911</v>
      </c>
      <c r="E777">
        <v>0.83481122209698122</v>
      </c>
      <c r="G777">
        <f>MIN(0,(B777-MAX(B$2:B777)))/MAX(B$3:B778)</f>
        <v>-0.283755076745631</v>
      </c>
      <c r="H777">
        <f>MIN(0,(C777-MAX(C$2:C777)))/MAX(C$3:C778)</f>
        <v>-0.39008233551160737</v>
      </c>
      <c r="I777">
        <f>MIN(0,(D777-MAX(D$2:D777)))/MAX(D$3:D778)</f>
        <v>-0.34491536428313424</v>
      </c>
      <c r="J777">
        <f>MIN(0,(E777-MAX(E$2:E777)))/MAX(E$3:E778)</f>
        <v>-0.31394059726935719</v>
      </c>
    </row>
    <row r="778" spans="1:10" x14ac:dyDescent="0.15">
      <c r="A778" s="2">
        <v>41473</v>
      </c>
      <c r="B778">
        <v>0.88407324822414368</v>
      </c>
      <c r="C778">
        <v>0.69095788199782282</v>
      </c>
      <c r="D778">
        <v>0.75856624498986691</v>
      </c>
      <c r="E778">
        <v>0.83193382028224772</v>
      </c>
      <c r="G778">
        <f>MIN(0,(B778-MAX(B$2:B778)))/MAX(B$3:B779)</f>
        <v>-0.28527325403274323</v>
      </c>
      <c r="H778">
        <f>MIN(0,(C778-MAX(C$2:C778)))/MAX(C$3:C779)</f>
        <v>-0.39592838891309073</v>
      </c>
      <c r="I778">
        <f>MIN(0,(D778-MAX(D$2:D778)))/MAX(D$3:D779)</f>
        <v>-0.35076255808811246</v>
      </c>
      <c r="J778">
        <f>MIN(0,(E778-MAX(E$2:E778)))/MAX(E$3:E779)</f>
        <v>-0.31630528585784246</v>
      </c>
    </row>
    <row r="779" spans="1:10" x14ac:dyDescent="0.15">
      <c r="A779" s="2">
        <v>41474</v>
      </c>
      <c r="B779">
        <v>0.87050287034600382</v>
      </c>
      <c r="C779">
        <v>0.67666513737567791</v>
      </c>
      <c r="D779">
        <v>0.74070747141192916</v>
      </c>
      <c r="E779">
        <v>0.81697547023331807</v>
      </c>
      <c r="G779">
        <f>MIN(0,(B779-MAX(B$2:B779)))/MAX(B$3:B780)</f>
        <v>-0.29624419116026263</v>
      </c>
      <c r="H779">
        <f>MIN(0,(C779-MAX(C$2:C779)))/MAX(C$3:C780)</f>
        <v>-0.40842385570737505</v>
      </c>
      <c r="I779">
        <f>MIN(0,(D779-MAX(D$2:D779)))/MAX(D$3:D780)</f>
        <v>-0.36604742549422647</v>
      </c>
      <c r="J779">
        <f>MIN(0,(E779-MAX(E$2:E779)))/MAX(E$3:E780)</f>
        <v>-0.32859826471194359</v>
      </c>
    </row>
    <row r="780" spans="1:10" x14ac:dyDescent="0.15">
      <c r="A780" s="2">
        <v>41477</v>
      </c>
      <c r="B780">
        <v>0.88745575581543379</v>
      </c>
      <c r="C780">
        <v>0.67888905806800981</v>
      </c>
      <c r="D780">
        <v>0.74598658463512213</v>
      </c>
      <c r="E780">
        <v>0.82969242622875405</v>
      </c>
      <c r="G780">
        <f>MIN(0,(B780-MAX(B$2:B780)))/MAX(B$3:B781)</f>
        <v>-0.28253867446166292</v>
      </c>
      <c r="H780">
        <f>MIN(0,(C780-MAX(C$2:C780)))/MAX(C$3:C781)</f>
        <v>-0.40647958762599484</v>
      </c>
      <c r="I780">
        <f>MIN(0,(D780-MAX(D$2:D780)))/MAX(D$3:D781)</f>
        <v>-0.36152916754744052</v>
      </c>
      <c r="J780">
        <f>MIN(0,(E780-MAX(E$2:E780)))/MAX(E$3:E781)</f>
        <v>-0.31814729447598394</v>
      </c>
    </row>
    <row r="781" spans="1:10" x14ac:dyDescent="0.15">
      <c r="A781" s="2">
        <v>41478</v>
      </c>
      <c r="B781">
        <v>0.90826522902923579</v>
      </c>
      <c r="C781">
        <v>0.69352993079176861</v>
      </c>
      <c r="D781">
        <v>0.76296173976909321</v>
      </c>
      <c r="E781">
        <v>0.84644503679560623</v>
      </c>
      <c r="G781">
        <f>MIN(0,(B781-MAX(B$2:B781)))/MAX(B$3:B782)</f>
        <v>-0.2657153093103371</v>
      </c>
      <c r="H781">
        <f>MIN(0,(C781-MAX(C$2:C781)))/MAX(C$3:C782)</f>
        <v>-0.39367976899104767</v>
      </c>
      <c r="I781">
        <f>MIN(0,(D781-MAX(D$2:D781)))/MAX(D$3:D782)</f>
        <v>-0.34700056656100453</v>
      </c>
      <c r="J781">
        <f>MIN(0,(E781-MAX(E$2:E781)))/MAX(E$3:E782)</f>
        <v>-0.30437976752443741</v>
      </c>
    </row>
    <row r="782" spans="1:10" x14ac:dyDescent="0.15">
      <c r="A782" s="2">
        <v>41479</v>
      </c>
      <c r="B782">
        <v>0.91858381633937958</v>
      </c>
      <c r="C782">
        <v>0.69071053727862153</v>
      </c>
      <c r="D782">
        <v>0.75954552796508756</v>
      </c>
      <c r="E782">
        <v>0.84872565323738902</v>
      </c>
      <c r="G782">
        <f>MIN(0,(B782-MAX(B$2:B782)))/MAX(B$3:B783)</f>
        <v>-0.25737327391228343</v>
      </c>
      <c r="H782">
        <f>MIN(0,(C782-MAX(C$2:C782)))/MAX(C$3:C783)</f>
        <v>-0.39614463063623273</v>
      </c>
      <c r="I782">
        <f>MIN(0,(D782-MAX(D$2:D782)))/MAX(D$3:D783)</f>
        <v>-0.34992441484361753</v>
      </c>
      <c r="J782">
        <f>MIN(0,(E782-MAX(E$2:E782)))/MAX(E$3:E783)</f>
        <v>-0.3025055254053905</v>
      </c>
    </row>
    <row r="783" spans="1:10" x14ac:dyDescent="0.15">
      <c r="A783" s="2">
        <v>41480</v>
      </c>
      <c r="B783">
        <v>0.90597348094870878</v>
      </c>
      <c r="C783">
        <v>0.68748388697058271</v>
      </c>
      <c r="D783">
        <v>0.75491784846002474</v>
      </c>
      <c r="E783">
        <v>0.83996318566718042</v>
      </c>
      <c r="G783">
        <f>MIN(0,(B783-MAX(B$2:B783)))/MAX(B$3:B784)</f>
        <v>-0.26756806715756526</v>
      </c>
      <c r="H783">
        <f>MIN(0,(C783-MAX(C$2:C783)))/MAX(C$3:C784)</f>
        <v>-0.39896553752618008</v>
      </c>
      <c r="I783">
        <f>MIN(0,(D783-MAX(D$2:D783)))/MAX(D$3:D784)</f>
        <v>-0.35388512733734995</v>
      </c>
      <c r="J783">
        <f>MIN(0,(E783-MAX(E$2:E783)))/MAX(E$3:E784)</f>
        <v>-0.30970664238674028</v>
      </c>
    </row>
    <row r="784" spans="1:10" x14ac:dyDescent="0.15">
      <c r="A784" s="2">
        <v>41481</v>
      </c>
      <c r="B784">
        <v>0.90467235483076081</v>
      </c>
      <c r="C784">
        <v>0.68382821030708973</v>
      </c>
      <c r="D784">
        <v>0.75335087509702914</v>
      </c>
      <c r="E784">
        <v>0.8378828385478756</v>
      </c>
      <c r="G784">
        <f>MIN(0,(B784-MAX(B$2:B784)))/MAX(B$3:B785)</f>
        <v>-0.26861995922447485</v>
      </c>
      <c r="H784">
        <f>MIN(0,(C784-MAX(C$2:C784)))/MAX(C$3:C785)</f>
        <v>-0.40216152175222869</v>
      </c>
      <c r="I784">
        <f>MIN(0,(D784-MAX(D$2:D784)))/MAX(D$3:D785)</f>
        <v>-0.35522625974925809</v>
      </c>
      <c r="J784">
        <f>MIN(0,(E784-MAX(E$2:E784)))/MAX(E$3:E785)</f>
        <v>-0.31141630040805629</v>
      </c>
    </row>
    <row r="785" spans="1:10" x14ac:dyDescent="0.15">
      <c r="A785" s="2">
        <v>41484</v>
      </c>
      <c r="B785">
        <v>0.88775598634784969</v>
      </c>
      <c r="C785">
        <v>0.67298456555949437</v>
      </c>
      <c r="D785">
        <v>0.74019642777682093</v>
      </c>
      <c r="E785">
        <v>0.82173677324102168</v>
      </c>
      <c r="G785">
        <f>MIN(0,(B785-MAX(B$2:B785)))/MAX(B$3:B786)</f>
        <v>-0.28229595385915102</v>
      </c>
      <c r="H785">
        <f>MIN(0,(C785-MAX(C$2:C785)))/MAX(C$3:C786)</f>
        <v>-0.41164160458129279</v>
      </c>
      <c r="I785">
        <f>MIN(0,(D785-MAX(D$2:D785)))/MAX(D$3:D786)</f>
        <v>-0.36648481466696436</v>
      </c>
      <c r="J785">
        <f>MIN(0,(E785-MAX(E$2:E785)))/MAX(E$3:E786)</f>
        <v>-0.32468536008006832</v>
      </c>
    </row>
    <row r="786" spans="1:10" x14ac:dyDescent="0.15">
      <c r="A786" s="2">
        <v>41485</v>
      </c>
      <c r="B786">
        <v>0.88247213827092741</v>
      </c>
      <c r="C786">
        <v>0.67804929948953829</v>
      </c>
      <c r="D786">
        <v>0.74502750920023686</v>
      </c>
      <c r="E786">
        <v>0.82345050192380753</v>
      </c>
      <c r="G786">
        <f>MIN(0,(B786-MAX(B$2:B786)))/MAX(B$3:B787)</f>
        <v>-0.2865676672604896</v>
      </c>
      <c r="H786">
        <f>MIN(0,(C786-MAX(C$2:C786)))/MAX(C$3:C787)</f>
        <v>-0.40721374860836124</v>
      </c>
      <c r="I786">
        <f>MIN(0,(D786-MAX(D$2:D786)))/MAX(D$3:D787)</f>
        <v>-0.36235001567515251</v>
      </c>
      <c r="J786">
        <f>MIN(0,(E786-MAX(E$2:E786)))/MAX(E$3:E787)</f>
        <v>-0.32327699415800859</v>
      </c>
    </row>
    <row r="787" spans="1:10" x14ac:dyDescent="0.15">
      <c r="A787" s="2">
        <v>41486</v>
      </c>
      <c r="B787">
        <v>0.88368801258003093</v>
      </c>
      <c r="C787">
        <v>0.68009218405516969</v>
      </c>
      <c r="D787">
        <v>0.74922599103108223</v>
      </c>
      <c r="E787">
        <v>0.82342374407568397</v>
      </c>
      <c r="G787">
        <f>MIN(0,(B787-MAX(B$2:B787)))/MAX(B$3:B788)</f>
        <v>-0.28558469679939225</v>
      </c>
      <c r="H787">
        <f>MIN(0,(C787-MAX(C$2:C787)))/MAX(C$3:C788)</f>
        <v>-0.40542775180164209</v>
      </c>
      <c r="I787">
        <f>MIN(0,(D787-MAX(D$2:D787)))/MAX(D$3:D788)</f>
        <v>-0.35875664249018041</v>
      </c>
      <c r="J787">
        <f>MIN(0,(E787-MAX(E$2:E787)))/MAX(E$3:E788)</f>
        <v>-0.32329898412749641</v>
      </c>
    </row>
    <row r="788" spans="1:10" x14ac:dyDescent="0.15">
      <c r="A788" s="2">
        <v>41487</v>
      </c>
      <c r="B788">
        <v>0.90822078146110874</v>
      </c>
      <c r="C788">
        <v>0.69186418281062456</v>
      </c>
      <c r="D788">
        <v>0.76334880116791104</v>
      </c>
      <c r="E788">
        <v>0.8422653531976364</v>
      </c>
      <c r="G788">
        <f>MIN(0,(B788-MAX(B$2:B788)))/MAX(B$3:B789)</f>
        <v>-0.26575124283258472</v>
      </c>
      <c r="H788">
        <f>MIN(0,(C788-MAX(C$2:C788)))/MAX(C$3:C789)</f>
        <v>-0.39513605322030493</v>
      </c>
      <c r="I788">
        <f>MIN(0,(D788-MAX(D$2:D788)))/MAX(D$3:D789)</f>
        <v>-0.34666929061234342</v>
      </c>
      <c r="J788">
        <f>MIN(0,(E788-MAX(E$2:E788)))/MAX(E$3:E789)</f>
        <v>-0.30781468928510003</v>
      </c>
    </row>
    <row r="789" spans="1:10" x14ac:dyDescent="0.15">
      <c r="A789" s="2">
        <v>41488</v>
      </c>
      <c r="B789">
        <v>0.9130258821955971</v>
      </c>
      <c r="C789">
        <v>0.69438047142940751</v>
      </c>
      <c r="D789">
        <v>0.766724919285526</v>
      </c>
      <c r="E789">
        <v>0.84822747165276413</v>
      </c>
      <c r="G789">
        <f>MIN(0,(B789-MAX(B$2:B789)))/MAX(B$3:B790)</f>
        <v>-0.26186657149013165</v>
      </c>
      <c r="H789">
        <f>MIN(0,(C789-MAX(C$2:C789)))/MAX(C$3:C790)</f>
        <v>-0.39293618176719564</v>
      </c>
      <c r="I789">
        <f>MIN(0,(D789-MAX(D$2:D789)))/MAX(D$3:D790)</f>
        <v>-0.34377975749015449</v>
      </c>
      <c r="J789">
        <f>MIN(0,(E789-MAX(E$2:E789)))/MAX(E$3:E790)</f>
        <v>-0.30291493791848617</v>
      </c>
    </row>
    <row r="790" spans="1:10" x14ac:dyDescent="0.15">
      <c r="A790" s="2">
        <v>41491</v>
      </c>
      <c r="B790">
        <v>0.92742188764364042</v>
      </c>
      <c r="C790">
        <v>0.70175184029728332</v>
      </c>
      <c r="D790">
        <v>0.77443622096455833</v>
      </c>
      <c r="E790">
        <v>0.85989400146950112</v>
      </c>
      <c r="G790">
        <f>MIN(0,(B790-MAX(B$2:B790)))/MAX(B$3:B791)</f>
        <v>-0.2502281578751116</v>
      </c>
      <c r="H790">
        <f>MIN(0,(C790-MAX(C$2:C790)))/MAX(C$3:C791)</f>
        <v>-0.38649174458231433</v>
      </c>
      <c r="I790">
        <f>MIN(0,(D790-MAX(D$2:D790)))/MAX(D$3:D791)</f>
        <v>-0.3371798516691768</v>
      </c>
      <c r="J790">
        <f>MIN(0,(E790-MAX(E$2:E790)))/MAX(E$3:E791)</f>
        <v>-0.2933272224372489</v>
      </c>
    </row>
    <row r="791" spans="1:10" x14ac:dyDescent="0.15">
      <c r="A791" s="2">
        <v>41492</v>
      </c>
      <c r="B791">
        <v>0.93613756545027715</v>
      </c>
      <c r="C791">
        <v>0.7077780639314325</v>
      </c>
      <c r="D791">
        <v>0.78008143187125778</v>
      </c>
      <c r="E791">
        <v>0.86749444122388475</v>
      </c>
      <c r="G791">
        <f>MIN(0,(B791-MAX(B$2:B791)))/MAX(B$3:B792)</f>
        <v>-0.24318199054661307</v>
      </c>
      <c r="H791">
        <f>MIN(0,(C791-MAX(C$2:C791)))/MAX(C$3:C792)</f>
        <v>-0.38122330389396858</v>
      </c>
      <c r="I791">
        <f>MIN(0,(D791-MAX(D$2:D791)))/MAX(D$3:D792)</f>
        <v>-0.33234826008132862</v>
      </c>
      <c r="J791">
        <f>MIN(0,(E791-MAX(E$2:E791)))/MAX(E$3:E792)</f>
        <v>-0.28708107597879018</v>
      </c>
    </row>
    <row r="792" spans="1:10" x14ac:dyDescent="0.15">
      <c r="A792" s="2">
        <v>41493</v>
      </c>
      <c r="B792">
        <v>0.92622664929852405</v>
      </c>
      <c r="C792">
        <v>0.70429745487242779</v>
      </c>
      <c r="D792">
        <v>0.77845923680560003</v>
      </c>
      <c r="E792">
        <v>0.86079360351349288</v>
      </c>
      <c r="G792">
        <f>MIN(0,(B792-MAX(B$2:B792)))/MAX(B$3:B793)</f>
        <v>-0.25119444524414608</v>
      </c>
      <c r="H792">
        <f>MIN(0,(C792-MAX(C$2:C792)))/MAX(C$3:C793)</f>
        <v>-0.38426623484043587</v>
      </c>
      <c r="I792">
        <f>MIN(0,(D792-MAX(D$2:D792)))/MAX(D$3:D793)</f>
        <v>-0.33373665533575203</v>
      </c>
      <c r="J792">
        <f>MIN(0,(E792-MAX(E$2:E792)))/MAX(E$3:E793)</f>
        <v>-0.29258791704141829</v>
      </c>
    </row>
    <row r="793" spans="1:10" x14ac:dyDescent="0.15">
      <c r="A793" s="2">
        <v>41494</v>
      </c>
      <c r="B793">
        <v>0.92640242696325614</v>
      </c>
      <c r="C793">
        <v>0.70532949358814034</v>
      </c>
      <c r="D793">
        <v>0.77701852356744905</v>
      </c>
      <c r="E793">
        <v>0.86081732941007205</v>
      </c>
      <c r="G793">
        <f>MIN(0,(B793-MAX(B$2:B793)))/MAX(B$3:B794)</f>
        <v>-0.25105233824274087</v>
      </c>
      <c r="H793">
        <f>MIN(0,(C793-MAX(C$2:C793)))/MAX(C$3:C794)</f>
        <v>-0.3833639724798098</v>
      </c>
      <c r="I793">
        <f>MIN(0,(D793-MAX(D$2:D793)))/MAX(D$3:D794)</f>
        <v>-0.33496972493704735</v>
      </c>
      <c r="J793">
        <f>MIN(0,(E793-MAX(E$2:E793)))/MAX(E$3:E794)</f>
        <v>-0.29256841877162326</v>
      </c>
    </row>
    <row r="794" spans="1:10" x14ac:dyDescent="0.15">
      <c r="A794" s="2">
        <v>41495</v>
      </c>
      <c r="B794">
        <v>0.92409167048703289</v>
      </c>
      <c r="C794">
        <v>0.71096441094583607</v>
      </c>
      <c r="D794">
        <v>0.78093897915880228</v>
      </c>
      <c r="E794">
        <v>0.8605831358833621</v>
      </c>
      <c r="G794">
        <f>MIN(0,(B794-MAX(B$2:B794)))/MAX(B$3:B795)</f>
        <v>-0.25292046337862906</v>
      </c>
      <c r="H794">
        <f>MIN(0,(C794-MAX(C$2:C794)))/MAX(C$3:C795)</f>
        <v>-0.37843763225663601</v>
      </c>
      <c r="I794">
        <f>MIN(0,(D794-MAX(D$2:D794)))/MAX(D$3:D795)</f>
        <v>-0.3316143072974273</v>
      </c>
      <c r="J794">
        <f>MIN(0,(E794-MAX(E$2:E794)))/MAX(E$3:E795)</f>
        <v>-0.29276088224935948</v>
      </c>
    </row>
    <row r="795" spans="1:10" x14ac:dyDescent="0.15">
      <c r="A795" s="2">
        <v>41498</v>
      </c>
      <c r="B795">
        <v>0.93502252919087547</v>
      </c>
      <c r="C795">
        <v>0.72706821382590792</v>
      </c>
      <c r="D795">
        <v>0.80059260754973405</v>
      </c>
      <c r="E795">
        <v>0.87610086113130003</v>
      </c>
      <c r="G795">
        <f>MIN(0,(B795-MAX(B$2:B795)))/MAX(B$3:B796)</f>
        <v>-0.24408343874552477</v>
      </c>
      <c r="H795">
        <f>MIN(0,(C795-MAX(C$2:C795)))/MAX(C$3:C796)</f>
        <v>-0.36435884336973007</v>
      </c>
      <c r="I795">
        <f>MIN(0,(D795-MAX(D$2:D795)))/MAX(D$3:D796)</f>
        <v>-0.31479326957647541</v>
      </c>
      <c r="J795">
        <f>MIN(0,(E795-MAX(E$2:E795)))/MAX(E$3:E796)</f>
        <v>-0.28000820112392327</v>
      </c>
    </row>
    <row r="796" spans="1:10" x14ac:dyDescent="0.15">
      <c r="A796" s="2">
        <v>41499</v>
      </c>
      <c r="B796">
        <v>0.93896790970474919</v>
      </c>
      <c r="C796">
        <v>0.73350233412177679</v>
      </c>
      <c r="D796">
        <v>0.80504403026721649</v>
      </c>
      <c r="E796">
        <v>0.88016579872866318</v>
      </c>
      <c r="G796">
        <f>MIN(0,(B796-MAX(B$2:B796)))/MAX(B$3:B797)</f>
        <v>-0.24089380600644131</v>
      </c>
      <c r="H796">
        <f>MIN(0,(C796-MAX(C$2:C796)))/MAX(C$3:C797)</f>
        <v>-0.35873379803148941</v>
      </c>
      <c r="I796">
        <f>MIN(0,(D796-MAX(D$2:D796)))/MAX(D$3:D797)</f>
        <v>-0.31098341075787561</v>
      </c>
      <c r="J796">
        <f>MIN(0,(E796-MAX(E$2:E796)))/MAX(E$3:E797)</f>
        <v>-0.27666757921280538</v>
      </c>
    </row>
    <row r="797" spans="1:10" x14ac:dyDescent="0.15">
      <c r="A797" s="2">
        <v>41500</v>
      </c>
      <c r="B797">
        <v>0.93505591780073083</v>
      </c>
      <c r="C797">
        <v>0.73149344712557651</v>
      </c>
      <c r="D797">
        <v>0.80364347546867887</v>
      </c>
      <c r="E797">
        <v>0.87699807439869792</v>
      </c>
      <c r="G797">
        <f>MIN(0,(B797-MAX(B$2:B797)))/MAX(B$3:B798)</f>
        <v>-0.24405644580967673</v>
      </c>
      <c r="H797">
        <f>MIN(0,(C797-MAX(C$2:C797)))/MAX(C$3:C798)</f>
        <v>-0.36049007238033615</v>
      </c>
      <c r="I797">
        <f>MIN(0,(D797-MAX(D$2:D797)))/MAX(D$3:D798)</f>
        <v>-0.31218210977812022</v>
      </c>
      <c r="J797">
        <f>MIN(0,(E797-MAX(E$2:E797)))/MAX(E$3:E798)</f>
        <v>-0.27927085885771991</v>
      </c>
    </row>
    <row r="798" spans="1:10" x14ac:dyDescent="0.15">
      <c r="A798" s="2">
        <v>41501</v>
      </c>
      <c r="B798">
        <v>0.92352662750263359</v>
      </c>
      <c r="C798">
        <v>0.72699322496613417</v>
      </c>
      <c r="D798">
        <v>0.79597057834919671</v>
      </c>
      <c r="E798">
        <v>0.86631143967417323</v>
      </c>
      <c r="G798">
        <f>MIN(0,(B798-MAX(B$2:B798)))/MAX(B$3:B799)</f>
        <v>-0.25337727092753132</v>
      </c>
      <c r="H798">
        <f>MIN(0,(C798-MAX(C$2:C798)))/MAX(C$3:C799)</f>
        <v>-0.36442440256301423</v>
      </c>
      <c r="I798">
        <f>MIN(0,(D798-MAX(D$2:D798)))/MAX(D$3:D799)</f>
        <v>-0.31874914611912197</v>
      </c>
      <c r="J798">
        <f>MIN(0,(E798-MAX(E$2:E798)))/MAX(E$3:E799)</f>
        <v>-0.28805328300612959</v>
      </c>
    </row>
    <row r="799" spans="1:10" x14ac:dyDescent="0.15">
      <c r="A799" s="2">
        <v>41502</v>
      </c>
      <c r="B799">
        <v>0.90463255795952613</v>
      </c>
      <c r="C799">
        <v>0.71919802055559734</v>
      </c>
      <c r="D799">
        <v>0.78797389143772767</v>
      </c>
      <c r="E799">
        <v>0.85235313633720622</v>
      </c>
      <c r="G799">
        <f>MIN(0,(B799-MAX(B$2:B799)))/MAX(B$3:B800)</f>
        <v>-0.26865213290276946</v>
      </c>
      <c r="H799">
        <f>MIN(0,(C799-MAX(C$2:C799)))/MAX(C$3:C800)</f>
        <v>-0.37123937900327081</v>
      </c>
      <c r="I799">
        <f>MIN(0,(D799-MAX(D$2:D799)))/MAX(D$3:D800)</f>
        <v>-0.32559330585924035</v>
      </c>
      <c r="J799">
        <f>MIN(0,(E799-MAX(E$2:E799)))/MAX(E$3:E800)</f>
        <v>-0.29952440964771687</v>
      </c>
    </row>
    <row r="800" spans="1:10" x14ac:dyDescent="0.15">
      <c r="A800" s="2">
        <v>41505</v>
      </c>
      <c r="B800">
        <v>0.91842511400931881</v>
      </c>
      <c r="C800">
        <v>0.72752691950456905</v>
      </c>
      <c r="D800">
        <v>0.79705116186398672</v>
      </c>
      <c r="E800">
        <v>0.86332349715324419</v>
      </c>
      <c r="G800">
        <f>MIN(0,(B800-MAX(B$2:B800)))/MAX(B$3:B801)</f>
        <v>-0.25750157640324739</v>
      </c>
      <c r="H800">
        <f>MIN(0,(C800-MAX(C$2:C800)))/MAX(C$3:C801)</f>
        <v>-0.36395781881303446</v>
      </c>
      <c r="I800">
        <f>MIN(0,(D800-MAX(D$2:D800)))/MAX(D$3:D801)</f>
        <v>-0.31782430233448483</v>
      </c>
      <c r="J800">
        <f>MIN(0,(E800-MAX(E$2:E800)))/MAX(E$3:E801)</f>
        <v>-0.29050881547507851</v>
      </c>
    </row>
    <row r="801" spans="1:10" x14ac:dyDescent="0.15">
      <c r="A801" s="2">
        <v>41506</v>
      </c>
      <c r="B801">
        <v>0.91600041355296002</v>
      </c>
      <c r="C801">
        <v>0.72563697399409177</v>
      </c>
      <c r="D801">
        <v>0.7914289251479939</v>
      </c>
      <c r="E801">
        <v>0.86143667524197998</v>
      </c>
      <c r="G801">
        <f>MIN(0,(B801-MAX(B$2:B801)))/MAX(B$3:B802)</f>
        <v>-0.25946181925710565</v>
      </c>
      <c r="H801">
        <f>MIN(0,(C801-MAX(C$2:C801)))/MAX(C$3:C802)</f>
        <v>-0.36561010827831919</v>
      </c>
      <c r="I801">
        <f>MIN(0,(D801-MAX(D$2:D801)))/MAX(D$3:D802)</f>
        <v>-0.32263623090027937</v>
      </c>
      <c r="J801">
        <f>MIN(0,(E801-MAX(E$2:E801)))/MAX(E$3:E802)</f>
        <v>-0.29205943180513866</v>
      </c>
    </row>
    <row r="802" spans="1:10" x14ac:dyDescent="0.15">
      <c r="A802" s="2">
        <v>41507</v>
      </c>
      <c r="B802">
        <v>0.91917524473469403</v>
      </c>
      <c r="C802">
        <v>0.72846571634091839</v>
      </c>
      <c r="D802">
        <v>0.79445761271444837</v>
      </c>
      <c r="E802">
        <v>0.86645697664753585</v>
      </c>
      <c r="G802">
        <f>MIN(0,(B802-MAX(B$2:B802)))/MAX(B$3:B803)</f>
        <v>-0.2568951351457221</v>
      </c>
      <c r="H802">
        <f>MIN(0,(C802-MAX(C$2:C802)))/MAX(C$3:C803)</f>
        <v>-0.36313707339252177</v>
      </c>
      <c r="I802">
        <f>MIN(0,(D802-MAX(D$2:D802)))/MAX(D$3:D803)</f>
        <v>-0.32004405469815811</v>
      </c>
      <c r="J802">
        <f>MIN(0,(E802-MAX(E$2:E802)))/MAX(E$3:E803)</f>
        <v>-0.28793367870952041</v>
      </c>
    </row>
    <row r="803" spans="1:10" x14ac:dyDescent="0.15">
      <c r="A803" s="2">
        <v>41508</v>
      </c>
      <c r="B803">
        <v>0.92306050129569106</v>
      </c>
      <c r="C803">
        <v>0.72840138486825901</v>
      </c>
      <c r="D803">
        <v>0.79357912136981146</v>
      </c>
      <c r="E803">
        <v>0.86652363931311227</v>
      </c>
      <c r="G803">
        <f>MIN(0,(B803-MAX(B$2:B803)))/MAX(B$3:B804)</f>
        <v>-0.25375410946185784</v>
      </c>
      <c r="H803">
        <f>MIN(0,(C803-MAX(C$2:C803)))/MAX(C$3:C804)</f>
        <v>-0.36319331533916632</v>
      </c>
      <c r="I803">
        <f>MIN(0,(D803-MAX(D$2:D803)))/MAX(D$3:D804)</f>
        <v>-0.32079593296469161</v>
      </c>
      <c r="J803">
        <f>MIN(0,(E803-MAX(E$2:E803)))/MAX(E$3:E804)</f>
        <v>-0.2878788944094065</v>
      </c>
    </row>
    <row r="804" spans="1:10" x14ac:dyDescent="0.15">
      <c r="A804" s="2">
        <v>41509</v>
      </c>
      <c r="B804">
        <v>0.9254293145137712</v>
      </c>
      <c r="C804">
        <v>0.72425137716029253</v>
      </c>
      <c r="D804">
        <v>0.79206410535829164</v>
      </c>
      <c r="E804">
        <v>0.8657959829097388</v>
      </c>
      <c r="G804">
        <f>MIN(0,(B804-MAX(B$2:B804)))/MAX(B$3:B805)</f>
        <v>-0.25183904850218791</v>
      </c>
      <c r="H804">
        <f>MIN(0,(C804-MAX(C$2:C804)))/MAX(C$3:C805)</f>
        <v>-0.36682146968473367</v>
      </c>
      <c r="I804">
        <f>MIN(0,(D804-MAX(D$2:D804)))/MAX(D$3:D805)</f>
        <v>-0.3220925964087496</v>
      </c>
      <c r="J804">
        <f>MIN(0,(E804-MAX(E$2:E804)))/MAX(E$3:E805)</f>
        <v>-0.28847689250080438</v>
      </c>
    </row>
    <row r="805" spans="1:10" x14ac:dyDescent="0.15">
      <c r="A805" s="2">
        <v>41512</v>
      </c>
      <c r="B805">
        <v>0.94693303060273248</v>
      </c>
      <c r="C805">
        <v>0.73992931534930495</v>
      </c>
      <c r="D805">
        <v>0.81370965487498825</v>
      </c>
      <c r="E805">
        <v>0.88906862442532741</v>
      </c>
      <c r="G805">
        <f>MIN(0,(B805-MAX(B$2:B805)))/MAX(B$3:B806)</f>
        <v>-0.23445442448224429</v>
      </c>
      <c r="H805">
        <f>MIN(0,(C805-MAX(C$2:C805)))/MAX(C$3:C806)</f>
        <v>-0.35311499404113206</v>
      </c>
      <c r="I805">
        <f>MIN(0,(D805-MAX(D$2:D805)))/MAX(D$3:D806)</f>
        <v>-0.30356672435760795</v>
      </c>
      <c r="J805">
        <f>MIN(0,(E805-MAX(E$2:E805)))/MAX(E$3:E806)</f>
        <v>-0.2693511139828268</v>
      </c>
    </row>
    <row r="806" spans="1:10" x14ac:dyDescent="0.15">
      <c r="A806" s="2">
        <v>41513</v>
      </c>
      <c r="B806">
        <v>0.95467434905604032</v>
      </c>
      <c r="C806">
        <v>0.75003529747091369</v>
      </c>
      <c r="D806">
        <v>0.82757631414765354</v>
      </c>
      <c r="E806">
        <v>0.90123834389109025</v>
      </c>
      <c r="G806">
        <f>MIN(0,(B806-MAX(B$2:B806)))/MAX(B$3:B807)</f>
        <v>-0.22819597546940165</v>
      </c>
      <c r="H806">
        <f>MIN(0,(C806-MAX(C$2:C806)))/MAX(C$3:C807)</f>
        <v>-0.34427981455933127</v>
      </c>
      <c r="I806">
        <f>MIN(0,(D806-MAX(D$2:D806)))/MAX(D$3:D807)</f>
        <v>-0.29169860545103943</v>
      </c>
      <c r="J806">
        <f>MIN(0,(E806-MAX(E$2:E806)))/MAX(E$3:E807)</f>
        <v>-0.25934987029193785</v>
      </c>
    </row>
    <row r="807" spans="1:10" x14ac:dyDescent="0.15">
      <c r="A807" s="2">
        <v>41514</v>
      </c>
      <c r="B807">
        <v>0.94318918407977803</v>
      </c>
      <c r="C807">
        <v>0.75232560291842421</v>
      </c>
      <c r="D807">
        <v>0.82914435558529687</v>
      </c>
      <c r="E807">
        <v>0.89410140770425561</v>
      </c>
      <c r="G807">
        <f>MIN(0,(B807-MAX(B$2:B807)))/MAX(B$3:B808)</f>
        <v>-0.23748112758419546</v>
      </c>
      <c r="H807">
        <f>MIN(0,(C807-MAX(C$2:C807)))/MAX(C$3:C808)</f>
        <v>-0.34227750944406349</v>
      </c>
      <c r="I807">
        <f>MIN(0,(D807-MAX(D$2:D807)))/MAX(D$3:D808)</f>
        <v>-0.29035655890136597</v>
      </c>
      <c r="J807">
        <f>MIN(0,(E807-MAX(E$2:E807)))/MAX(E$3:E808)</f>
        <v>-0.26521510311112201</v>
      </c>
    </row>
    <row r="808" spans="1:10" x14ac:dyDescent="0.15">
      <c r="A808" s="2">
        <v>41515</v>
      </c>
      <c r="B808">
        <v>0.94081852941342059</v>
      </c>
      <c r="C808">
        <v>0.7601758248065511</v>
      </c>
      <c r="D808">
        <v>0.83464009094284675</v>
      </c>
      <c r="E808">
        <v>0.89818089973707615</v>
      </c>
      <c r="G808">
        <f>MIN(0,(B808-MAX(B$2:B808)))/MAX(B$3:B809)</f>
        <v>-0.23939767725799371</v>
      </c>
      <c r="H808">
        <f>MIN(0,(C808-MAX(C$2:C808)))/MAX(C$3:C809)</f>
        <v>-0.33541443384003489</v>
      </c>
      <c r="I808">
        <f>MIN(0,(D808-MAX(D$2:D808)))/MAX(D$3:D809)</f>
        <v>-0.28565289961184925</v>
      </c>
      <c r="J808">
        <f>MIN(0,(E808-MAX(E$2:E808)))/MAX(E$3:E809)</f>
        <v>-0.26186252016374506</v>
      </c>
    </row>
    <row r="809" spans="1:10" x14ac:dyDescent="0.15">
      <c r="A809" s="2">
        <v>41516</v>
      </c>
      <c r="B809">
        <v>0.92924881384934321</v>
      </c>
      <c r="C809">
        <v>0.77026590342761492</v>
      </c>
      <c r="D809">
        <v>0.84674297239990293</v>
      </c>
      <c r="E809">
        <v>0.8977383861713546</v>
      </c>
      <c r="G809">
        <f>MIN(0,(B809-MAX(B$2:B809)))/MAX(B$3:B810)</f>
        <v>-0.24875118407826027</v>
      </c>
      <c r="H809">
        <f>MIN(0,(C809-MAX(C$2:C809)))/MAX(C$3:C810)</f>
        <v>-0.3265931580323167</v>
      </c>
      <c r="I809">
        <f>MIN(0,(D809-MAX(D$2:D809)))/MAX(D$3:D810)</f>
        <v>-0.27529435301313138</v>
      </c>
      <c r="J809">
        <f>MIN(0,(E809-MAX(E$2:E809)))/MAX(E$3:E810)</f>
        <v>-0.26222618392935249</v>
      </c>
    </row>
    <row r="810" spans="1:10" x14ac:dyDescent="0.15">
      <c r="A810" s="2">
        <v>41519</v>
      </c>
      <c r="B810">
        <v>0.92924881384934321</v>
      </c>
      <c r="C810">
        <v>0.77026590342761492</v>
      </c>
      <c r="D810">
        <v>0.84674297239990293</v>
      </c>
      <c r="E810">
        <v>0.8977383861713546</v>
      </c>
      <c r="G810">
        <f>MIN(0,(B810-MAX(B$2:B810)))/MAX(B$3:B811)</f>
        <v>-0.24875118407826027</v>
      </c>
      <c r="H810">
        <f>MIN(0,(C810-MAX(C$2:C810)))/MAX(C$3:C811)</f>
        <v>-0.3265931580323167</v>
      </c>
      <c r="I810">
        <f>MIN(0,(D810-MAX(D$2:D810)))/MAX(D$3:D811)</f>
        <v>-0.27529435301313138</v>
      </c>
      <c r="J810">
        <f>MIN(0,(E810-MAX(E$2:E810)))/MAX(E$3:E811)</f>
        <v>-0.26222618392935249</v>
      </c>
    </row>
    <row r="811" spans="1:10" x14ac:dyDescent="0.15">
      <c r="A811" s="2">
        <v>41520</v>
      </c>
      <c r="B811">
        <v>0.94214568750214311</v>
      </c>
      <c r="C811">
        <v>0.77776437771828855</v>
      </c>
      <c r="D811">
        <v>0.85408932510539004</v>
      </c>
      <c r="E811">
        <v>0.90777188294311695</v>
      </c>
      <c r="G811">
        <f>MIN(0,(B811-MAX(B$2:B811)))/MAX(B$3:B812)</f>
        <v>-0.23832473971119864</v>
      </c>
      <c r="H811">
        <f>MIN(0,(C811-MAX(C$2:C811)))/MAX(C$3:C812)</f>
        <v>-0.32003759862200337</v>
      </c>
      <c r="I811">
        <f>MIN(0,(D811-MAX(D$2:D811)))/MAX(D$3:D812)</f>
        <v>-0.26900679768174879</v>
      </c>
      <c r="J811">
        <f>MIN(0,(E811-MAX(E$2:E811)))/MAX(E$3:E812)</f>
        <v>-0.25398051757948709</v>
      </c>
    </row>
    <row r="812" spans="1:10" x14ac:dyDescent="0.15">
      <c r="A812" s="2">
        <v>41521</v>
      </c>
      <c r="B812">
        <v>0.94411378449826144</v>
      </c>
      <c r="C812">
        <v>0.78062695958813899</v>
      </c>
      <c r="D812">
        <v>0.85692671890800975</v>
      </c>
      <c r="E812">
        <v>0.91032421803956975</v>
      </c>
      <c r="G812">
        <f>MIN(0,(B812-MAX(B$2:B812)))/MAX(B$3:B813)</f>
        <v>-0.23673363675156361</v>
      </c>
      <c r="H812">
        <f>MIN(0,(C812-MAX(C$2:C812)))/MAX(C$3:C813)</f>
        <v>-0.31753497945079001</v>
      </c>
      <c r="I812">
        <f>MIN(0,(D812-MAX(D$2:D812)))/MAX(D$3:D813)</f>
        <v>-0.2665783449180299</v>
      </c>
      <c r="J812">
        <f>MIN(0,(E812-MAX(E$2:E812)))/MAX(E$3:E813)</f>
        <v>-0.25188297331379983</v>
      </c>
    </row>
    <row r="813" spans="1:10" x14ac:dyDescent="0.15">
      <c r="A813" s="2">
        <v>41522</v>
      </c>
      <c r="B813">
        <v>0.94459719901377248</v>
      </c>
      <c r="C813">
        <v>0.77276181006998013</v>
      </c>
      <c r="D813">
        <v>0.85103283152356868</v>
      </c>
      <c r="E813">
        <v>0.90869201011618228</v>
      </c>
      <c r="G813">
        <f>MIN(0,(B813-MAX(B$2:B813)))/MAX(B$3:B814)</f>
        <v>-0.23634282152859584</v>
      </c>
      <c r="H813">
        <f>MIN(0,(C813-MAX(C$2:C813)))/MAX(C$3:C814)</f>
        <v>-0.32441110557172864</v>
      </c>
      <c r="I813">
        <f>MIN(0,(D813-MAX(D$2:D813)))/MAX(D$3:D814)</f>
        <v>-0.27162277234103288</v>
      </c>
      <c r="J813">
        <f>MIN(0,(E813-MAX(E$2:E813)))/MAX(E$3:E814)</f>
        <v>-0.25322434434884489</v>
      </c>
    </row>
    <row r="814" spans="1:10" x14ac:dyDescent="0.15">
      <c r="A814" s="2">
        <v>41523</v>
      </c>
      <c r="B814">
        <v>0.95201617667677985</v>
      </c>
      <c r="C814">
        <v>0.78142019965499976</v>
      </c>
      <c r="D814">
        <v>0.86109191469821567</v>
      </c>
      <c r="E814">
        <v>0.91643359434163818</v>
      </c>
      <c r="G814">
        <f>MIN(0,(B814-MAX(B$2:B814)))/MAX(B$3:B815)</f>
        <v>-0.23034496809944127</v>
      </c>
      <c r="H814">
        <f>MIN(0,(C814-MAX(C$2:C814)))/MAX(C$3:C815)</f>
        <v>-0.3168414873904899</v>
      </c>
      <c r="I814">
        <f>MIN(0,(D814-MAX(D$2:D814)))/MAX(D$3:D815)</f>
        <v>-0.26301346040365031</v>
      </c>
      <c r="J814">
        <f>MIN(0,(E814-MAX(E$2:E814)))/MAX(E$3:E815)</f>
        <v>-0.24686220341288098</v>
      </c>
    </row>
    <row r="815" spans="1:10" x14ac:dyDescent="0.15">
      <c r="A815" s="2">
        <v>41526</v>
      </c>
      <c r="B815">
        <v>0.95709052645387882</v>
      </c>
      <c r="C815">
        <v>0.80049209177098757</v>
      </c>
      <c r="D815">
        <v>0.88253593927261076</v>
      </c>
      <c r="E815">
        <v>0.92944588024654617</v>
      </c>
      <c r="G815">
        <f>MIN(0,(B815-MAX(B$2:B815)))/MAX(B$3:B816)</f>
        <v>-0.22624262306030474</v>
      </c>
      <c r="H815">
        <f>MIN(0,(C815-MAX(C$2:C815)))/MAX(C$3:C816)</f>
        <v>-0.3001678392606365</v>
      </c>
      <c r="I815">
        <f>MIN(0,(D815-MAX(D$2:D815)))/MAX(D$3:D816)</f>
        <v>-0.2446600683948062</v>
      </c>
      <c r="J815">
        <f>MIN(0,(E815-MAX(E$2:E815)))/MAX(E$3:E816)</f>
        <v>-0.23616852697468327</v>
      </c>
    </row>
    <row r="816" spans="1:10" x14ac:dyDescent="0.15">
      <c r="A816" s="2">
        <v>41527</v>
      </c>
      <c r="B816">
        <v>0.96177617824668415</v>
      </c>
      <c r="C816">
        <v>0.82398938301540781</v>
      </c>
      <c r="D816">
        <v>0.90741989534593015</v>
      </c>
      <c r="E816">
        <v>0.9421792935908051</v>
      </c>
      <c r="G816">
        <f>MIN(0,(B816-MAX(B$2:B816)))/MAX(B$3:B817)</f>
        <v>-0.22245451990784026</v>
      </c>
      <c r="H816">
        <f>MIN(0,(C816-MAX(C$2:C816)))/MAX(C$3:C817)</f>
        <v>-0.27962527516518848</v>
      </c>
      <c r="I816">
        <f>MIN(0,(D816-MAX(D$2:D816)))/MAX(D$3:D817)</f>
        <v>-0.22336252702331336</v>
      </c>
      <c r="J816">
        <f>MIN(0,(E816-MAX(E$2:E816)))/MAX(E$3:E817)</f>
        <v>-0.22570403186195487</v>
      </c>
    </row>
    <row r="817" spans="1:10" x14ac:dyDescent="0.15">
      <c r="A817" s="2">
        <v>41528</v>
      </c>
      <c r="B817">
        <v>0.953175015193927</v>
      </c>
      <c r="C817">
        <v>0.83820184204555748</v>
      </c>
      <c r="D817">
        <v>0.90780597355052239</v>
      </c>
      <c r="E817">
        <v>0.93726022558375888</v>
      </c>
      <c r="G817">
        <f>MIN(0,(B817-MAX(B$2:B817)))/MAX(B$3:B818)</f>
        <v>-0.22940810807780185</v>
      </c>
      <c r="H817">
        <f>MIN(0,(C817-MAX(C$2:C817)))/MAX(C$3:C818)</f>
        <v>-0.26719999824523255</v>
      </c>
      <c r="I817">
        <f>MIN(0,(D817-MAX(D$2:D817)))/MAX(D$3:D818)</f>
        <v>-0.22303209256543585</v>
      </c>
      <c r="J817">
        <f>MIN(0,(E817-MAX(E$2:E817)))/MAX(E$3:E818)</f>
        <v>-0.22974658995122968</v>
      </c>
    </row>
    <row r="818" spans="1:10" x14ac:dyDescent="0.15">
      <c r="A818" s="2">
        <v>41529</v>
      </c>
      <c r="B818">
        <v>0.95533628018245542</v>
      </c>
      <c r="C818">
        <v>0.83715092455633289</v>
      </c>
      <c r="D818">
        <v>0.91389708034204264</v>
      </c>
      <c r="E818">
        <v>0.94127324923099143</v>
      </c>
      <c r="G818">
        <f>MIN(0,(B818-MAX(B$2:B818)))/MAX(B$3:B819)</f>
        <v>-0.22766083895103348</v>
      </c>
      <c r="H818">
        <f>MIN(0,(C818-MAX(C$2:C818)))/MAX(C$3:C819)</f>
        <v>-0.26811876541957863</v>
      </c>
      <c r="I818">
        <f>MIN(0,(D818-MAX(D$2:D818)))/MAX(D$3:D819)</f>
        <v>-0.21781887009757933</v>
      </c>
      <c r="J818">
        <f>MIN(0,(E818-MAX(E$2:E818)))/MAX(E$3:E819)</f>
        <v>-0.22644863164198636</v>
      </c>
    </row>
    <row r="819" spans="1:10" x14ac:dyDescent="0.15">
      <c r="A819" s="2">
        <v>41530</v>
      </c>
      <c r="B819">
        <v>0.9659640878165604</v>
      </c>
      <c r="C819">
        <v>0.82231883772849457</v>
      </c>
      <c r="D819">
        <v>0.91019061563444881</v>
      </c>
      <c r="E819">
        <v>0.94490559351907211</v>
      </c>
      <c r="G819">
        <f>MIN(0,(B819-MAX(B$2:B819)))/MAX(B$3:B820)</f>
        <v>-0.21906881517659169</v>
      </c>
      <c r="H819">
        <f>MIN(0,(C819-MAX(C$2:C819)))/MAX(C$3:C820)</f>
        <v>-0.28108575345069781</v>
      </c>
      <c r="I819">
        <f>MIN(0,(D819-MAX(D$2:D819)))/MAX(D$3:D820)</f>
        <v>-0.22099113841453702</v>
      </c>
      <c r="J819">
        <f>MIN(0,(E819-MAX(E$2:E819)))/MAX(E$3:E820)</f>
        <v>-0.22346352089259686</v>
      </c>
    </row>
    <row r="820" spans="1:10" x14ac:dyDescent="0.15">
      <c r="A820" s="2">
        <v>41533</v>
      </c>
      <c r="B820">
        <v>0.97027314596964931</v>
      </c>
      <c r="C820">
        <v>0.8162617640889962</v>
      </c>
      <c r="D820">
        <v>0.90607726594003757</v>
      </c>
      <c r="E820">
        <v>0.94512200259116463</v>
      </c>
      <c r="G820">
        <f>MIN(0,(B820-MAX(B$2:B820)))/MAX(B$3:B821)</f>
        <v>-0.21558516818452697</v>
      </c>
      <c r="H820">
        <f>MIN(0,(C820-MAX(C$2:C820)))/MAX(C$3:C821)</f>
        <v>-0.28638116483135179</v>
      </c>
      <c r="I820">
        <f>MIN(0,(D820-MAX(D$2:D820)))/MAX(D$3:D821)</f>
        <v>-0.22451164918195757</v>
      </c>
      <c r="J820">
        <f>MIN(0,(E820-MAX(E$2:E820)))/MAX(E$3:E821)</f>
        <v>-0.22328567292551713</v>
      </c>
    </row>
    <row r="821" spans="1:10" x14ac:dyDescent="0.15">
      <c r="A821" s="2">
        <v>41534</v>
      </c>
      <c r="B821">
        <v>0.95192186367320486</v>
      </c>
      <c r="C821">
        <v>0.79636841123683699</v>
      </c>
      <c r="D821">
        <v>0.88066514218658021</v>
      </c>
      <c r="E821">
        <v>0.92209636946653906</v>
      </c>
      <c r="G821">
        <f>MIN(0,(B821-MAX(B$2:B821)))/MAX(B$3:B822)</f>
        <v>-0.23042121520485132</v>
      </c>
      <c r="H821">
        <f>MIN(0,(C821-MAX(C$2:C821)))/MAX(C$3:C822)</f>
        <v>-0.30377297701037842</v>
      </c>
      <c r="I821">
        <f>MIN(0,(D821-MAX(D$2:D821)))/MAX(D$3:D822)</f>
        <v>-0.24626123575822734</v>
      </c>
      <c r="J821">
        <f>MIN(0,(E821-MAX(E$2:E821)))/MAX(E$3:E822)</f>
        <v>-0.24220845653316295</v>
      </c>
    </row>
    <row r="822" spans="1:10" x14ac:dyDescent="0.15">
      <c r="A822" s="2">
        <v>41535</v>
      </c>
      <c r="B822">
        <v>0.95734369236735617</v>
      </c>
      <c r="C822">
        <v>0.80050439228650971</v>
      </c>
      <c r="D822">
        <v>0.88582082624568881</v>
      </c>
      <c r="E822">
        <v>0.92758720202229117</v>
      </c>
      <c r="G822">
        <f>MIN(0,(B822-MAX(B$2:B822)))/MAX(B$3:B823)</f>
        <v>-0.22603795172804472</v>
      </c>
      <c r="H822">
        <f>MIN(0,(C822-MAX(C$2:C822)))/MAX(C$3:C823)</f>
        <v>-0.30015708550498471</v>
      </c>
      <c r="I822">
        <f>MIN(0,(D822-MAX(D$2:D822)))/MAX(D$3:D823)</f>
        <v>-0.24184861767516685</v>
      </c>
      <c r="J822">
        <f>MIN(0,(E822-MAX(E$2:E822)))/MAX(E$3:E823)</f>
        <v>-0.2376960144337015</v>
      </c>
    </row>
    <row r="823" spans="1:10" x14ac:dyDescent="0.15">
      <c r="A823" s="2">
        <v>41540</v>
      </c>
      <c r="B823">
        <v>0.97606250900871361</v>
      </c>
      <c r="C823">
        <v>0.81131020181525237</v>
      </c>
      <c r="D823">
        <v>0.90262520643614386</v>
      </c>
      <c r="E823">
        <v>0.94473277012330326</v>
      </c>
      <c r="G823">
        <f>MIN(0,(B823-MAX(B$2:B823)))/MAX(B$3:B824)</f>
        <v>-0.21090477251092724</v>
      </c>
      <c r="H823">
        <f>MIN(0,(C823-MAX(C$2:C823)))/MAX(C$3:C824)</f>
        <v>-0.29071008020814609</v>
      </c>
      <c r="I823">
        <f>MIN(0,(D823-MAX(D$2:D823)))/MAX(D$3:D824)</f>
        <v>-0.22746617859377644</v>
      </c>
      <c r="J823">
        <f>MIN(0,(E823-MAX(E$2:E823)))/MAX(E$3:E824)</f>
        <v>-0.22360554954834638</v>
      </c>
    </row>
    <row r="824" spans="1:10" x14ac:dyDescent="0.15">
      <c r="A824" s="2">
        <v>41541</v>
      </c>
      <c r="B824">
        <v>0.98284103325994343</v>
      </c>
      <c r="C824">
        <v>0.80762905946606389</v>
      </c>
      <c r="D824">
        <v>0.9038069011918074</v>
      </c>
      <c r="E824">
        <v>0.94858905232240187</v>
      </c>
      <c r="G824">
        <f>MIN(0,(B824-MAX(B$2:B824)))/MAX(B$3:B825)</f>
        <v>-0.20542469199692745</v>
      </c>
      <c r="H824">
        <f>MIN(0,(C824-MAX(C$2:C824)))/MAX(C$3:C825)</f>
        <v>-0.29392832787193285</v>
      </c>
      <c r="I824">
        <f>MIN(0,(D824-MAX(D$2:D824)))/MAX(D$3:D825)</f>
        <v>-0.22645479628490778</v>
      </c>
      <c r="J824">
        <f>MIN(0,(E824-MAX(E$2:E824)))/MAX(E$3:E825)</f>
        <v>-0.22043640352796975</v>
      </c>
    </row>
    <row r="825" spans="1:10" x14ac:dyDescent="0.15">
      <c r="A825" s="2">
        <v>41542</v>
      </c>
      <c r="B825">
        <v>0.97692320081151252</v>
      </c>
      <c r="C825">
        <v>0.79941187862927543</v>
      </c>
      <c r="D825">
        <v>0.89838820063902969</v>
      </c>
      <c r="E825">
        <v>0.94367552803244859</v>
      </c>
      <c r="G825">
        <f>MIN(0,(B825-MAX(B$2:B825)))/MAX(B$3:B826)</f>
        <v>-0.21020894843443716</v>
      </c>
      <c r="H825">
        <f>MIN(0,(C825-MAX(C$2:C825)))/MAX(C$3:C826)</f>
        <v>-0.30111221823051609</v>
      </c>
      <c r="I825">
        <f>MIN(0,(D825-MAX(D$2:D825)))/MAX(D$3:D826)</f>
        <v>-0.23109252345588008</v>
      </c>
      <c r="J825">
        <f>MIN(0,(E825-MAX(E$2:E825)))/MAX(E$3:E826)</f>
        <v>-0.22447440571390137</v>
      </c>
    </row>
    <row r="826" spans="1:10" x14ac:dyDescent="0.15">
      <c r="A826" s="2">
        <v>41543</v>
      </c>
      <c r="B826">
        <v>0.96659508102242153</v>
      </c>
      <c r="C826">
        <v>0.77889744613489043</v>
      </c>
      <c r="D826">
        <v>0.8722880489995033</v>
      </c>
      <c r="E826">
        <v>0.92617728224193574</v>
      </c>
      <c r="G826">
        <f>MIN(0,(B826-MAX(B$2:B826)))/MAX(B$3:B827)</f>
        <v>-0.21855869034060271</v>
      </c>
      <c r="H826">
        <f>MIN(0,(C826-MAX(C$2:C826)))/MAX(C$3:C827)</f>
        <v>-0.31904701079932835</v>
      </c>
      <c r="I826">
        <f>MIN(0,(D826-MAX(D$2:D826)))/MAX(D$3:D827)</f>
        <v>-0.25343097549731625</v>
      </c>
      <c r="J826">
        <f>MIN(0,(E826-MAX(E$2:E826)))/MAX(E$3:E827)</f>
        <v>-0.23885470599989658</v>
      </c>
    </row>
    <row r="827" spans="1:10" x14ac:dyDescent="0.15">
      <c r="A827" s="2">
        <v>41544</v>
      </c>
      <c r="B827">
        <v>0.96825308080940775</v>
      </c>
      <c r="C827">
        <v>0.78128174543698192</v>
      </c>
      <c r="D827">
        <v>0.87102824022141845</v>
      </c>
      <c r="E827">
        <v>0.92561731438293449</v>
      </c>
      <c r="G827">
        <f>MIN(0,(B827-MAX(B$2:B827)))/MAX(B$3:B828)</f>
        <v>-0.21721828467291915</v>
      </c>
      <c r="H827">
        <f>MIN(0,(C827-MAX(C$2:C827)))/MAX(C$3:C828)</f>
        <v>-0.31696253132778168</v>
      </c>
      <c r="I827">
        <f>MIN(0,(D827-MAX(D$2:D827)))/MAX(D$3:D828)</f>
        <v>-0.25450921359950451</v>
      </c>
      <c r="J827">
        <f>MIN(0,(E827-MAX(E$2:E827)))/MAX(E$3:E828)</f>
        <v>-0.23931489532740674</v>
      </c>
    </row>
    <row r="828" spans="1:10" x14ac:dyDescent="0.15">
      <c r="A828" s="2">
        <v>41547</v>
      </c>
      <c r="B828">
        <v>0.97796679415545207</v>
      </c>
      <c r="C828">
        <v>0.786665249387969</v>
      </c>
      <c r="D828">
        <v>0.87799574040737538</v>
      </c>
      <c r="E828">
        <v>0.93248919282352116</v>
      </c>
      <c r="G828">
        <f>MIN(0,(B828-MAX(B$2:B828)))/MAX(B$3:B829)</f>
        <v>-0.20936525807696363</v>
      </c>
      <c r="H828">
        <f>MIN(0,(C828-MAX(C$2:C828)))/MAX(C$3:C829)</f>
        <v>-0.31225598988771208</v>
      </c>
      <c r="I828">
        <f>MIN(0,(D828-MAX(D$2:D828)))/MAX(D$3:D829)</f>
        <v>-0.24854590844701688</v>
      </c>
      <c r="J828">
        <f>MIN(0,(E828-MAX(E$2:E828)))/MAX(E$3:E829)</f>
        <v>-0.23366749062824138</v>
      </c>
    </row>
    <row r="829" spans="1:10" x14ac:dyDescent="0.15">
      <c r="A829" s="2">
        <v>41555</v>
      </c>
      <c r="B829">
        <v>0.98580603512653919</v>
      </c>
      <c r="C829">
        <v>0.8002545665698565</v>
      </c>
      <c r="D829">
        <v>0.89033155796883223</v>
      </c>
      <c r="E829">
        <v>0.94295078214550165</v>
      </c>
      <c r="G829">
        <f>MIN(0,(B829-MAX(B$2:B829)))/MAX(B$3:B830)</f>
        <v>-0.20302764385622685</v>
      </c>
      <c r="H829">
        <f>MIN(0,(C829-MAX(C$2:C829)))/MAX(C$3:C830)</f>
        <v>-0.30037549624619125</v>
      </c>
      <c r="I829">
        <f>MIN(0,(D829-MAX(D$2:D829)))/MAX(D$3:D830)</f>
        <v>-0.2379879977959847</v>
      </c>
      <c r="J829">
        <f>MIN(0,(E829-MAX(E$2:E829)))/MAX(E$3:E830)</f>
        <v>-0.22507001190266501</v>
      </c>
    </row>
    <row r="830" spans="1:10" x14ac:dyDescent="0.15">
      <c r="A830" s="2">
        <v>41556</v>
      </c>
      <c r="B830">
        <v>0.99117056931161462</v>
      </c>
      <c r="C830">
        <v>0.81065705539977984</v>
      </c>
      <c r="D830">
        <v>0.89921971041891058</v>
      </c>
      <c r="E830">
        <v>0.9518398128673452</v>
      </c>
      <c r="G830">
        <f>MIN(0,(B830-MAX(B$2:B830)))/MAX(B$3:B831)</f>
        <v>-0.19869069997806874</v>
      </c>
      <c r="H830">
        <f>MIN(0,(C830-MAX(C$2:C830)))/MAX(C$3:C831)</f>
        <v>-0.29128109505253769</v>
      </c>
      <c r="I830">
        <f>MIN(0,(D830-MAX(D$2:D830)))/MAX(D$3:D831)</f>
        <v>-0.2303808555086439</v>
      </c>
      <c r="J830">
        <f>MIN(0,(E830-MAX(E$2:E830)))/MAX(E$3:E831)</f>
        <v>-0.2177648835736955</v>
      </c>
    </row>
    <row r="831" spans="1:10" x14ac:dyDescent="0.15">
      <c r="A831" s="2">
        <v>41557</v>
      </c>
      <c r="B831">
        <v>0.97831881298301926</v>
      </c>
      <c r="C831">
        <v>0.80806319042849539</v>
      </c>
      <c r="D831">
        <v>0.89458636269076974</v>
      </c>
      <c r="E831">
        <v>0.94209629792004179</v>
      </c>
      <c r="G831">
        <f>MIN(0,(B831-MAX(B$2:B831)))/MAX(B$3:B832)</f>
        <v>-0.20908066936030278</v>
      </c>
      <c r="H831">
        <f>MIN(0,(C831-MAX(C$2:C831)))/MAX(C$3:C832)</f>
        <v>-0.29354878782074989</v>
      </c>
      <c r="I831">
        <f>MIN(0,(D831-MAX(D$2:D831)))/MAX(D$3:D832)</f>
        <v>-0.23434641928949285</v>
      </c>
      <c r="J831">
        <f>MIN(0,(E831-MAX(E$2:E831)))/MAX(E$3:E832)</f>
        <v>-0.22577223885151843</v>
      </c>
    </row>
    <row r="832" spans="1:10" x14ac:dyDescent="0.15">
      <c r="A832" s="2">
        <v>41558</v>
      </c>
      <c r="B832">
        <v>0.99253103369329931</v>
      </c>
      <c r="C832">
        <v>0.82413117202254604</v>
      </c>
      <c r="D832">
        <v>0.91474927810620055</v>
      </c>
      <c r="E832">
        <v>0.9607591372591211</v>
      </c>
      <c r="G832">
        <f>MIN(0,(B832-MAX(B$2:B832)))/MAX(B$3:B833)</f>
        <v>-0.19759083604430638</v>
      </c>
      <c r="H832">
        <f>MIN(0,(C832-MAX(C$2:C832)))/MAX(C$3:C833)</f>
        <v>-0.27950131578038673</v>
      </c>
      <c r="I832">
        <f>MIN(0,(D832-MAX(D$2:D832)))/MAX(D$3:D833)</f>
        <v>-0.21708949583388229</v>
      </c>
      <c r="J832">
        <f>MIN(0,(E832-MAX(E$2:E832)))/MAX(E$3:E833)</f>
        <v>-0.21043485948799656</v>
      </c>
    </row>
    <row r="833" spans="1:10" x14ac:dyDescent="0.15">
      <c r="A833" s="2">
        <v>41561</v>
      </c>
      <c r="B833">
        <v>1.0077237991248249</v>
      </c>
      <c r="C833">
        <v>0.83350216357789286</v>
      </c>
      <c r="D833">
        <v>0.92639504790125815</v>
      </c>
      <c r="E833">
        <v>0.97583187558110818</v>
      </c>
      <c r="G833">
        <f>MIN(0,(B833-MAX(B$2:B833)))/MAX(B$3:B834)</f>
        <v>-0.18530828386785475</v>
      </c>
      <c r="H833">
        <f>MIN(0,(C833-MAX(C$2:C833)))/MAX(C$3:C834)</f>
        <v>-0.27130870359112735</v>
      </c>
      <c r="I833">
        <f>MIN(0,(D833-MAX(D$2:D833)))/MAX(D$3:D834)</f>
        <v>-0.20712217941191452</v>
      </c>
      <c r="J833">
        <f>MIN(0,(E833-MAX(E$2:E833)))/MAX(E$3:E834)</f>
        <v>-0.19804787476979591</v>
      </c>
    </row>
    <row r="834" spans="1:10" x14ac:dyDescent="0.15">
      <c r="A834" s="2">
        <v>41562</v>
      </c>
      <c r="B834">
        <v>1.010857314836108</v>
      </c>
      <c r="C834">
        <v>0.83503937661122829</v>
      </c>
      <c r="D834">
        <v>0.93105367718568444</v>
      </c>
      <c r="E834">
        <v>0.98010681974138325</v>
      </c>
      <c r="G834">
        <f>MIN(0,(B834-MAX(B$2:B834)))/MAX(B$3:B835)</f>
        <v>-0.18277500114240033</v>
      </c>
      <c r="H834">
        <f>MIN(0,(C834-MAX(C$2:C834)))/MAX(C$3:C835)</f>
        <v>-0.2699647913530242</v>
      </c>
      <c r="I834">
        <f>MIN(0,(D834-MAX(D$2:D834)))/MAX(D$3:D835)</f>
        <v>-0.20313497779384473</v>
      </c>
      <c r="J834">
        <f>MIN(0,(E834-MAX(E$2:E834)))/MAX(E$3:E835)</f>
        <v>-0.19453466656215102</v>
      </c>
    </row>
    <row r="835" spans="1:10" x14ac:dyDescent="0.15">
      <c r="A835" s="2">
        <v>41563</v>
      </c>
      <c r="B835">
        <v>0.98724740245475717</v>
      </c>
      <c r="C835">
        <v>0.81393179389905268</v>
      </c>
      <c r="D835">
        <v>0.90735194740004499</v>
      </c>
      <c r="E835">
        <v>0.95601923104886677</v>
      </c>
      <c r="G835">
        <f>MIN(0,(B835-MAX(B$2:B835)))/MAX(B$3:B836)</f>
        <v>-0.2018623741432137</v>
      </c>
      <c r="H835">
        <f>MIN(0,(C835-MAX(C$2:C835)))/MAX(C$3:C836)</f>
        <v>-0.28841814694429058</v>
      </c>
      <c r="I835">
        <f>MIN(0,(D835-MAX(D$2:D835)))/MAX(D$3:D836)</f>
        <v>-0.22342068193181477</v>
      </c>
      <c r="J835">
        <f>MIN(0,(E835-MAX(E$2:E835)))/MAX(E$3:E836)</f>
        <v>-0.2143301799359392</v>
      </c>
    </row>
    <row r="836" spans="1:10" x14ac:dyDescent="0.15">
      <c r="A836" s="2">
        <v>41564</v>
      </c>
      <c r="B836">
        <v>0.9870621103634527</v>
      </c>
      <c r="C836">
        <v>0.81475057524571604</v>
      </c>
      <c r="D836">
        <v>0.90553693924056644</v>
      </c>
      <c r="E836">
        <v>0.95779059852071591</v>
      </c>
      <c r="G836">
        <f>MIN(0,(B836-MAX(B$2:B836)))/MAX(B$3:B837)</f>
        <v>-0.20201217305833474</v>
      </c>
      <c r="H836">
        <f>MIN(0,(C836-MAX(C$2:C836)))/MAX(C$3:C837)</f>
        <v>-0.28770232535792017</v>
      </c>
      <c r="I836">
        <f>MIN(0,(D836-MAX(D$2:D836)))/MAX(D$3:D837)</f>
        <v>-0.22497410098030513</v>
      </c>
      <c r="J836">
        <f>MIN(0,(E836-MAX(E$2:E836)))/MAX(E$3:E837)</f>
        <v>-0.21287444566022995</v>
      </c>
    </row>
    <row r="837" spans="1:10" x14ac:dyDescent="0.15">
      <c r="A837" s="2">
        <v>41565</v>
      </c>
      <c r="B837">
        <v>0.98931313866365878</v>
      </c>
      <c r="C837">
        <v>0.8158078316357299</v>
      </c>
      <c r="D837">
        <v>0.90744182336652424</v>
      </c>
      <c r="E837">
        <v>0.96240923436958425</v>
      </c>
      <c r="G837">
        <f>MIN(0,(B837-MAX(B$2:B837)))/MAX(B$3:B838)</f>
        <v>-0.20019233501288064</v>
      </c>
      <c r="H837">
        <f>MIN(0,(C837-MAX(C$2:C837)))/MAX(C$3:C838)</f>
        <v>-0.28677801638412137</v>
      </c>
      <c r="I837">
        <f>MIN(0,(D837-MAX(D$2:D837)))/MAX(D$3:D838)</f>
        <v>-0.22334375939149384</v>
      </c>
      <c r="J837">
        <f>MIN(0,(E837-MAX(E$2:E837)))/MAX(E$3:E838)</f>
        <v>-0.20907878687171302</v>
      </c>
    </row>
    <row r="838" spans="1:10" x14ac:dyDescent="0.15">
      <c r="A838" s="2">
        <v>41568</v>
      </c>
      <c r="B838">
        <v>1.0132903758860281</v>
      </c>
      <c r="C838">
        <v>0.82660697629266366</v>
      </c>
      <c r="D838">
        <v>0.92452771396988276</v>
      </c>
      <c r="E838">
        <v>0.98289911397062513</v>
      </c>
      <c r="G838">
        <f>MIN(0,(B838-MAX(B$2:B838)))/MAX(B$3:B839)</f>
        <v>-0.18080799918815929</v>
      </c>
      <c r="H838">
        <f>MIN(0,(C838-MAX(C$2:C838)))/MAX(C$3:C839)</f>
        <v>-0.27733683786769314</v>
      </c>
      <c r="I838">
        <f>MIN(0,(D838-MAX(D$2:D838)))/MAX(D$3:D839)</f>
        <v>-0.20872038274986773</v>
      </c>
      <c r="J838">
        <f>MIN(0,(E838-MAX(E$2:E838)))/MAX(E$3:E839)</f>
        <v>-0.19223992056394815</v>
      </c>
    </row>
    <row r="839" spans="1:10" x14ac:dyDescent="0.15">
      <c r="A839" s="2">
        <v>41569</v>
      </c>
      <c r="B839">
        <v>1.004806286843426</v>
      </c>
      <c r="C839">
        <v>0.82362296958861114</v>
      </c>
      <c r="D839">
        <v>0.91872725345636075</v>
      </c>
      <c r="E839">
        <v>0.97598791700595766</v>
      </c>
      <c r="G839">
        <f>MIN(0,(B839-MAX(B$2:B839)))/MAX(B$3:B840)</f>
        <v>-0.1876669391754239</v>
      </c>
      <c r="H839">
        <f>MIN(0,(C839-MAX(C$2:C839)))/MAX(C$3:C840)</f>
        <v>-0.27994561299592424</v>
      </c>
      <c r="I839">
        <f>MIN(0,(D839-MAX(D$2:D839)))/MAX(D$3:D840)</f>
        <v>-0.21368484850428612</v>
      </c>
      <c r="J839">
        <f>MIN(0,(E839-MAX(E$2:E839)))/MAX(E$3:E840)</f>
        <v>-0.1979196377697415</v>
      </c>
    </row>
    <row r="840" spans="1:10" x14ac:dyDescent="0.15">
      <c r="A840" s="2">
        <v>41570</v>
      </c>
      <c r="B840">
        <v>0.98283678254132745</v>
      </c>
      <c r="C840">
        <v>0.81102571994077755</v>
      </c>
      <c r="D840">
        <v>0.9046422900856762</v>
      </c>
      <c r="E840">
        <v>0.95877597322313846</v>
      </c>
      <c r="G840">
        <f>MIN(0,(B840-MAX(B$2:B840)))/MAX(B$3:B841)</f>
        <v>-0.20542812847947065</v>
      </c>
      <c r="H840">
        <f>MIN(0,(C840-MAX(C$2:C840)))/MAX(C$3:C841)</f>
        <v>-0.29095878917972934</v>
      </c>
      <c r="I840">
        <f>MIN(0,(D840-MAX(D$2:D840)))/MAX(D$3:D841)</f>
        <v>-0.22573980830325269</v>
      </c>
      <c r="J840">
        <f>MIN(0,(E840-MAX(E$2:E840)))/MAX(E$3:E841)</f>
        <v>-0.21206465110798162</v>
      </c>
    </row>
    <row r="841" spans="1:10" x14ac:dyDescent="0.15">
      <c r="A841" s="2">
        <v>41571</v>
      </c>
      <c r="B841">
        <v>0.97554739622361764</v>
      </c>
      <c r="C841">
        <v>0.80533340621662186</v>
      </c>
      <c r="D841">
        <v>0.90108055564830758</v>
      </c>
      <c r="E841">
        <v>0.95485605721685041</v>
      </c>
      <c r="G841">
        <f>MIN(0,(B841-MAX(B$2:B841)))/MAX(B$3:B842)</f>
        <v>-0.21132121411849464</v>
      </c>
      <c r="H841">
        <f>MIN(0,(C841-MAX(C$2:C841)))/MAX(C$3:C842)</f>
        <v>-0.29593530831606318</v>
      </c>
      <c r="I841">
        <f>MIN(0,(D841-MAX(D$2:D841)))/MAX(D$3:D842)</f>
        <v>-0.22878820568470692</v>
      </c>
      <c r="J841">
        <f>MIN(0,(E841-MAX(E$2:E841)))/MAX(E$3:E842)</f>
        <v>-0.21528609227077883</v>
      </c>
    </row>
    <row r="842" spans="1:10" x14ac:dyDescent="0.15">
      <c r="A842" s="2">
        <v>41572</v>
      </c>
      <c r="B842">
        <v>0.9543078143406416</v>
      </c>
      <c r="C842">
        <v>0.79370581535616969</v>
      </c>
      <c r="D842">
        <v>0.88845401084140641</v>
      </c>
      <c r="E842">
        <v>0.93708086160424553</v>
      </c>
      <c r="G842">
        <f>MIN(0,(B842-MAX(B$2:B842)))/MAX(B$3:B843)</f>
        <v>-0.22849229951828243</v>
      </c>
      <c r="H842">
        <f>MIN(0,(C842-MAX(C$2:C842)))/MAX(C$3:C843)</f>
        <v>-0.306100757943505</v>
      </c>
      <c r="I842">
        <f>MIN(0,(D842-MAX(D$2:D842)))/MAX(D$3:D843)</f>
        <v>-0.23959494234714285</v>
      </c>
      <c r="J842">
        <f>MIN(0,(E842-MAX(E$2:E842)))/MAX(E$3:E843)</f>
        <v>-0.22989399374911731</v>
      </c>
    </row>
    <row r="843" spans="1:10" x14ac:dyDescent="0.15">
      <c r="A843" s="2">
        <v>41575</v>
      </c>
      <c r="B843">
        <v>0.94910032532024657</v>
      </c>
      <c r="C843">
        <v>0.79427420543660743</v>
      </c>
      <c r="D843">
        <v>0.88704039498749354</v>
      </c>
      <c r="E843">
        <v>0.93123691665236219</v>
      </c>
      <c r="G843">
        <f>MIN(0,(B843-MAX(B$2:B843)))/MAX(B$3:B844)</f>
        <v>-0.23270228063657039</v>
      </c>
      <c r="H843">
        <f>MIN(0,(C843-MAX(C$2:C843)))/MAX(C$3:C844)</f>
        <v>-0.30560384153143211</v>
      </c>
      <c r="I843">
        <f>MIN(0,(D843-MAX(D$2:D843)))/MAX(D$3:D844)</f>
        <v>-0.2408048199905288</v>
      </c>
      <c r="J843">
        <f>MIN(0,(E843-MAX(E$2:E843)))/MAX(E$3:E844)</f>
        <v>-0.23469662849713713</v>
      </c>
    </row>
    <row r="844" spans="1:10" x14ac:dyDescent="0.15">
      <c r="A844" s="2">
        <v>41576</v>
      </c>
      <c r="B844">
        <v>0.93260969929417969</v>
      </c>
      <c r="C844">
        <v>0.78066515838634598</v>
      </c>
      <c r="D844">
        <v>0.87288171280501325</v>
      </c>
      <c r="E844">
        <v>0.91481174825433953</v>
      </c>
      <c r="G844">
        <f>MIN(0,(B844-MAX(B$2:B844)))/MAX(B$3:B845)</f>
        <v>-0.24603408487592396</v>
      </c>
      <c r="H844">
        <f>MIN(0,(C844-MAX(C$2:C844)))/MAX(C$3:C845)</f>
        <v>-0.31750158405842865</v>
      </c>
      <c r="I844">
        <f>MIN(0,(D844-MAX(D$2:D844)))/MAX(D$3:D845)</f>
        <v>-0.25292287383448769</v>
      </c>
      <c r="J844">
        <f>MIN(0,(E844-MAX(E$2:E844)))/MAX(E$3:E845)</f>
        <v>-0.24819505894778643</v>
      </c>
    </row>
    <row r="845" spans="1:10" x14ac:dyDescent="0.15">
      <c r="A845" s="2">
        <v>41577</v>
      </c>
      <c r="B845">
        <v>0.9463074368764266</v>
      </c>
      <c r="C845">
        <v>0.79744676408082282</v>
      </c>
      <c r="D845">
        <v>0.89232355357778403</v>
      </c>
      <c r="E845">
        <v>0.93082259030416659</v>
      </c>
      <c r="G845">
        <f>MIN(0,(B845-MAX(B$2:B845)))/MAX(B$3:B846)</f>
        <v>-0.23496018412286038</v>
      </c>
      <c r="H845">
        <f>MIN(0,(C845-MAX(C$2:C845)))/MAX(C$3:C846)</f>
        <v>-0.30283022441031654</v>
      </c>
      <c r="I845">
        <f>MIN(0,(D845-MAX(D$2:D845)))/MAX(D$3:D846)</f>
        <v>-0.23628309971754088</v>
      </c>
      <c r="J845">
        <f>MIN(0,(E845-MAX(E$2:E845)))/MAX(E$3:E846)</f>
        <v>-0.23503712761772227</v>
      </c>
    </row>
    <row r="846" spans="1:10" x14ac:dyDescent="0.15">
      <c r="A846" s="2">
        <v>41578</v>
      </c>
      <c r="B846">
        <v>0.94088130258379732</v>
      </c>
      <c r="C846">
        <v>0.79323468415943377</v>
      </c>
      <c r="D846">
        <v>0.88690698129389278</v>
      </c>
      <c r="E846">
        <v>0.92656683395987693</v>
      </c>
      <c r="G846">
        <f>MIN(0,(B846-MAX(B$2:B846)))/MAX(B$3:B847)</f>
        <v>-0.23934692844969357</v>
      </c>
      <c r="H846">
        <f>MIN(0,(C846-MAX(C$2:C846)))/MAX(C$3:C847)</f>
        <v>-0.30651264553963847</v>
      </c>
      <c r="I846">
        <f>MIN(0,(D846-MAX(D$2:D846)))/MAX(D$3:D847)</f>
        <v>-0.24091900535762292</v>
      </c>
      <c r="J846">
        <f>MIN(0,(E846-MAX(E$2:E846)))/MAX(E$3:E847)</f>
        <v>-0.2385345670129384</v>
      </c>
    </row>
    <row r="847" spans="1:10" x14ac:dyDescent="0.15">
      <c r="A847" s="2">
        <v>41579</v>
      </c>
      <c r="B847">
        <v>0.94088130258379732</v>
      </c>
      <c r="C847">
        <v>0.79323468415943377</v>
      </c>
      <c r="D847">
        <v>0.88690698129389278</v>
      </c>
      <c r="E847">
        <v>0.92656683395987693</v>
      </c>
      <c r="G847">
        <f>MIN(0,(B847-MAX(B$2:B847)))/MAX(B$3:B848)</f>
        <v>-0.23934692844969357</v>
      </c>
      <c r="H847">
        <f>MIN(0,(C847-MAX(C$2:C847)))/MAX(C$3:C848)</f>
        <v>-0.30651264553963847</v>
      </c>
      <c r="I847">
        <f>MIN(0,(D847-MAX(D$2:D847)))/MAX(D$3:D848)</f>
        <v>-0.24091900535762292</v>
      </c>
      <c r="J847">
        <f>MIN(0,(E847-MAX(E$2:E847)))/MAX(E$3:E848)</f>
        <v>-0.2385345670129384</v>
      </c>
    </row>
    <row r="848" spans="1:10" x14ac:dyDescent="0.15">
      <c r="A848" s="2">
        <v>41582</v>
      </c>
      <c r="B848">
        <v>0.94498790236758212</v>
      </c>
      <c r="C848">
        <v>0.79533057331055057</v>
      </c>
      <c r="D848">
        <v>0.89034228536250637</v>
      </c>
      <c r="E848">
        <v>0.93246313902695233</v>
      </c>
      <c r="G848">
        <f>MIN(0,(B848-MAX(B$2:B848)))/MAX(B$3:B849)</f>
        <v>-0.23602695840609125</v>
      </c>
      <c r="H848">
        <f>MIN(0,(C848-MAX(C$2:C848)))/MAX(C$3:C849)</f>
        <v>-0.30468030934497198</v>
      </c>
      <c r="I848">
        <f>MIN(0,(D848-MAX(D$2:D848)))/MAX(D$3:D849)</f>
        <v>-0.23797881649418889</v>
      </c>
      <c r="J848">
        <f>MIN(0,(E848-MAX(E$2:E848)))/MAX(E$3:E849)</f>
        <v>-0.23368890199842873</v>
      </c>
    </row>
    <row r="849" spans="1:10" x14ac:dyDescent="0.15">
      <c r="A849" s="2">
        <v>41583</v>
      </c>
      <c r="B849">
        <v>0.95528343719638142</v>
      </c>
      <c r="C849">
        <v>0.79967220675736761</v>
      </c>
      <c r="D849">
        <v>0.89603112907925941</v>
      </c>
      <c r="E849">
        <v>0.94010854313111503</v>
      </c>
      <c r="G849">
        <f>MIN(0,(B849-MAX(B$2:B849)))/MAX(B$3:B850)</f>
        <v>-0.22770355972734893</v>
      </c>
      <c r="H849">
        <f>MIN(0,(C849-MAX(C$2:C849)))/MAX(C$3:C850)</f>
        <v>-0.3008846257305316</v>
      </c>
      <c r="I849">
        <f>MIN(0,(D849-MAX(D$2:D849)))/MAX(D$3:D850)</f>
        <v>-0.23310988070051855</v>
      </c>
      <c r="J849">
        <f>MIN(0,(E849-MAX(E$2:E849)))/MAX(E$3:E850)</f>
        <v>-0.22740580321573542</v>
      </c>
    </row>
    <row r="850" spans="1:10" x14ac:dyDescent="0.15">
      <c r="A850" s="2">
        <v>41584</v>
      </c>
      <c r="B850">
        <v>0.94822282449498418</v>
      </c>
      <c r="C850">
        <v>0.79458573885856831</v>
      </c>
      <c r="D850">
        <v>0.88744566673933534</v>
      </c>
      <c r="E850">
        <v>0.93305523970287252</v>
      </c>
      <c r="G850">
        <f>MIN(0,(B850-MAX(B$2:B850)))/MAX(B$3:B851)</f>
        <v>-0.23341169392408156</v>
      </c>
      <c r="H850">
        <f>MIN(0,(C850-MAX(C$2:C850)))/MAX(C$3:C851)</f>
        <v>-0.30533148267857813</v>
      </c>
      <c r="I850">
        <f>MIN(0,(D850-MAX(D$2:D850)))/MAX(D$3:D851)</f>
        <v>-0.24045795826660854</v>
      </c>
      <c r="J850">
        <f>MIN(0,(E850-MAX(E$2:E850)))/MAX(E$3:E851)</f>
        <v>-0.23320230547777124</v>
      </c>
    </row>
    <row r="851" spans="1:10" x14ac:dyDescent="0.15">
      <c r="A851" s="2">
        <v>41585</v>
      </c>
      <c r="B851">
        <v>0.93316013437142775</v>
      </c>
      <c r="C851">
        <v>0.7880923566423117</v>
      </c>
      <c r="D851">
        <v>0.88352099793636252</v>
      </c>
      <c r="E851">
        <v>0.92157685291931779</v>
      </c>
      <c r="G851">
        <f>MIN(0,(B851-MAX(B$2:B851)))/MAX(B$3:B852)</f>
        <v>-0.2455890870520242</v>
      </c>
      <c r="H851">
        <f>MIN(0,(C851-MAX(C$2:C851)))/MAX(C$3:C852)</f>
        <v>-0.31100833789504351</v>
      </c>
      <c r="I851">
        <f>MIN(0,(D851-MAX(D$2:D851)))/MAX(D$3:D852)</f>
        <v>-0.24381698188626286</v>
      </c>
      <c r="J851">
        <f>MIN(0,(E851-MAX(E$2:E851)))/MAX(E$3:E852)</f>
        <v>-0.2426354024134543</v>
      </c>
    </row>
    <row r="852" spans="1:10" x14ac:dyDescent="0.15">
      <c r="A852" s="2">
        <v>41586</v>
      </c>
      <c r="B852">
        <v>0.92101622792561622</v>
      </c>
      <c r="C852">
        <v>0.78093085057724809</v>
      </c>
      <c r="D852">
        <v>0.8729866508962576</v>
      </c>
      <c r="E852">
        <v>0.90982452301744821</v>
      </c>
      <c r="G852">
        <f>MIN(0,(B852-MAX(B$2:B852)))/MAX(B$3:B853)</f>
        <v>-0.25540679701528857</v>
      </c>
      <c r="H852">
        <f>MIN(0,(C852-MAX(C$2:C852)))/MAX(C$3:C853)</f>
        <v>-0.31726930201346903</v>
      </c>
      <c r="I852">
        <f>MIN(0,(D852-MAX(D$2:D852)))/MAX(D$3:D853)</f>
        <v>-0.25283306000693001</v>
      </c>
      <c r="J852">
        <f>MIN(0,(E852-MAX(E$2:E852)))/MAX(E$3:E853)</f>
        <v>-0.25229362959075197</v>
      </c>
    </row>
    <row r="853" spans="1:10" x14ac:dyDescent="0.15">
      <c r="A853" s="2">
        <v>41589</v>
      </c>
      <c r="B853">
        <v>0.9330766859548606</v>
      </c>
      <c r="C853">
        <v>0.78304992648790672</v>
      </c>
      <c r="D853">
        <v>0.87424362475569328</v>
      </c>
      <c r="E853">
        <v>0.91915561734335793</v>
      </c>
      <c r="G853">
        <f>MIN(0,(B853-MAX(B$2:B853)))/MAX(B$3:B854)</f>
        <v>-0.24565655070998352</v>
      </c>
      <c r="H853">
        <f>MIN(0,(C853-MAX(C$2:C853)))/MAX(C$3:C854)</f>
        <v>-0.31541669473780437</v>
      </c>
      <c r="I853">
        <f>MIN(0,(D853-MAX(D$2:D853)))/MAX(D$3:D854)</f>
        <v>-0.25175724823908496</v>
      </c>
      <c r="J853">
        <f>MIN(0,(E853-MAX(E$2:E853)))/MAX(E$3:E854)</f>
        <v>-0.24462520728088363</v>
      </c>
    </row>
    <row r="854" spans="1:10" x14ac:dyDescent="0.15">
      <c r="A854" s="2">
        <v>41590</v>
      </c>
      <c r="B854">
        <v>0.94502731207139645</v>
      </c>
      <c r="C854">
        <v>0.78879623539070232</v>
      </c>
      <c r="D854">
        <v>0.88361342023310763</v>
      </c>
      <c r="E854">
        <v>0.93234960009309165</v>
      </c>
      <c r="G854">
        <f>MIN(0,(B854-MAX(B$2:B854)))/MAX(B$3:B855)</f>
        <v>-0.23599509773230282</v>
      </c>
      <c r="H854">
        <f>MIN(0,(C854-MAX(C$2:C854)))/MAX(C$3:C855)</f>
        <v>-0.31039297018504541</v>
      </c>
      <c r="I854">
        <f>MIN(0,(D854-MAX(D$2:D854)))/MAX(D$3:D855)</f>
        <v>-0.24373788000701274</v>
      </c>
      <c r="J854">
        <f>MIN(0,(E854-MAX(E$2:E854)))/MAX(E$3:E855)</f>
        <v>-0.23378220986383508</v>
      </c>
    </row>
    <row r="855" spans="1:10" x14ac:dyDescent="0.15">
      <c r="A855" s="2">
        <v>41591</v>
      </c>
      <c r="B855">
        <v>0.93020453386764002</v>
      </c>
      <c r="C855">
        <v>0.77549349804717627</v>
      </c>
      <c r="D855">
        <v>0.86302691900883455</v>
      </c>
      <c r="E855">
        <v>0.91470339781257348</v>
      </c>
      <c r="G855">
        <f>MIN(0,(B855-MAX(B$2:B855)))/MAX(B$3:B856)</f>
        <v>-0.24797853468511877</v>
      </c>
      <c r="H855">
        <f>MIN(0,(C855-MAX(C$2:C855)))/MAX(C$3:C856)</f>
        <v>-0.32202292070494565</v>
      </c>
      <c r="I855">
        <f>MIN(0,(D855-MAX(D$2:D855)))/MAX(D$3:D856)</f>
        <v>-0.26135733971938307</v>
      </c>
      <c r="J855">
        <f>MIN(0,(E855-MAX(E$2:E855)))/MAX(E$3:E856)</f>
        <v>-0.24828410283866381</v>
      </c>
    </row>
    <row r="856" spans="1:10" x14ac:dyDescent="0.15">
      <c r="A856" s="2">
        <v>41592</v>
      </c>
      <c r="B856">
        <v>0.93984676313406679</v>
      </c>
      <c r="C856">
        <v>0.77887917569150389</v>
      </c>
      <c r="D856">
        <v>0.86781909688726933</v>
      </c>
      <c r="E856">
        <v>0.92497670898490747</v>
      </c>
      <c r="G856">
        <f>MIN(0,(B856-MAX(B$2:B856)))/MAX(B$3:B857)</f>
        <v>-0.24018329920965711</v>
      </c>
      <c r="H856">
        <f>MIN(0,(C856-MAX(C$2:C856)))/MAX(C$3:C857)</f>
        <v>-0.31906298377895465</v>
      </c>
      <c r="I856">
        <f>MIN(0,(D856-MAX(D$2:D856)))/MAX(D$3:D857)</f>
        <v>-0.25725583727641144</v>
      </c>
      <c r="J856">
        <f>MIN(0,(E856-MAX(E$2:E856)))/MAX(E$3:E857)</f>
        <v>-0.2398413536992198</v>
      </c>
    </row>
    <row r="857" spans="1:10" x14ac:dyDescent="0.15">
      <c r="A857" s="2">
        <v>41593</v>
      </c>
      <c r="B857">
        <v>0.95810238488133259</v>
      </c>
      <c r="C857">
        <v>0.79118644400329374</v>
      </c>
      <c r="D857">
        <v>0.88315378274023582</v>
      </c>
      <c r="E857">
        <v>0.94290420320407242</v>
      </c>
      <c r="G857">
        <f>MIN(0,(B857-MAX(B$2:B857)))/MAX(B$3:B858)</f>
        <v>-0.22542458871452367</v>
      </c>
      <c r="H857">
        <f>MIN(0,(C857-MAX(C$2:C857)))/MAX(C$3:C858)</f>
        <v>-0.30830332448440273</v>
      </c>
      <c r="I857">
        <f>MIN(0,(D857-MAX(D$2:D857)))/MAX(D$3:D858)</f>
        <v>-0.24413127197778633</v>
      </c>
      <c r="J857">
        <f>MIN(0,(E857-MAX(E$2:E857)))/MAX(E$3:E858)</f>
        <v>-0.22510829112063777</v>
      </c>
    </row>
    <row r="858" spans="1:10" x14ac:dyDescent="0.15">
      <c r="A858" s="2">
        <v>41596</v>
      </c>
      <c r="B858">
        <v>0.97757442280478479</v>
      </c>
      <c r="C858">
        <v>0.8075087850017405</v>
      </c>
      <c r="D858">
        <v>0.90377315368951761</v>
      </c>
      <c r="E858">
        <v>0.96357144856287913</v>
      </c>
      <c r="G858">
        <f>MIN(0,(B858-MAX(B$2:B858)))/MAX(B$3:B859)</f>
        <v>-0.209682469687242</v>
      </c>
      <c r="H858">
        <f>MIN(0,(C858-MAX(C$2:C858)))/MAX(C$3:C859)</f>
        <v>-0.29403347811528252</v>
      </c>
      <c r="I858">
        <f>MIN(0,(D858-MAX(D$2:D858)))/MAX(D$3:D859)</f>
        <v>-0.22648367990872079</v>
      </c>
      <c r="J858">
        <f>MIN(0,(E858-MAX(E$2:E858)))/MAX(E$3:E859)</f>
        <v>-0.20812366318124073</v>
      </c>
    </row>
    <row r="859" spans="1:10" x14ac:dyDescent="0.15">
      <c r="A859" s="2">
        <v>41597</v>
      </c>
      <c r="B859">
        <v>0.97606549497908501</v>
      </c>
      <c r="C859">
        <v>0.80862081037677302</v>
      </c>
      <c r="D859">
        <v>0.90540481171631682</v>
      </c>
      <c r="E859">
        <v>0.96265270873599995</v>
      </c>
      <c r="G859">
        <f>MIN(0,(B859-MAX(B$2:B859)))/MAX(B$3:B860)</f>
        <v>-0.21090235851085271</v>
      </c>
      <c r="H859">
        <f>MIN(0,(C859-MAX(C$2:C859)))/MAX(C$3:C860)</f>
        <v>-0.29306128722294744</v>
      </c>
      <c r="I859">
        <f>MIN(0,(D859-MAX(D$2:D859)))/MAX(D$3:D860)</f>
        <v>-0.22508718554795701</v>
      </c>
      <c r="J859">
        <f>MIN(0,(E859-MAX(E$2:E859)))/MAX(E$3:E860)</f>
        <v>-0.20887869627160852</v>
      </c>
    </row>
    <row r="860" spans="1:10" x14ac:dyDescent="0.15">
      <c r="A860" s="2">
        <v>41598</v>
      </c>
      <c r="B860">
        <v>0.98332498827801484</v>
      </c>
      <c r="C860">
        <v>0.81667643338040385</v>
      </c>
      <c r="D860">
        <v>0.91172025893393194</v>
      </c>
      <c r="E860">
        <v>0.97004426670480082</v>
      </c>
      <c r="G860">
        <f>MIN(0,(B860-MAX(B$2:B860)))/MAX(B$3:B861)</f>
        <v>-0.20503343980605357</v>
      </c>
      <c r="H860">
        <f>MIN(0,(C860-MAX(C$2:C860)))/MAX(C$3:C861)</f>
        <v>-0.28601863919345816</v>
      </c>
      <c r="I860">
        <f>MIN(0,(D860-MAX(D$2:D860)))/MAX(D$3:D861)</f>
        <v>-0.2196819558489361</v>
      </c>
      <c r="J860">
        <f>MIN(0,(E860-MAX(E$2:E860)))/MAX(E$3:E861)</f>
        <v>-0.20280421175211874</v>
      </c>
    </row>
    <row r="861" spans="1:10" x14ac:dyDescent="0.15">
      <c r="A861" s="2">
        <v>41599</v>
      </c>
      <c r="B861">
        <v>0.97618617165407695</v>
      </c>
      <c r="C861">
        <v>0.81766272055474942</v>
      </c>
      <c r="D861">
        <v>0.9088997910312866</v>
      </c>
      <c r="E861">
        <v>0.96578704270696758</v>
      </c>
      <c r="G861">
        <f>MIN(0,(B861-MAX(B$2:B861)))/MAX(B$3:B862)</f>
        <v>-0.2108047977630251</v>
      </c>
      <c r="H861">
        <f>MIN(0,(C861-MAX(C$2:C861)))/MAX(C$3:C862)</f>
        <v>-0.28515637522929488</v>
      </c>
      <c r="I861">
        <f>MIN(0,(D861-MAX(D$2:D861)))/MAX(D$3:D862)</f>
        <v>-0.22209592216789947</v>
      </c>
      <c r="J861">
        <f>MIN(0,(E861-MAX(E$2:E861)))/MAX(E$3:E862)</f>
        <v>-0.20630285728530579</v>
      </c>
    </row>
    <row r="862" spans="1:10" x14ac:dyDescent="0.15">
      <c r="A862" s="2">
        <v>41600</v>
      </c>
      <c r="B862">
        <v>0.97258889457349273</v>
      </c>
      <c r="C862">
        <v>0.81524849893854434</v>
      </c>
      <c r="D862">
        <v>0.90404210610655922</v>
      </c>
      <c r="E862">
        <v>0.9597989014320274</v>
      </c>
      <c r="G862">
        <f>MIN(0,(B862-MAX(B$2:B862)))/MAX(B$3:B863)</f>
        <v>-0.21371300717589117</v>
      </c>
      <c r="H862">
        <f>MIN(0,(C862-MAX(C$2:C862)))/MAX(C$3:C863)</f>
        <v>-0.28726701435682778</v>
      </c>
      <c r="I862">
        <f>MIN(0,(D862-MAX(D$2:D862)))/MAX(D$3:D863)</f>
        <v>-0.22625349041585924</v>
      </c>
      <c r="J862">
        <f>MIN(0,(E862-MAX(E$2:E862)))/MAX(E$3:E863)</f>
        <v>-0.21122399456498039</v>
      </c>
    </row>
    <row r="863" spans="1:10" x14ac:dyDescent="0.15">
      <c r="A863" s="2">
        <v>41603</v>
      </c>
      <c r="B863">
        <v>0.97857630027535447</v>
      </c>
      <c r="C863">
        <v>0.81587914355797964</v>
      </c>
      <c r="D863">
        <v>0.90857843931779492</v>
      </c>
      <c r="E863">
        <v>0.96771971113415933</v>
      </c>
      <c r="G863">
        <f>MIN(0,(B863-MAX(B$2:B863)))/MAX(B$3:B864)</f>
        <v>-0.20887250442040856</v>
      </c>
      <c r="H863">
        <f>MIN(0,(C863-MAX(C$2:C863)))/MAX(C$3:C864)</f>
        <v>-0.28671567176242235</v>
      </c>
      <c r="I863">
        <f>MIN(0,(D863-MAX(D$2:D863)))/MAX(D$3:D864)</f>
        <v>-0.22237095887800792</v>
      </c>
      <c r="J863">
        <f>MIN(0,(E863-MAX(E$2:E863)))/MAX(E$3:E864)</f>
        <v>-0.20471456365467525</v>
      </c>
    </row>
    <row r="864" spans="1:10" x14ac:dyDescent="0.15">
      <c r="A864" s="2">
        <v>41604</v>
      </c>
      <c r="B864">
        <v>0.97821855021915427</v>
      </c>
      <c r="C864">
        <v>0.81398253365283257</v>
      </c>
      <c r="D864">
        <v>0.90857150058132563</v>
      </c>
      <c r="E864">
        <v>0.96739340725891287</v>
      </c>
      <c r="G864">
        <f>MIN(0,(B864-MAX(B$2:B864)))/MAX(B$3:B865)</f>
        <v>-0.20916172653413181</v>
      </c>
      <c r="H864">
        <f>MIN(0,(C864-MAX(C$2:C864)))/MAX(C$3:C865)</f>
        <v>-0.28837378759097754</v>
      </c>
      <c r="I864">
        <f>MIN(0,(D864-MAX(D$2:D864)))/MAX(D$3:D865)</f>
        <v>-0.22237689756503121</v>
      </c>
      <c r="J864">
        <f>MIN(0,(E864-MAX(E$2:E864)))/MAX(E$3:E865)</f>
        <v>-0.20498272469017012</v>
      </c>
    </row>
    <row r="865" spans="1:10" x14ac:dyDescent="0.15">
      <c r="A865" s="2">
        <v>41605</v>
      </c>
      <c r="B865">
        <v>0.98710526848497471</v>
      </c>
      <c r="C865">
        <v>0.82024428269369432</v>
      </c>
      <c r="D865">
        <v>0.91542062536710866</v>
      </c>
      <c r="E865">
        <v>0.9757497498480725</v>
      </c>
      <c r="G865">
        <f>MIN(0,(B865-MAX(B$2:B865)))/MAX(B$3:B866)</f>
        <v>-0.2019772819858818</v>
      </c>
      <c r="H865">
        <f>MIN(0,(C865-MAX(C$2:C865)))/MAX(C$3:C866)</f>
        <v>-0.28289943824221769</v>
      </c>
      <c r="I865">
        <f>MIN(0,(D865-MAX(D$2:D865)))/MAX(D$3:D866)</f>
        <v>-0.21651490688903363</v>
      </c>
      <c r="J865">
        <f>MIN(0,(E865-MAX(E$2:E865)))/MAX(E$3:E866)</f>
        <v>-0.19811536683250888</v>
      </c>
    </row>
    <row r="866" spans="1:10" x14ac:dyDescent="0.15">
      <c r="A866" s="2">
        <v>41606</v>
      </c>
      <c r="B866">
        <v>0.99848826916028255</v>
      </c>
      <c r="C866">
        <v>0.82844560255899569</v>
      </c>
      <c r="D866">
        <v>0.92539445362480244</v>
      </c>
      <c r="E866">
        <v>0.98734488098157269</v>
      </c>
      <c r="G866">
        <f>MIN(0,(B866-MAX(B$2:B866)))/MAX(B$3:B867)</f>
        <v>-0.19277472433769113</v>
      </c>
      <c r="H866">
        <f>MIN(0,(C866-MAX(C$2:C866)))/MAX(C$3:C867)</f>
        <v>-0.2757294143765846</v>
      </c>
      <c r="I866">
        <f>MIN(0,(D866-MAX(D$2:D866)))/MAX(D$3:D867)</f>
        <v>-0.20797856245390772</v>
      </c>
      <c r="J866">
        <f>MIN(0,(E866-MAX(E$2:E866)))/MAX(E$3:E867)</f>
        <v>-0.1885863277761694</v>
      </c>
    </row>
    <row r="867" spans="1:10" x14ac:dyDescent="0.15">
      <c r="A867" s="2">
        <v>41607</v>
      </c>
      <c r="B867">
        <v>1.007805765238194</v>
      </c>
      <c r="C867">
        <v>0.827761279523479</v>
      </c>
      <c r="D867">
        <v>0.92483886202352372</v>
      </c>
      <c r="E867">
        <v>0.9928869302656862</v>
      </c>
      <c r="G867">
        <f>MIN(0,(B867-MAX(B$2:B867)))/MAX(B$3:B868)</f>
        <v>-0.18524201857410727</v>
      </c>
      <c r="H867">
        <f>MIN(0,(C867-MAX(C$2:C867)))/MAX(C$3:C868)</f>
        <v>-0.276327685456977</v>
      </c>
      <c r="I867">
        <f>MIN(0,(D867-MAX(D$2:D867)))/MAX(D$3:D868)</f>
        <v>-0.20845407909117486</v>
      </c>
      <c r="J867">
        <f>MIN(0,(E867-MAX(E$2:E867)))/MAX(E$3:E868)</f>
        <v>-0.1840317950613217</v>
      </c>
    </row>
    <row r="868" spans="1:10" x14ac:dyDescent="0.15">
      <c r="A868" s="2">
        <v>41610</v>
      </c>
      <c r="B868">
        <v>0.96428214916630728</v>
      </c>
      <c r="C868">
        <v>0.80310306106088258</v>
      </c>
      <c r="D868">
        <v>0.90399774751338646</v>
      </c>
      <c r="E868">
        <v>0.95588922082489081</v>
      </c>
      <c r="G868">
        <f>MIN(0,(B868-MAX(B$2:B868)))/MAX(B$3:B869)</f>
        <v>-0.22042857415677428</v>
      </c>
      <c r="H868">
        <f>MIN(0,(C868-MAX(C$2:C868)))/MAX(C$3:C869)</f>
        <v>-0.29788519300022331</v>
      </c>
      <c r="I868">
        <f>MIN(0,(D868-MAX(D$2:D868)))/MAX(D$3:D869)</f>
        <v>-0.22629145580088461</v>
      </c>
      <c r="J868">
        <f>MIN(0,(E868-MAX(E$2:E868)))/MAX(E$3:E869)</f>
        <v>-0.21443702413526103</v>
      </c>
    </row>
    <row r="869" spans="1:10" x14ac:dyDescent="0.15">
      <c r="A869" s="2">
        <v>41611</v>
      </c>
      <c r="B869">
        <v>0.98923946799546358</v>
      </c>
      <c r="C869">
        <v>0.81792890397061213</v>
      </c>
      <c r="D869">
        <v>0.92796205089114903</v>
      </c>
      <c r="E869">
        <v>0.98442111471406346</v>
      </c>
      <c r="G869">
        <f>MIN(0,(B869-MAX(B$2:B869)))/MAX(B$3:B870)</f>
        <v>-0.2002518938752918</v>
      </c>
      <c r="H869">
        <f>MIN(0,(C869-MAX(C$2:C869)))/MAX(C$3:C870)</f>
        <v>-0.28492366372971711</v>
      </c>
      <c r="I869">
        <f>MIN(0,(D869-MAX(D$2:D869)))/MAX(D$3:D870)</f>
        <v>-0.20578102164310474</v>
      </c>
      <c r="J869">
        <f>MIN(0,(E869-MAX(E$2:E869)))/MAX(E$3:E870)</f>
        <v>-0.19098911931288687</v>
      </c>
    </row>
    <row r="870" spans="1:10" x14ac:dyDescent="0.15">
      <c r="A870" s="2">
        <v>41612</v>
      </c>
      <c r="B870">
        <v>1.0062940839481971</v>
      </c>
      <c r="C870">
        <v>0.83460983969542613</v>
      </c>
      <c r="D870">
        <v>0.9464218693642964</v>
      </c>
      <c r="E870">
        <v>1.003885652195885</v>
      </c>
      <c r="G870">
        <f>MIN(0,(B870-MAX(B$2:B870)))/MAX(B$3:B871)</f>
        <v>-0.18646413342885418</v>
      </c>
      <c r="H870">
        <f>MIN(0,(C870-MAX(C$2:C870)))/MAX(C$3:C871)</f>
        <v>-0.27034031504775313</v>
      </c>
      <c r="I870">
        <f>MIN(0,(D870-MAX(D$2:D870)))/MAX(D$3:D871)</f>
        <v>-0.18998173528832618</v>
      </c>
      <c r="J870">
        <f>MIN(0,(E870-MAX(E$2:E870)))/MAX(E$3:E871)</f>
        <v>-0.17499289333300258</v>
      </c>
    </row>
    <row r="871" spans="1:10" x14ac:dyDescent="0.15">
      <c r="A871" s="2">
        <v>41613</v>
      </c>
      <c r="B871">
        <v>1.004685549370876</v>
      </c>
      <c r="C871">
        <v>0.83647423136090426</v>
      </c>
      <c r="D871">
        <v>0.94545505671944241</v>
      </c>
      <c r="E871">
        <v>1.0022216644361319</v>
      </c>
      <c r="G871">
        <f>MIN(0,(B871-MAX(B$2:B871)))/MAX(B$3:B872)</f>
        <v>-0.18776454907488113</v>
      </c>
      <c r="H871">
        <f>MIN(0,(C871-MAX(C$2:C871)))/MAX(C$3:C872)</f>
        <v>-0.26871036609369237</v>
      </c>
      <c r="I871">
        <f>MIN(0,(D871-MAX(D$2:D871)))/MAX(D$3:D872)</f>
        <v>-0.19080920549610145</v>
      </c>
      <c r="J871">
        <f>MIN(0,(E871-MAX(E$2:E871)))/MAX(E$3:E872)</f>
        <v>-0.17636038147689659</v>
      </c>
    </row>
    <row r="872" spans="1:10" x14ac:dyDescent="0.15">
      <c r="A872" s="2">
        <v>41614</v>
      </c>
      <c r="B872">
        <v>1.003568395559113</v>
      </c>
      <c r="C872">
        <v>0.83725206512004979</v>
      </c>
      <c r="D872">
        <v>0.94331992903009898</v>
      </c>
      <c r="E872">
        <v>0.99814999235593871</v>
      </c>
      <c r="G872">
        <f>MIN(0,(B872-MAX(B$2:B872)))/MAX(B$3:B873)</f>
        <v>-0.18866770920355838</v>
      </c>
      <c r="H872">
        <f>MIN(0,(C872-MAX(C$2:C872)))/MAX(C$3:C873)</f>
        <v>-0.26803034303543266</v>
      </c>
      <c r="I872">
        <f>MIN(0,(D872-MAX(D$2:D872)))/MAX(D$3:D873)</f>
        <v>-0.19263660666025831</v>
      </c>
      <c r="J872">
        <f>MIN(0,(E872-MAX(E$2:E872)))/MAX(E$3:E873)</f>
        <v>-0.17970653787910157</v>
      </c>
    </row>
    <row r="873" spans="1:10" x14ac:dyDescent="0.15">
      <c r="A873" s="2">
        <v>41617</v>
      </c>
      <c r="B873">
        <v>1.0167389425909079</v>
      </c>
      <c r="C873">
        <v>0.83953072933056871</v>
      </c>
      <c r="D873">
        <v>0.94706499092334673</v>
      </c>
      <c r="E873">
        <v>1.009009887026451</v>
      </c>
      <c r="G873">
        <f>MIN(0,(B873-MAX(B$2:B873)))/MAX(B$3:B874)</f>
        <v>-0.17802001429643136</v>
      </c>
      <c r="H873">
        <f>MIN(0,(C873-MAX(C$2:C873)))/MAX(C$3:C874)</f>
        <v>-0.26603821529995575</v>
      </c>
      <c r="I873">
        <f>MIN(0,(D873-MAX(D$2:D873)))/MAX(D$3:D874)</f>
        <v>-0.18943130399957064</v>
      </c>
      <c r="J873">
        <f>MIN(0,(E873-MAX(E$2:E873)))/MAX(E$3:E874)</f>
        <v>-0.17078172631193769</v>
      </c>
    </row>
    <row r="874" spans="1:10" x14ac:dyDescent="0.15">
      <c r="A874" s="2">
        <v>41618</v>
      </c>
      <c r="B874">
        <v>1.01759388019966</v>
      </c>
      <c r="C874">
        <v>0.83912471180257631</v>
      </c>
      <c r="D874">
        <v>0.94873033785605065</v>
      </c>
      <c r="E874">
        <v>1.0122724139421491</v>
      </c>
      <c r="G874">
        <f>MIN(0,(B874-MAX(B$2:B874)))/MAX(B$3:B875)</f>
        <v>-0.17732884218333345</v>
      </c>
      <c r="H874">
        <f>MIN(0,(C874-MAX(C$2:C874)))/MAX(C$3:C875)</f>
        <v>-0.26639317711261318</v>
      </c>
      <c r="I874">
        <f>MIN(0,(D874-MAX(D$2:D874)))/MAX(D$3:D875)</f>
        <v>-0.1880059761661407</v>
      </c>
      <c r="J874">
        <f>MIN(0,(E874-MAX(E$2:E874)))/MAX(E$3:E875)</f>
        <v>-0.16810053659151916</v>
      </c>
    </row>
    <row r="875" spans="1:10" x14ac:dyDescent="0.15">
      <c r="A875" s="2">
        <v>41619</v>
      </c>
      <c r="B875">
        <v>1.00532449440108</v>
      </c>
      <c r="C875">
        <v>0.82659874824072221</v>
      </c>
      <c r="D875">
        <v>0.93514925271606031</v>
      </c>
      <c r="E875">
        <v>0.99896778828012833</v>
      </c>
      <c r="G875">
        <f>MIN(0,(B875-MAX(B$2:B875)))/MAX(B$3:B876)</f>
        <v>-0.18724799560693378</v>
      </c>
      <c r="H875">
        <f>MIN(0,(C875-MAX(C$2:C875)))/MAX(C$3:C876)</f>
        <v>-0.27734403126214147</v>
      </c>
      <c r="I875">
        <f>MIN(0,(D875-MAX(D$2:D875)))/MAX(D$3:D876)</f>
        <v>-0.19962967947868746</v>
      </c>
      <c r="J875">
        <f>MIN(0,(E875-MAX(E$2:E875)))/MAX(E$3:E876)</f>
        <v>-0.1790344618834103</v>
      </c>
    </row>
    <row r="876" spans="1:10" x14ac:dyDescent="0.15">
      <c r="A876" s="2">
        <v>41620</v>
      </c>
      <c r="B876">
        <v>1.0078168905061251</v>
      </c>
      <c r="C876">
        <v>0.8259583003149622</v>
      </c>
      <c r="D876">
        <v>0.9338913067592689</v>
      </c>
      <c r="E876">
        <v>1.002106157503097</v>
      </c>
      <c r="G876">
        <f>MIN(0,(B876-MAX(B$2:B876)))/MAX(B$3:B877)</f>
        <v>-0.18523302437983391</v>
      </c>
      <c r="H876">
        <f>MIN(0,(C876-MAX(C$2:C876)))/MAX(C$3:C877)</f>
        <v>-0.27790394442097616</v>
      </c>
      <c r="I876">
        <f>MIN(0,(D876-MAX(D$2:D876)))/MAX(D$3:D877)</f>
        <v>-0.20070632323978913</v>
      </c>
      <c r="J876">
        <f>MIN(0,(E876-MAX(E$2:E876)))/MAX(E$3:E877)</f>
        <v>-0.17645530667122994</v>
      </c>
    </row>
    <row r="877" spans="1:10" x14ac:dyDescent="0.15">
      <c r="A877" s="2">
        <v>41621</v>
      </c>
      <c r="B877">
        <v>1.0121273374559701</v>
      </c>
      <c r="C877">
        <v>0.82752484146945771</v>
      </c>
      <c r="D877">
        <v>0.93576735595185889</v>
      </c>
      <c r="E877">
        <v>1.006770960465454</v>
      </c>
      <c r="G877">
        <f>MIN(0,(B877-MAX(B$2:B877)))/MAX(B$3:B878)</f>
        <v>-0.18174825461860017</v>
      </c>
      <c r="H877">
        <f>MIN(0,(C877-MAX(C$2:C877)))/MAX(C$3:C878)</f>
        <v>-0.27653439200152341</v>
      </c>
      <c r="I877">
        <f>MIN(0,(D877-MAX(D$2:D877)))/MAX(D$3:D878)</f>
        <v>-0.19910066073273378</v>
      </c>
      <c r="J877">
        <f>MIN(0,(E877-MAX(E$2:E877)))/MAX(E$3:E878)</f>
        <v>-0.17262170711063488</v>
      </c>
    </row>
    <row r="878" spans="1:10" x14ac:dyDescent="0.15">
      <c r="A878" s="2">
        <v>41624</v>
      </c>
      <c r="B878">
        <v>0.99704954314835637</v>
      </c>
      <c r="C878">
        <v>0.81134212285895579</v>
      </c>
      <c r="D878">
        <v>0.91889401033498352</v>
      </c>
      <c r="E878">
        <v>0.98898421312492468</v>
      </c>
      <c r="G878">
        <f>MIN(0,(B878-MAX(B$2:B878)))/MAX(B$3:B879)</f>
        <v>-0.19393785868533486</v>
      </c>
      <c r="H878">
        <f>MIN(0,(C878-MAX(C$2:C878)))/MAX(C$3:C879)</f>
        <v>-0.29068217315794825</v>
      </c>
      <c r="I878">
        <f>MIN(0,(D878-MAX(D$2:D878)))/MAX(D$3:D879)</f>
        <v>-0.21354212555818441</v>
      </c>
      <c r="J878">
        <f>MIN(0,(E878-MAX(E$2:E878)))/MAX(E$3:E879)</f>
        <v>-0.18723910195867249</v>
      </c>
    </row>
    <row r="879" spans="1:10" x14ac:dyDescent="0.15">
      <c r="A879" s="2">
        <v>41625</v>
      </c>
      <c r="B879">
        <v>0.99156151907632284</v>
      </c>
      <c r="C879">
        <v>0.80827246701987865</v>
      </c>
      <c r="D879">
        <v>0.91270533008370802</v>
      </c>
      <c r="E879">
        <v>0.98030660352754384</v>
      </c>
      <c r="G879">
        <f>MIN(0,(B879-MAX(B$2:B879)))/MAX(B$3:B880)</f>
        <v>-0.1983746376453063</v>
      </c>
      <c r="H879">
        <f>MIN(0,(C879-MAX(C$2:C879)))/MAX(C$3:C880)</f>
        <v>-0.29336582725106342</v>
      </c>
      <c r="I879">
        <f>MIN(0,(D879-MAX(D$2:D879)))/MAX(D$3:D880)</f>
        <v>-0.218838858653924</v>
      </c>
      <c r="J879">
        <f>MIN(0,(E879-MAX(E$2:E879)))/MAX(E$3:E880)</f>
        <v>-0.19437048148487773</v>
      </c>
    </row>
    <row r="880" spans="1:10" x14ac:dyDescent="0.15">
      <c r="A880" s="2">
        <v>41626</v>
      </c>
      <c r="B880">
        <v>0.99017072684966279</v>
      </c>
      <c r="C880">
        <v>0.80785742742058175</v>
      </c>
      <c r="D880">
        <v>0.91284690483879583</v>
      </c>
      <c r="E880">
        <v>0.97822266514366785</v>
      </c>
      <c r="G880">
        <f>MIN(0,(B880-MAX(B$2:B880)))/MAX(B$3:B881)</f>
        <v>-0.19949902004741388</v>
      </c>
      <c r="H880">
        <f>MIN(0,(C880-MAX(C$2:C880)))/MAX(C$3:C881)</f>
        <v>-0.29372867663153107</v>
      </c>
      <c r="I880">
        <f>MIN(0,(D880-MAX(D$2:D880)))/MAX(D$3:D881)</f>
        <v>-0.21871768844309589</v>
      </c>
      <c r="J880">
        <f>MIN(0,(E880-MAX(E$2:E880)))/MAX(E$3:E881)</f>
        <v>-0.19608309085706385</v>
      </c>
    </row>
    <row r="881" spans="1:10" x14ac:dyDescent="0.15">
      <c r="A881" s="2">
        <v>41627</v>
      </c>
      <c r="B881">
        <v>0.98666187258603411</v>
      </c>
      <c r="C881">
        <v>0.79931938075989695</v>
      </c>
      <c r="D881">
        <v>0.90288754278171091</v>
      </c>
      <c r="E881">
        <v>0.96989503801755639</v>
      </c>
      <c r="G881">
        <f>MIN(0,(B881-MAX(B$2:B881)))/MAX(B$3:B882)</f>
        <v>-0.20233574426110801</v>
      </c>
      <c r="H881">
        <f>MIN(0,(C881-MAX(C$2:C881)))/MAX(C$3:C882)</f>
        <v>-0.30119308471808842</v>
      </c>
      <c r="I881">
        <f>MIN(0,(D881-MAX(D$2:D881)))/MAX(D$3:D882)</f>
        <v>-0.22724165162722426</v>
      </c>
      <c r="J881">
        <f>MIN(0,(E881-MAX(E$2:E881)))/MAX(E$3:E882)</f>
        <v>-0.20292684995023019</v>
      </c>
    </row>
    <row r="882" spans="1:10" x14ac:dyDescent="0.15">
      <c r="A882" s="2">
        <v>41628</v>
      </c>
      <c r="B882">
        <v>0.97456505502814617</v>
      </c>
      <c r="C882">
        <v>0.78434695715754577</v>
      </c>
      <c r="D882">
        <v>0.88526756891637859</v>
      </c>
      <c r="E882">
        <v>0.95631259304674598</v>
      </c>
      <c r="G882">
        <f>MIN(0,(B882-MAX(B$2:B882)))/MAX(B$3:B883)</f>
        <v>-0.21211538533392191</v>
      </c>
      <c r="H882">
        <f>MIN(0,(C882-MAX(C$2:C882)))/MAX(C$3:C883)</f>
        <v>-0.31428276251609988</v>
      </c>
      <c r="I882">
        <f>MIN(0,(D882-MAX(D$2:D882)))/MAX(D$3:D883)</f>
        <v>-0.24232213646877621</v>
      </c>
      <c r="J882">
        <f>MIN(0,(E882-MAX(E$2:E882)))/MAX(E$3:E883)</f>
        <v>-0.21408909099065249</v>
      </c>
    </row>
    <row r="883" spans="1:10" x14ac:dyDescent="0.15">
      <c r="A883" s="2">
        <v>41631</v>
      </c>
      <c r="B883">
        <v>0.98039019094741608</v>
      </c>
      <c r="C883">
        <v>0.78141706016378842</v>
      </c>
      <c r="D883">
        <v>0.88329131130955096</v>
      </c>
      <c r="E883">
        <v>0.96048014850315477</v>
      </c>
      <c r="G883">
        <f>MIN(0,(B883-MAX(B$2:B883)))/MAX(B$3:B884)</f>
        <v>-0.20740606916723567</v>
      </c>
      <c r="H883">
        <f>MIN(0,(C883-MAX(C$2:C883)))/MAX(C$3:C884)</f>
        <v>-0.31684423209832729</v>
      </c>
      <c r="I883">
        <f>MIN(0,(D883-MAX(D$2:D883)))/MAX(D$3:D884)</f>
        <v>-0.24401356479384334</v>
      </c>
      <c r="J883">
        <f>MIN(0,(E883-MAX(E$2:E883)))/MAX(E$3:E884)</f>
        <v>-0.21066413630438391</v>
      </c>
    </row>
    <row r="884" spans="1:10" x14ac:dyDescent="0.15">
      <c r="A884" s="2">
        <v>41632</v>
      </c>
      <c r="B884">
        <v>0.9883502018491338</v>
      </c>
      <c r="C884">
        <v>0.78506967047273191</v>
      </c>
      <c r="D884">
        <v>0.88852509329499818</v>
      </c>
      <c r="E884">
        <v>0.96698582374708675</v>
      </c>
      <c r="G884">
        <f>MIN(0,(B884-MAX(B$2:B884)))/MAX(B$3:B885)</f>
        <v>-0.20097081880638981</v>
      </c>
      <c r="H884">
        <f>MIN(0,(C884-MAX(C$2:C884)))/MAX(C$3:C885)</f>
        <v>-0.31365092864021132</v>
      </c>
      <c r="I884">
        <f>MIN(0,(D884-MAX(D$2:D884)))/MAX(D$3:D885)</f>
        <v>-0.23953410469368866</v>
      </c>
      <c r="J884">
        <f>MIN(0,(E884-MAX(E$2:E884)))/MAX(E$3:E885)</f>
        <v>-0.20531768245461404</v>
      </c>
    </row>
    <row r="885" spans="1:10" x14ac:dyDescent="0.15">
      <c r="A885" s="2">
        <v>41633</v>
      </c>
      <c r="B885">
        <v>0.99697271533261766</v>
      </c>
      <c r="C885">
        <v>0.78789498392633073</v>
      </c>
      <c r="D885">
        <v>0.89706871692679524</v>
      </c>
      <c r="E885">
        <v>0.97800961216250137</v>
      </c>
      <c r="G885">
        <f>MIN(0,(B885-MAX(B$2:B885)))/MAX(B$3:B886)</f>
        <v>-0.19399996993556554</v>
      </c>
      <c r="H885">
        <f>MIN(0,(C885-MAX(C$2:C885)))/MAX(C$3:C886)</f>
        <v>-0.31118089147266897</v>
      </c>
      <c r="I885">
        <f>MIN(0,(D885-MAX(D$2:D885)))/MAX(D$3:D886)</f>
        <v>-0.23222183580748218</v>
      </c>
      <c r="J885">
        <f>MIN(0,(E885-MAX(E$2:E885)))/MAX(E$3:E886)</f>
        <v>-0.19625818074222601</v>
      </c>
    </row>
    <row r="886" spans="1:10" x14ac:dyDescent="0.15">
      <c r="A886" s="2">
        <v>41634</v>
      </c>
      <c r="B886">
        <v>0.98114864378390976</v>
      </c>
      <c r="C886">
        <v>0.77128318253031503</v>
      </c>
      <c r="D886">
        <v>0.87692739942774178</v>
      </c>
      <c r="E886">
        <v>0.95798134810487079</v>
      </c>
      <c r="G886">
        <f>MIN(0,(B886-MAX(B$2:B886)))/MAX(B$3:B887)</f>
        <v>-0.20679289992035974</v>
      </c>
      <c r="H886">
        <f>MIN(0,(C886-MAX(C$2:C886)))/MAX(C$3:C887)</f>
        <v>-0.32570379929931215</v>
      </c>
      <c r="I886">
        <f>MIN(0,(D886-MAX(D$2:D886)))/MAX(D$3:D887)</f>
        <v>-0.24946027415902691</v>
      </c>
      <c r="J886">
        <f>MIN(0,(E886-MAX(E$2:E886)))/MAX(E$3:E887)</f>
        <v>-0.21271768501505356</v>
      </c>
    </row>
    <row r="887" spans="1:10" x14ac:dyDescent="0.15">
      <c r="A887" s="2">
        <v>41635</v>
      </c>
      <c r="B887">
        <v>0.99611764846534856</v>
      </c>
      <c r="C887">
        <v>0.78259679760276457</v>
      </c>
      <c r="D887">
        <v>0.89110075202867423</v>
      </c>
      <c r="E887">
        <v>0.97412765692497238</v>
      </c>
      <c r="G887">
        <f>MIN(0,(B887-MAX(B$2:B887)))/MAX(B$3:B888)</f>
        <v>-0.1946912465473794</v>
      </c>
      <c r="H887">
        <f>MIN(0,(C887-MAX(C$2:C887)))/MAX(C$3:C888)</f>
        <v>-0.31581284376918439</v>
      </c>
      <c r="I887">
        <f>MIN(0,(D887-MAX(D$2:D887)))/MAX(D$3:D888)</f>
        <v>-0.23732966427924312</v>
      </c>
      <c r="J887">
        <f>MIN(0,(E887-MAX(E$2:E887)))/MAX(E$3:E888)</f>
        <v>-0.19944842522048822</v>
      </c>
    </row>
    <row r="888" spans="1:10" x14ac:dyDescent="0.15">
      <c r="A888" s="2">
        <v>41638</v>
      </c>
      <c r="B888">
        <v>0.99946379350156733</v>
      </c>
      <c r="C888">
        <v>0.78319823457688509</v>
      </c>
      <c r="D888">
        <v>0.89312448522639809</v>
      </c>
      <c r="E888">
        <v>0.97621617358229706</v>
      </c>
      <c r="G888">
        <f>MIN(0,(B888-MAX(B$2:B888)))/MAX(B$3:B889)</f>
        <v>-0.1919860641905157</v>
      </c>
      <c r="H888">
        <f>MIN(0,(C888-MAX(C$2:C888)))/MAX(C$3:C889)</f>
        <v>-0.31528703602982733</v>
      </c>
      <c r="I888">
        <f>MIN(0,(D888-MAX(D$2:D888)))/MAX(D$3:D889)</f>
        <v>-0.23559760281054443</v>
      </c>
      <c r="J888">
        <f>MIN(0,(E888-MAX(E$2:E888)))/MAX(E$3:E889)</f>
        <v>-0.19773205335989205</v>
      </c>
    </row>
    <row r="889" spans="1:10" x14ac:dyDescent="0.15">
      <c r="A889" s="2">
        <v>41639</v>
      </c>
      <c r="B889">
        <v>1.003555720214705</v>
      </c>
      <c r="C889">
        <v>0.78983472767292351</v>
      </c>
      <c r="D889">
        <v>0.89860656200217104</v>
      </c>
      <c r="E889">
        <v>0.9808534374346366</v>
      </c>
      <c r="G889">
        <f>MIN(0,(B889-MAX(B$2:B889)))/MAX(B$3:B890)</f>
        <v>-0.18867795655317673</v>
      </c>
      <c r="H889">
        <f>MIN(0,(C889-MAX(C$2:C889)))/MAX(C$3:C890)</f>
        <v>-0.30948506577818219</v>
      </c>
      <c r="I889">
        <f>MIN(0,(D889-MAX(D$2:D889)))/MAX(D$3:D890)</f>
        <v>-0.23090563355172913</v>
      </c>
      <c r="J889">
        <f>MIN(0,(E889-MAX(E$2:E889)))/MAX(E$3:E890)</f>
        <v>-0.19392108582060941</v>
      </c>
    </row>
    <row r="890" spans="1:10" x14ac:dyDescent="0.15">
      <c r="A890" s="2">
        <v>41641</v>
      </c>
      <c r="B890">
        <v>1.0162857830561951</v>
      </c>
      <c r="C890">
        <v>0.78805079151756907</v>
      </c>
      <c r="D890">
        <v>0.89751014870856538</v>
      </c>
      <c r="E890">
        <v>0.98729076610400468</v>
      </c>
      <c r="G890">
        <f>MIN(0,(B890-MAX(B$2:B890)))/MAX(B$3:B891)</f>
        <v>-0.17838636995791066</v>
      </c>
      <c r="H890">
        <f>MIN(0,(C890-MAX(C$2:C890)))/MAX(C$3:C891)</f>
        <v>-0.31104467630657695</v>
      </c>
      <c r="I890">
        <f>MIN(0,(D890-MAX(D$2:D890)))/MAX(D$3:D891)</f>
        <v>-0.23184402563906523</v>
      </c>
      <c r="J890">
        <f>MIN(0,(E890-MAX(E$2:E890)))/MAX(E$3:E891)</f>
        <v>-0.18863080013063765</v>
      </c>
    </row>
    <row r="891" spans="1:10" x14ac:dyDescent="0.15">
      <c r="A891" s="2">
        <v>41642</v>
      </c>
      <c r="B891">
        <v>1.007517948090535</v>
      </c>
      <c r="C891">
        <v>0.77724239269654882</v>
      </c>
      <c r="D891">
        <v>0.88317083344130143</v>
      </c>
      <c r="E891">
        <v>0.97480695537179252</v>
      </c>
      <c r="G891">
        <f>MIN(0,(B891-MAX(B$2:B891)))/MAX(B$3:B892)</f>
        <v>-0.18547470360760776</v>
      </c>
      <c r="H891">
        <f>MIN(0,(C891-MAX(C$2:C891)))/MAX(C$3:C892)</f>
        <v>-0.32049394529849523</v>
      </c>
      <c r="I891">
        <f>MIN(0,(D891-MAX(D$2:D891)))/MAX(D$3:D892)</f>
        <v>-0.24411667871896978</v>
      </c>
      <c r="J891">
        <f>MIN(0,(E891-MAX(E$2:E891)))/MAX(E$3:E892)</f>
        <v>-0.19889016836628517</v>
      </c>
    </row>
    <row r="892" spans="1:10" x14ac:dyDescent="0.15">
      <c r="A892" s="2">
        <v>41645</v>
      </c>
      <c r="B892">
        <v>0.97965657623195423</v>
      </c>
      <c r="C892">
        <v>0.7539212853039533</v>
      </c>
      <c r="D892">
        <v>0.85770033450475325</v>
      </c>
      <c r="E892">
        <v>0.94919532599348888</v>
      </c>
      <c r="G892">
        <f>MIN(0,(B892-MAX(B$2:B892)))/MAX(B$3:B893)</f>
        <v>-0.20799915809898309</v>
      </c>
      <c r="H892">
        <f>MIN(0,(C892-MAX(C$2:C892)))/MAX(C$3:C893)</f>
        <v>-0.34088248023240947</v>
      </c>
      <c r="I892">
        <f>MIN(0,(D892-MAX(D$2:D892)))/MAX(D$3:D893)</f>
        <v>-0.26591622712097501</v>
      </c>
      <c r="J892">
        <f>MIN(0,(E892-MAX(E$2:E892)))/MAX(E$3:E893)</f>
        <v>-0.219938159443957</v>
      </c>
    </row>
    <row r="893" spans="1:10" x14ac:dyDescent="0.15">
      <c r="A893" s="2">
        <v>41646</v>
      </c>
      <c r="B893">
        <v>0.98645701565710064</v>
      </c>
      <c r="C893">
        <v>0.75405376809658253</v>
      </c>
      <c r="D893">
        <v>0.85944140640233713</v>
      </c>
      <c r="E893">
        <v>0.95429701600328765</v>
      </c>
      <c r="G893">
        <f>MIN(0,(B893-MAX(B$2:B893)))/MAX(B$3:B894)</f>
        <v>-0.20250136031893984</v>
      </c>
      <c r="H893">
        <f>MIN(0,(C893-MAX(C$2:C893)))/MAX(C$3:C894)</f>
        <v>-0.34076665682830642</v>
      </c>
      <c r="I893">
        <f>MIN(0,(D893-MAX(D$2:D893)))/MAX(D$3:D894)</f>
        <v>-0.26442608822745345</v>
      </c>
      <c r="J893">
        <f>MIN(0,(E893-MAX(E$2:E893)))/MAX(E$3:E894)</f>
        <v>-0.21574552006825773</v>
      </c>
    </row>
    <row r="894" spans="1:10" x14ac:dyDescent="0.15">
      <c r="A894" s="2">
        <v>41647</v>
      </c>
      <c r="B894">
        <v>0.98765955385189907</v>
      </c>
      <c r="C894">
        <v>0.74825990667003095</v>
      </c>
      <c r="D894">
        <v>0.85414949219206548</v>
      </c>
      <c r="E894">
        <v>0.95122026103509638</v>
      </c>
      <c r="G894">
        <f>MIN(0,(B894-MAX(B$2:B894)))/MAX(B$3:B895)</f>
        <v>-0.20152917140518625</v>
      </c>
      <c r="H894">
        <f>MIN(0,(C894-MAX(C$2:C894)))/MAX(C$3:C895)</f>
        <v>-0.34583195429076785</v>
      </c>
      <c r="I894">
        <f>MIN(0,(D894-MAX(D$2:D894)))/MAX(D$3:D895)</f>
        <v>-0.26895530221157926</v>
      </c>
      <c r="J894">
        <f>MIN(0,(E894-MAX(E$2:E894)))/MAX(E$3:E895)</f>
        <v>-0.21827403983410801</v>
      </c>
    </row>
    <row r="895" spans="1:10" x14ac:dyDescent="0.15">
      <c r="A895" s="2">
        <v>41648</v>
      </c>
      <c r="B895">
        <v>0.97603028184353335</v>
      </c>
      <c r="C895">
        <v>0.73710668766875542</v>
      </c>
      <c r="D895">
        <v>0.8429190043765532</v>
      </c>
      <c r="E895">
        <v>0.94205672338767221</v>
      </c>
      <c r="G895">
        <f>MIN(0,(B895-MAX(B$2:B895)))/MAX(B$3:B896)</f>
        <v>-0.21093082647981196</v>
      </c>
      <c r="H895">
        <f>MIN(0,(C895-MAX(C$2:C895)))/MAX(C$3:C896)</f>
        <v>-0.35558268316504515</v>
      </c>
      <c r="I895">
        <f>MIN(0,(D895-MAX(D$2:D895)))/MAX(D$3:D896)</f>
        <v>-0.27856718941183717</v>
      </c>
      <c r="J895">
        <f>MIN(0,(E895-MAX(E$2:E895)))/MAX(E$3:E896)</f>
        <v>-0.22580476174929717</v>
      </c>
    </row>
    <row r="896" spans="1:10" x14ac:dyDescent="0.15">
      <c r="A896" s="2">
        <v>41649</v>
      </c>
      <c r="B896">
        <v>0.96006216584006787</v>
      </c>
      <c r="C896">
        <v>0.72664541116109427</v>
      </c>
      <c r="D896">
        <v>0.82978281589533953</v>
      </c>
      <c r="E896">
        <v>0.92606290856374518</v>
      </c>
      <c r="G896">
        <f>MIN(0,(B896-MAX(B$2:B896)))/MAX(B$3:B897)</f>
        <v>-0.22384020883394354</v>
      </c>
      <c r="H896">
        <f>MIN(0,(C896-MAX(C$2:C896)))/MAX(C$3:C897)</f>
        <v>-0.3647284796291318</v>
      </c>
      <c r="I896">
        <f>MIN(0,(D896-MAX(D$2:D896)))/MAX(D$3:D897)</f>
        <v>-0.2898101170563826</v>
      </c>
      <c r="J896">
        <f>MIN(0,(E896-MAX(E$2:E896)))/MAX(E$3:E897)</f>
        <v>-0.23894869986973269</v>
      </c>
    </row>
    <row r="897" spans="1:10" x14ac:dyDescent="0.15">
      <c r="A897" s="2">
        <v>41652</v>
      </c>
      <c r="B897">
        <v>0.95966714103774331</v>
      </c>
      <c r="C897">
        <v>0.72574784148020355</v>
      </c>
      <c r="D897">
        <v>0.82818414108562055</v>
      </c>
      <c r="E897">
        <v>0.92323973007586635</v>
      </c>
      <c r="G897">
        <f>MIN(0,(B897-MAX(B$2:B897)))/MAX(B$3:B898)</f>
        <v>-0.22415956562039641</v>
      </c>
      <c r="H897">
        <f>MIN(0,(C897-MAX(C$2:C897)))/MAX(C$3:C898)</f>
        <v>-0.36551318210858069</v>
      </c>
      <c r="I897">
        <f>MIN(0,(D897-MAX(D$2:D897)))/MAX(D$3:D898)</f>
        <v>-0.29117838192549073</v>
      </c>
      <c r="J897">
        <f>MIN(0,(E897-MAX(E$2:E897)))/MAX(E$3:E898)</f>
        <v>-0.24126882697862673</v>
      </c>
    </row>
    <row r="898" spans="1:10" x14ac:dyDescent="0.15">
      <c r="A898" s="2">
        <v>41653</v>
      </c>
      <c r="B898">
        <v>0.97975260865686198</v>
      </c>
      <c r="C898">
        <v>0.73560320641822763</v>
      </c>
      <c r="D898">
        <v>0.84127083652331269</v>
      </c>
      <c r="E898">
        <v>0.94418164404164662</v>
      </c>
      <c r="G898">
        <f>MIN(0,(B898-MAX(B$2:B898)))/MAX(B$3:B899)</f>
        <v>-0.20792152093181451</v>
      </c>
      <c r="H898">
        <f>MIN(0,(C898-MAX(C$2:C898)))/MAX(C$3:C899)</f>
        <v>-0.35689710530987878</v>
      </c>
      <c r="I898">
        <f>MIN(0,(D898-MAX(D$2:D898)))/MAX(D$3:D899)</f>
        <v>-0.27997781411066436</v>
      </c>
      <c r="J898">
        <f>MIN(0,(E898-MAX(E$2:E898)))/MAX(E$3:E899)</f>
        <v>-0.22405847258100622</v>
      </c>
    </row>
    <row r="899" spans="1:10" x14ac:dyDescent="0.15">
      <c r="A899" s="2">
        <v>41654</v>
      </c>
      <c r="B899">
        <v>0.98627168225253214</v>
      </c>
      <c r="C899">
        <v>0.7334036045846648</v>
      </c>
      <c r="D899">
        <v>0.84030482565178499</v>
      </c>
      <c r="E899">
        <v>0.94780176500714908</v>
      </c>
      <c r="G899">
        <f>MIN(0,(B899-MAX(B$2:B899)))/MAX(B$3:B900)</f>
        <v>-0.20265119263366302</v>
      </c>
      <c r="H899">
        <f>MIN(0,(C899-MAX(C$2:C899)))/MAX(C$3:C900)</f>
        <v>-0.35882011256975427</v>
      </c>
      <c r="I899">
        <f>MIN(0,(D899-MAX(D$2:D899)))/MAX(D$3:D900)</f>
        <v>-0.28080459810116221</v>
      </c>
      <c r="J899">
        <f>MIN(0,(E899-MAX(E$2:E899)))/MAX(E$3:E900)</f>
        <v>-0.22108340712708643</v>
      </c>
    </row>
    <row r="900" spans="1:10" x14ac:dyDescent="0.15">
      <c r="A900" s="2">
        <v>41655</v>
      </c>
      <c r="B900">
        <v>0.98554998195635191</v>
      </c>
      <c r="C900">
        <v>0.73479867885001882</v>
      </c>
      <c r="D900">
        <v>0.84654803203363949</v>
      </c>
      <c r="E900">
        <v>0.94913416188689914</v>
      </c>
      <c r="G900">
        <f>MIN(0,(B900-MAX(B$2:B900)))/MAX(B$3:B901)</f>
        <v>-0.20323464938375546</v>
      </c>
      <c r="H900">
        <f>MIN(0,(C900-MAX(C$2:C900)))/MAX(C$3:C901)</f>
        <v>-0.35760046549572183</v>
      </c>
      <c r="I900">
        <f>MIN(0,(D900-MAX(D$2:D900)))/MAX(D$3:D901)</f>
        <v>-0.27546119748525777</v>
      </c>
      <c r="J900">
        <f>MIN(0,(E900-MAX(E$2:E900)))/MAX(E$3:E901)</f>
        <v>-0.21998842495228366</v>
      </c>
    </row>
    <row r="901" spans="1:10" x14ac:dyDescent="0.15">
      <c r="A901" s="2">
        <v>41656</v>
      </c>
      <c r="B901">
        <v>0.97070315520448203</v>
      </c>
      <c r="C901">
        <v>0.72408375682782089</v>
      </c>
      <c r="D901">
        <v>0.83469885987641856</v>
      </c>
      <c r="E901">
        <v>0.93594086119580222</v>
      </c>
      <c r="G901">
        <f>MIN(0,(B901-MAX(B$2:B901)))/MAX(B$3:B902)</f>
        <v>-0.21523752832350276</v>
      </c>
      <c r="H901">
        <f>MIN(0,(C901-MAX(C$2:C901)))/MAX(C$3:C902)</f>
        <v>-0.36696801216861746</v>
      </c>
      <c r="I901">
        <f>MIN(0,(D901-MAX(D$2:D901)))/MAX(D$3:D902)</f>
        <v>-0.28560260078515076</v>
      </c>
      <c r="J901">
        <f>MIN(0,(E901-MAX(E$2:E901)))/MAX(E$3:E902)</f>
        <v>-0.23083086184411575</v>
      </c>
    </row>
    <row r="902" spans="1:10" x14ac:dyDescent="0.15">
      <c r="A902" s="2">
        <v>41659</v>
      </c>
      <c r="B902">
        <v>0.96335800680347639</v>
      </c>
      <c r="C902">
        <v>0.72055102955089956</v>
      </c>
      <c r="D902">
        <v>0.83165498755979306</v>
      </c>
      <c r="E902">
        <v>0.93064335257152664</v>
      </c>
      <c r="G902">
        <f>MIN(0,(B902-MAX(B$2:B902)))/MAX(B$3:B903)</f>
        <v>-0.22117569467549078</v>
      </c>
      <c r="H902">
        <f>MIN(0,(C902-MAX(C$2:C902)))/MAX(C$3:C903)</f>
        <v>-0.37005650759402642</v>
      </c>
      <c r="I902">
        <f>MIN(0,(D902-MAX(D$2:D902)))/MAX(D$3:D903)</f>
        <v>-0.28820777322645647</v>
      </c>
      <c r="J902">
        <f>MIN(0,(E902-MAX(E$2:E902)))/MAX(E$3:E903)</f>
        <v>-0.23518442766418413</v>
      </c>
    </row>
    <row r="903" spans="1:10" x14ac:dyDescent="0.15">
      <c r="A903" s="2">
        <v>41660</v>
      </c>
      <c r="B903">
        <v>0.97606000457910014</v>
      </c>
      <c r="C903">
        <v>0.72779625046008911</v>
      </c>
      <c r="D903">
        <v>0.84167751067072394</v>
      </c>
      <c r="E903">
        <v>0.94314924864555838</v>
      </c>
      <c r="G903">
        <f>MIN(0,(B903-MAX(B$2:B903)))/MAX(B$3:B904)</f>
        <v>-0.21090679721061331</v>
      </c>
      <c r="H903">
        <f>MIN(0,(C903-MAX(C$2:C903)))/MAX(C$3:C904)</f>
        <v>-0.3637223555692457</v>
      </c>
      <c r="I903">
        <f>MIN(0,(D903-MAX(D$2:D903)))/MAX(D$3:D904)</f>
        <v>-0.2796297521122551</v>
      </c>
      <c r="J903">
        <f>MIN(0,(E903-MAX(E$2:E903)))/MAX(E$3:E904)</f>
        <v>-0.22490690938932201</v>
      </c>
    </row>
    <row r="904" spans="1:10" x14ac:dyDescent="0.15">
      <c r="A904" s="2">
        <v>41661</v>
      </c>
      <c r="B904">
        <v>0.99939406755400151</v>
      </c>
      <c r="C904">
        <v>0.74544786718353595</v>
      </c>
      <c r="D904">
        <v>0.86336438304249852</v>
      </c>
      <c r="E904">
        <v>0.96657610299587038</v>
      </c>
      <c r="G904">
        <f>MIN(0,(B904-MAX(B$2:B904)))/MAX(B$3:B905)</f>
        <v>-0.19204243395366974</v>
      </c>
      <c r="H904">
        <f>MIN(0,(C904-MAX(C$2:C904)))/MAX(C$3:C905)</f>
        <v>-0.34829038666024242</v>
      </c>
      <c r="I904">
        <f>MIN(0,(D904-MAX(D$2:D904)))/MAX(D$3:D905)</f>
        <v>-0.26106851288665706</v>
      </c>
      <c r="J904">
        <f>MIN(0,(E904-MAX(E$2:E904)))/MAX(E$3:E905)</f>
        <v>-0.20565439663193399</v>
      </c>
    </row>
    <row r="905" spans="1:10" x14ac:dyDescent="0.15">
      <c r="A905" s="2">
        <v>41662</v>
      </c>
      <c r="B905">
        <v>1.003271978100412</v>
      </c>
      <c r="C905">
        <v>0.74367354127012386</v>
      </c>
      <c r="D905">
        <v>0.86063201516723398</v>
      </c>
      <c r="E905">
        <v>0.96957887950343402</v>
      </c>
      <c r="G905">
        <f>MIN(0,(B905-MAX(B$2:B905)))/MAX(B$3:B906)</f>
        <v>-0.1889073471364229</v>
      </c>
      <c r="H905">
        <f>MIN(0,(C905-MAX(C$2:C905)))/MAX(C$3:C906)</f>
        <v>-0.34984159541121446</v>
      </c>
      <c r="I905">
        <f>MIN(0,(D905-MAX(D$2:D905)))/MAX(D$3:D906)</f>
        <v>-0.26340707664613816</v>
      </c>
      <c r="J905">
        <f>MIN(0,(E905-MAX(E$2:E905)))/MAX(E$3:E906)</f>
        <v>-0.20318667338770405</v>
      </c>
    </row>
    <row r="906" spans="1:10" x14ac:dyDescent="0.15">
      <c r="A906" s="2">
        <v>41663</v>
      </c>
      <c r="B906">
        <v>1.016307341403893</v>
      </c>
      <c r="C906">
        <v>0.74997211889008719</v>
      </c>
      <c r="D906">
        <v>0.86952219947236786</v>
      </c>
      <c r="E906">
        <v>0.9804129701143407</v>
      </c>
      <c r="G906">
        <f>MIN(0,(B906-MAX(B$2:B906)))/MAX(B$3:B907)</f>
        <v>-0.17836894116710683</v>
      </c>
      <c r="H906">
        <f>MIN(0,(C906-MAX(C$2:C906)))/MAX(C$3:C907)</f>
        <v>-0.34433504858748315</v>
      </c>
      <c r="I906">
        <f>MIN(0,(D906-MAX(D$2:D906)))/MAX(D$3:D907)</f>
        <v>-0.25579819534603837</v>
      </c>
      <c r="J906">
        <f>MIN(0,(E906-MAX(E$2:E906)))/MAX(E$3:E907)</f>
        <v>-0.1942830679534388</v>
      </c>
    </row>
    <row r="907" spans="1:10" x14ac:dyDescent="0.15">
      <c r="A907" s="2">
        <v>41666</v>
      </c>
      <c r="B907">
        <v>1.0121229275407599</v>
      </c>
      <c r="C907">
        <v>0.74310015673488206</v>
      </c>
      <c r="D907">
        <v>0.86126314448410402</v>
      </c>
      <c r="E907">
        <v>0.97447802636520142</v>
      </c>
      <c r="G907">
        <f>MIN(0,(B907-MAX(B$2:B907)))/MAX(B$3:B908)</f>
        <v>-0.18175181980322086</v>
      </c>
      <c r="H907">
        <f>MIN(0,(C907-MAX(C$2:C907)))/MAX(C$3:C908)</f>
        <v>-0.35034287823756322</v>
      </c>
      <c r="I907">
        <f>MIN(0,(D907-MAX(D$2:D907)))/MAX(D$3:D908)</f>
        <v>-0.26286690921065498</v>
      </c>
      <c r="J907">
        <f>MIN(0,(E907-MAX(E$2:E907)))/MAX(E$3:E908)</f>
        <v>-0.19916048677100884</v>
      </c>
    </row>
    <row r="908" spans="1:10" x14ac:dyDescent="0.15">
      <c r="A908" s="2">
        <v>41667</v>
      </c>
      <c r="B908">
        <v>1.009506911301699</v>
      </c>
      <c r="C908">
        <v>0.7428127242089686</v>
      </c>
      <c r="D908">
        <v>0.86238470815008972</v>
      </c>
      <c r="E908">
        <v>0.97473002628091587</v>
      </c>
      <c r="G908">
        <f>MIN(0,(B908-MAX(B$2:B908)))/MAX(B$3:B909)</f>
        <v>-0.18386673141003318</v>
      </c>
      <c r="H908">
        <f>MIN(0,(C908-MAX(C$2:C908)))/MAX(C$3:C909)</f>
        <v>-0.3505941668233527</v>
      </c>
      <c r="I908">
        <f>MIN(0,(D908-MAX(D$2:D908)))/MAX(D$3:D909)</f>
        <v>-0.26190699156304648</v>
      </c>
      <c r="J908">
        <f>MIN(0,(E908-MAX(E$2:E908)))/MAX(E$3:E909)</f>
        <v>-0.1989533897566336</v>
      </c>
    </row>
    <row r="909" spans="1:10" x14ac:dyDescent="0.15">
      <c r="A909" s="2">
        <v>41668</v>
      </c>
      <c r="B909">
        <v>1.020307901178076</v>
      </c>
      <c r="C909">
        <v>0.74520057710502774</v>
      </c>
      <c r="D909">
        <v>0.86617193136470838</v>
      </c>
      <c r="E909">
        <v>0.98381728135352564</v>
      </c>
      <c r="G909">
        <f>MIN(0,(B909-MAX(B$2:B909)))/MAX(B$3:B910)</f>
        <v>-0.17513469889680527</v>
      </c>
      <c r="H909">
        <f>MIN(0,(C909-MAX(C$2:C909)))/MAX(C$3:C910)</f>
        <v>-0.34850658061362544</v>
      </c>
      <c r="I909">
        <f>MIN(0,(D909-MAX(D$2:D909)))/MAX(D$3:D910)</f>
        <v>-0.2586656041060536</v>
      </c>
      <c r="J909">
        <f>MIN(0,(E909-MAX(E$2:E909)))/MAX(E$3:E910)</f>
        <v>-0.1914853579159555</v>
      </c>
    </row>
    <row r="910" spans="1:10" x14ac:dyDescent="0.15">
      <c r="A910" s="2">
        <v>41669</v>
      </c>
      <c r="B910">
        <v>1.013946066219197</v>
      </c>
      <c r="C910">
        <v>0.7403390440760127</v>
      </c>
      <c r="D910">
        <v>0.86103937968762345</v>
      </c>
      <c r="E910">
        <v>0.97879498851331592</v>
      </c>
      <c r="G910">
        <f>MIN(0,(B910-MAX(B$2:B910)))/MAX(B$3:B911)</f>
        <v>-0.18027790802305577</v>
      </c>
      <c r="H910">
        <f>MIN(0,(C910-MAX(C$2:C910)))/MAX(C$3:C911)</f>
        <v>-0.35275678770395952</v>
      </c>
      <c r="I910">
        <f>MIN(0,(D910-MAX(D$2:D910)))/MAX(D$3:D911)</f>
        <v>-0.26305842377515937</v>
      </c>
      <c r="J910">
        <f>MIN(0,(E910-MAX(E$2:E910)))/MAX(E$3:E911)</f>
        <v>-0.19561274760010181</v>
      </c>
    </row>
    <row r="911" spans="1:10" x14ac:dyDescent="0.15">
      <c r="A911" s="2">
        <v>41677</v>
      </c>
      <c r="B911">
        <v>1.025923744842183</v>
      </c>
      <c r="C911">
        <v>0.74618787876870363</v>
      </c>
      <c r="D911">
        <v>0.86871776596682204</v>
      </c>
      <c r="E911">
        <v>0.99161377560823882</v>
      </c>
      <c r="G911">
        <f>MIN(0,(B911-MAX(B$2:B911)))/MAX(B$3:B912)</f>
        <v>-0.17059458451604489</v>
      </c>
      <c r="H911">
        <f>MIN(0,(C911-MAX(C$2:C911)))/MAX(C$3:C912)</f>
        <v>-0.34764342972969448</v>
      </c>
      <c r="I911">
        <f>MIN(0,(D911-MAX(D$2:D911)))/MAX(D$3:D912)</f>
        <v>-0.25648668940279112</v>
      </c>
      <c r="J911">
        <f>MIN(0,(E911-MAX(E$2:E911)))/MAX(E$3:E912)</f>
        <v>-0.18507809115887297</v>
      </c>
    </row>
    <row r="912" spans="1:10" x14ac:dyDescent="0.15">
      <c r="A912" s="2">
        <v>41680</v>
      </c>
      <c r="B912">
        <v>1.052750467314322</v>
      </c>
      <c r="C912">
        <v>0.76255221054383227</v>
      </c>
      <c r="D912">
        <v>0.89036374782833716</v>
      </c>
      <c r="E912">
        <v>1.019587599589062</v>
      </c>
      <c r="G912">
        <f>MIN(0,(B912-MAX(B$2:B912)))/MAX(B$3:B913)</f>
        <v>-0.14890658966268475</v>
      </c>
      <c r="H912">
        <f>MIN(0,(C912-MAX(C$2:C912)))/MAX(C$3:C913)</f>
        <v>-0.3333368728217963</v>
      </c>
      <c r="I912">
        <f>MIN(0,(D912-MAX(D$2:D912)))/MAX(D$3:D913)</f>
        <v>-0.23796044731878049</v>
      </c>
      <c r="J912">
        <f>MIN(0,(E912-MAX(E$2:E912)))/MAX(E$3:E913)</f>
        <v>-0.16208881590192617</v>
      </c>
    </row>
    <row r="913" spans="1:10" x14ac:dyDescent="0.15">
      <c r="A913" s="2">
        <v>41681</v>
      </c>
      <c r="B913">
        <v>1.0480838333008571</v>
      </c>
      <c r="C913">
        <v>0.76815682839119437</v>
      </c>
      <c r="D913">
        <v>0.89691121247817518</v>
      </c>
      <c r="E913">
        <v>1.0174143909395399</v>
      </c>
      <c r="G913">
        <f>MIN(0,(B913-MAX(B$2:B913)))/MAX(B$3:B914)</f>
        <v>-0.15267931794030623</v>
      </c>
      <c r="H913">
        <f>MIN(0,(C913-MAX(C$2:C913)))/MAX(C$3:C914)</f>
        <v>-0.32843702201932273</v>
      </c>
      <c r="I913">
        <f>MIN(0,(D913-MAX(D$2:D913)))/MAX(D$3:D914)</f>
        <v>-0.23235663983545893</v>
      </c>
      <c r="J913">
        <f>MIN(0,(E913-MAX(E$2:E913)))/MAX(E$3:E914)</f>
        <v>-0.16387478881249035</v>
      </c>
    </row>
    <row r="914" spans="1:10" x14ac:dyDescent="0.15">
      <c r="A914" s="2">
        <v>41682</v>
      </c>
      <c r="B914">
        <v>1.0600807097781899</v>
      </c>
      <c r="C914">
        <v>0.77378175697518625</v>
      </c>
      <c r="D914">
        <v>0.90393568735692642</v>
      </c>
      <c r="E914">
        <v>1.028398129555697</v>
      </c>
      <c r="G914">
        <f>MIN(0,(B914-MAX(B$2:B914)))/MAX(B$3:B915)</f>
        <v>-0.14298047397727603</v>
      </c>
      <c r="H914">
        <f>MIN(0,(C914-MAX(C$2:C914)))/MAX(C$3:C915)</f>
        <v>-0.32351941450588606</v>
      </c>
      <c r="I914">
        <f>MIN(0,(D914-MAX(D$2:D914)))/MAX(D$3:D915)</f>
        <v>-0.22634457150105039</v>
      </c>
      <c r="J914">
        <f>MIN(0,(E914-MAX(E$2:E914)))/MAX(E$3:E915)</f>
        <v>-0.15484820057877968</v>
      </c>
    </row>
    <row r="915" spans="1:10" x14ac:dyDescent="0.15">
      <c r="A915" s="2">
        <v>41683</v>
      </c>
      <c r="B915">
        <v>1.0431621016556449</v>
      </c>
      <c r="C915">
        <v>0.76515127715483566</v>
      </c>
      <c r="D915">
        <v>0.89252034048737749</v>
      </c>
      <c r="E915">
        <v>1.011699981618861</v>
      </c>
      <c r="G915">
        <f>MIN(0,(B915-MAX(B$2:B915)))/MAX(B$3:B916)</f>
        <v>-0.1566582792428596</v>
      </c>
      <c r="H915">
        <f>MIN(0,(C915-MAX(C$2:C915)))/MAX(C$3:C916)</f>
        <v>-0.33106463250739177</v>
      </c>
      <c r="I915">
        <f>MIN(0,(D915-MAX(D$2:D915)))/MAX(D$3:D916)</f>
        <v>-0.23611467483622031</v>
      </c>
      <c r="J915">
        <f>MIN(0,(E915-MAX(E$2:E915)))/MAX(E$3:E916)</f>
        <v>-0.16857096938808872</v>
      </c>
    </row>
    <row r="916" spans="1:10" x14ac:dyDescent="0.15">
      <c r="A916" s="2">
        <v>41684</v>
      </c>
      <c r="B916">
        <v>1.06582047194417</v>
      </c>
      <c r="C916">
        <v>0.77451478125269013</v>
      </c>
      <c r="D916">
        <v>0.90562180767423006</v>
      </c>
      <c r="E916">
        <v>1.028960125867654</v>
      </c>
      <c r="G916">
        <f>MIN(0,(B916-MAX(B$2:B916)))/MAX(B$3:B917)</f>
        <v>-0.13834017800207557</v>
      </c>
      <c r="H916">
        <f>MIN(0,(C916-MAX(C$2:C916)))/MAX(C$3:C917)</f>
        <v>-0.32287856624608002</v>
      </c>
      <c r="I916">
        <f>MIN(0,(D916-MAX(D$2:D916)))/MAX(D$3:D917)</f>
        <v>-0.22490146425920826</v>
      </c>
      <c r="J916">
        <f>MIN(0,(E916-MAX(E$2:E916)))/MAX(E$3:E917)</f>
        <v>-0.1543863442405892</v>
      </c>
    </row>
    <row r="917" spans="1:10" x14ac:dyDescent="0.15">
      <c r="A917" s="2">
        <v>41687</v>
      </c>
      <c r="B917">
        <v>1.081975653242599</v>
      </c>
      <c r="C917">
        <v>0.78295320464250329</v>
      </c>
      <c r="D917">
        <v>0.91462329953486377</v>
      </c>
      <c r="E917">
        <v>1.045018403247634</v>
      </c>
      <c r="G917">
        <f>MIN(0,(B917-MAX(B$2:B917)))/MAX(B$3:B918)</f>
        <v>-0.12527956319088082</v>
      </c>
      <c r="H917">
        <f>MIN(0,(C917-MAX(C$2:C917)))/MAX(C$3:C918)</f>
        <v>-0.31550125404670348</v>
      </c>
      <c r="I917">
        <f>MIN(0,(D917-MAX(D$2:D917)))/MAX(D$3:D918)</f>
        <v>-0.21719731767005102</v>
      </c>
      <c r="J917">
        <f>MIN(0,(E917-MAX(E$2:E917)))/MAX(E$3:E918)</f>
        <v>-0.14118942990046043</v>
      </c>
    </row>
    <row r="918" spans="1:10" x14ac:dyDescent="0.15">
      <c r="A918" s="2">
        <v>41688</v>
      </c>
      <c r="B918">
        <v>1.0762259868118571</v>
      </c>
      <c r="C918">
        <v>0.77889266863350703</v>
      </c>
      <c r="D918">
        <v>0.91062015782305672</v>
      </c>
      <c r="E918">
        <v>1.042280055051735</v>
      </c>
      <c r="G918">
        <f>MIN(0,(B918-MAX(B$2:B918)))/MAX(B$3:B919)</f>
        <v>-0.12992786624347977</v>
      </c>
      <c r="H918">
        <f>MIN(0,(C918-MAX(C$2:C918)))/MAX(C$3:C919)</f>
        <v>-0.31905118754154782</v>
      </c>
      <c r="I918">
        <f>MIN(0,(D918-MAX(D$2:D918)))/MAX(D$3:D919)</f>
        <v>-0.22062350424472399</v>
      </c>
      <c r="J918">
        <f>MIN(0,(E918-MAX(E$2:E918)))/MAX(E$3:E919)</f>
        <v>-0.14343984230271334</v>
      </c>
    </row>
    <row r="919" spans="1:10" x14ac:dyDescent="0.15">
      <c r="A919" s="2">
        <v>41689</v>
      </c>
      <c r="B919">
        <v>1.077009822796795</v>
      </c>
      <c r="C919">
        <v>0.78660984154626556</v>
      </c>
      <c r="D919">
        <v>0.91731683058968483</v>
      </c>
      <c r="E919">
        <v>1.0473711165080111</v>
      </c>
      <c r="G919">
        <f>MIN(0,(B919-MAX(B$2:B919)))/MAX(B$3:B920)</f>
        <v>-0.12929417605546417</v>
      </c>
      <c r="H919">
        <f>MIN(0,(C919-MAX(C$2:C919)))/MAX(C$3:C920)</f>
        <v>-0.31230443032826088</v>
      </c>
      <c r="I919">
        <f>MIN(0,(D919-MAX(D$2:D919)))/MAX(D$3:D920)</f>
        <v>-0.21489199335158543</v>
      </c>
      <c r="J919">
        <f>MIN(0,(E919-MAX(E$2:E919)))/MAX(E$3:E920)</f>
        <v>-0.13925593761922794</v>
      </c>
    </row>
    <row r="920" spans="1:10" x14ac:dyDescent="0.15">
      <c r="A920" s="2">
        <v>41690</v>
      </c>
      <c r="B920">
        <v>1.058181421463698</v>
      </c>
      <c r="C920">
        <v>0.78734587099088904</v>
      </c>
      <c r="D920">
        <v>0.91222842314201735</v>
      </c>
      <c r="E920">
        <v>1.0309515804412059</v>
      </c>
      <c r="G920">
        <f>MIN(0,(B920-MAX(B$2:B920)))/MAX(B$3:B921)</f>
        <v>-0.14451594873504892</v>
      </c>
      <c r="H920">
        <f>MIN(0,(C920-MAX(C$2:C920)))/MAX(C$3:C921)</f>
        <v>-0.31166095479378175</v>
      </c>
      <c r="I920">
        <f>MIN(0,(D920-MAX(D$2:D920)))/MAX(D$3:D921)</f>
        <v>-0.21924703110411969</v>
      </c>
      <c r="J920">
        <f>MIN(0,(E920-MAX(E$2:E920)))/MAX(E$3:E921)</f>
        <v>-0.15274973934222147</v>
      </c>
    </row>
    <row r="921" spans="1:10" x14ac:dyDescent="0.15">
      <c r="A921" s="2">
        <v>41691</v>
      </c>
      <c r="B921">
        <v>1.05189486524415</v>
      </c>
      <c r="C921">
        <v>0.7763969437942847</v>
      </c>
      <c r="D921">
        <v>0.90101824935027586</v>
      </c>
      <c r="E921">
        <v>1.0213496700382989</v>
      </c>
      <c r="G921">
        <f>MIN(0,(B921-MAX(B$2:B921)))/MAX(B$3:B922)</f>
        <v>-0.1495982989579103</v>
      </c>
      <c r="H921">
        <f>MIN(0,(C921-MAX(C$2:C921)))/MAX(C$3:C922)</f>
        <v>-0.32123308106029547</v>
      </c>
      <c r="I921">
        <f>MIN(0,(D921-MAX(D$2:D921)))/MAX(D$3:D922)</f>
        <v>-0.22884153205114663</v>
      </c>
      <c r="J921">
        <f>MIN(0,(E921-MAX(E$2:E921)))/MAX(E$3:E922)</f>
        <v>-0.16064072204792146</v>
      </c>
    </row>
    <row r="922" spans="1:10" x14ac:dyDescent="0.15">
      <c r="A922" s="2">
        <v>41694</v>
      </c>
      <c r="B922">
        <v>1.053015107085306</v>
      </c>
      <c r="C922">
        <v>0.76135395027759056</v>
      </c>
      <c r="D922">
        <v>0.88482158348282713</v>
      </c>
      <c r="E922">
        <v>1.0191943492841331</v>
      </c>
      <c r="G922">
        <f>MIN(0,(B922-MAX(B$2:B922)))/MAX(B$3:B923)</f>
        <v>-0.14869264231980467</v>
      </c>
      <c r="H922">
        <f>MIN(0,(C922-MAX(C$2:C922)))/MAX(C$3:C923)</f>
        <v>-0.33438445477778639</v>
      </c>
      <c r="I922">
        <f>MIN(0,(D922-MAX(D$2:D922)))/MAX(D$3:D923)</f>
        <v>-0.24270384399125208</v>
      </c>
      <c r="J922">
        <f>MIN(0,(E922-MAX(E$2:E922)))/MAX(E$3:E923)</f>
        <v>-0.16241199443879997</v>
      </c>
    </row>
    <row r="923" spans="1:10" x14ac:dyDescent="0.15">
      <c r="A923" s="2">
        <v>41695</v>
      </c>
      <c r="B923">
        <v>1.0130934022506259</v>
      </c>
      <c r="C923">
        <v>0.74641394667550376</v>
      </c>
      <c r="D923">
        <v>0.86498871962910318</v>
      </c>
      <c r="E923">
        <v>0.98607230242134691</v>
      </c>
      <c r="G923">
        <f>MIN(0,(B923-MAX(B$2:B923)))/MAX(B$3:B924)</f>
        <v>-0.18096724201759129</v>
      </c>
      <c r="H923">
        <f>MIN(0,(C923-MAX(C$2:C923)))/MAX(C$3:C924)</f>
        <v>-0.34744578931161152</v>
      </c>
      <c r="I923">
        <f>MIN(0,(D923-MAX(D$2:D923)))/MAX(D$3:D924)</f>
        <v>-0.25967828475924393</v>
      </c>
      <c r="J923">
        <f>MIN(0,(E923-MAX(E$2:E923)))/MAX(E$3:E924)</f>
        <v>-0.18963215042906004</v>
      </c>
    </row>
    <row r="924" spans="1:10" x14ac:dyDescent="0.15">
      <c r="A924" s="2">
        <v>41696</v>
      </c>
      <c r="B924">
        <v>1.0123673403827229</v>
      </c>
      <c r="C924">
        <v>0.75115499794144069</v>
      </c>
      <c r="D924">
        <v>0.87044696640393993</v>
      </c>
      <c r="E924">
        <v>0.98792482435026618</v>
      </c>
      <c r="G924">
        <f>MIN(0,(B924-MAX(B$2:B924)))/MAX(B$3:B925)</f>
        <v>-0.18155422486913625</v>
      </c>
      <c r="H924">
        <f>MIN(0,(C924-MAX(C$2:C924)))/MAX(C$3:C925)</f>
        <v>-0.3433009136960683</v>
      </c>
      <c r="I924">
        <f>MIN(0,(D924-MAX(D$2:D924)))/MAX(D$3:D925)</f>
        <v>-0.2550067109885627</v>
      </c>
      <c r="J924">
        <f>MIN(0,(E924-MAX(E$2:E924)))/MAX(E$3:E925)</f>
        <v>-0.18810972229865316</v>
      </c>
    </row>
    <row r="925" spans="1:10" x14ac:dyDescent="0.15">
      <c r="A925" s="2">
        <v>41697</v>
      </c>
      <c r="B925">
        <v>0.99900890391868569</v>
      </c>
      <c r="C925">
        <v>0.74936420325265252</v>
      </c>
      <c r="D925">
        <v>0.86666138789174019</v>
      </c>
      <c r="E925">
        <v>0.97746169436343888</v>
      </c>
      <c r="G925">
        <f>MIN(0,(B925-MAX(B$2:B925)))/MAX(B$3:B926)</f>
        <v>-0.19235381850499189</v>
      </c>
      <c r="H925">
        <f>MIN(0,(C925-MAX(C$2:C925)))/MAX(C$3:C926)</f>
        <v>-0.34486652031402065</v>
      </c>
      <c r="I925">
        <f>MIN(0,(D925-MAX(D$2:D925)))/MAX(D$3:D926)</f>
        <v>-0.25824669078683327</v>
      </c>
      <c r="J925">
        <f>MIN(0,(E925-MAX(E$2:E925)))/MAX(E$3:E926)</f>
        <v>-0.19670846716389875</v>
      </c>
    </row>
    <row r="926" spans="1:10" x14ac:dyDescent="0.15">
      <c r="A926" s="2">
        <v>41698</v>
      </c>
      <c r="B926">
        <v>1.0067425250984281</v>
      </c>
      <c r="C926">
        <v>0.75553345019559492</v>
      </c>
      <c r="D926">
        <v>0.87596982750504471</v>
      </c>
      <c r="E926">
        <v>0.98605571671412318</v>
      </c>
      <c r="G926">
        <f>MIN(0,(B926-MAX(B$2:B926)))/MAX(B$3:B927)</f>
        <v>-0.18610159233318563</v>
      </c>
      <c r="H926">
        <f>MIN(0,(C926-MAX(C$2:C926)))/MAX(C$3:C927)</f>
        <v>-0.33947304114964527</v>
      </c>
      <c r="I926">
        <f>MIN(0,(D926-MAX(D$2:D926)))/MAX(D$3:D927)</f>
        <v>-0.25027983546912291</v>
      </c>
      <c r="J926">
        <f>MIN(0,(E926-MAX(E$2:E926)))/MAX(E$3:E927)</f>
        <v>-0.18964578079253694</v>
      </c>
    </row>
    <row r="927" spans="1:10" x14ac:dyDescent="0.15">
      <c r="A927" s="2">
        <v>41701</v>
      </c>
      <c r="B927">
        <v>1.020709758528433</v>
      </c>
      <c r="C927">
        <v>0.76453268145715847</v>
      </c>
      <c r="D927">
        <v>0.886236187927116</v>
      </c>
      <c r="E927">
        <v>1.002201210612905</v>
      </c>
      <c r="G927">
        <f>MIN(0,(B927-MAX(B$2:B927)))/MAX(B$3:B928)</f>
        <v>-0.17480981835445131</v>
      </c>
      <c r="H927">
        <f>MIN(0,(C927-MAX(C$2:C927)))/MAX(C$3:C928)</f>
        <v>-0.33160544130260639</v>
      </c>
      <c r="I927">
        <f>MIN(0,(D927-MAX(D$2:D927)))/MAX(D$3:D928)</f>
        <v>-0.24149312023865541</v>
      </c>
      <c r="J927">
        <f>MIN(0,(E927-MAX(E$2:E927)))/MAX(E$3:E928)</f>
        <v>-0.17637719071157765</v>
      </c>
    </row>
    <row r="928" spans="1:10" x14ac:dyDescent="0.15">
      <c r="A928" s="2">
        <v>41702</v>
      </c>
      <c r="B928">
        <v>1.0157996541561489</v>
      </c>
      <c r="C928">
        <v>0.76336827678830088</v>
      </c>
      <c r="D928">
        <v>0.88733224888915085</v>
      </c>
      <c r="E928">
        <v>0.99827250467041095</v>
      </c>
      <c r="G928">
        <f>MIN(0,(B928-MAX(B$2:B928)))/MAX(B$3:B929)</f>
        <v>-0.17877937961808144</v>
      </c>
      <c r="H928">
        <f>MIN(0,(C928-MAX(C$2:C928)))/MAX(C$3:C929)</f>
        <v>-0.33262342492013192</v>
      </c>
      <c r="I928">
        <f>MIN(0,(D928-MAX(D$2:D928)))/MAX(D$3:D929)</f>
        <v>-0.24055502970289674</v>
      </c>
      <c r="J928">
        <f>MIN(0,(E928-MAX(E$2:E928)))/MAX(E$3:E929)</f>
        <v>-0.17960585556546085</v>
      </c>
    </row>
    <row r="929" spans="1:10" x14ac:dyDescent="0.15">
      <c r="A929" s="2">
        <v>41703</v>
      </c>
      <c r="B929">
        <v>1.0133064228762769</v>
      </c>
      <c r="C929">
        <v>0.7604209619575939</v>
      </c>
      <c r="D929">
        <v>0.88515004236629324</v>
      </c>
      <c r="E929">
        <v>0.99685240318992652</v>
      </c>
      <c r="G929">
        <f>MIN(0,(B929-MAX(B$2:B929)))/MAX(B$3:B930)</f>
        <v>-0.18079502604012418</v>
      </c>
      <c r="H929">
        <f>MIN(0,(C929-MAX(C$2:C929)))/MAX(C$3:C930)</f>
        <v>-0.33520012208873173</v>
      </c>
      <c r="I929">
        <f>MIN(0,(D929-MAX(D$2:D929)))/MAX(D$3:D930)</f>
        <v>-0.24242272443619248</v>
      </c>
      <c r="J929">
        <f>MIN(0,(E929-MAX(E$2:E929)))/MAX(E$3:E930)</f>
        <v>-0.1807729145935735</v>
      </c>
    </row>
    <row r="930" spans="1:10" x14ac:dyDescent="0.15">
      <c r="A930" s="2">
        <v>41704</v>
      </c>
      <c r="B930">
        <v>1.0116032001553239</v>
      </c>
      <c r="C930">
        <v>0.76311084611815339</v>
      </c>
      <c r="D930">
        <v>0.8868604283820003</v>
      </c>
      <c r="E930">
        <v>0.99469570196983481</v>
      </c>
      <c r="G930">
        <f>MIN(0,(B930-MAX(B$2:B930)))/MAX(B$3:B931)</f>
        <v>-0.18217199207257628</v>
      </c>
      <c r="H930">
        <f>MIN(0,(C930-MAX(C$2:C930)))/MAX(C$3:C931)</f>
        <v>-0.33284848431045189</v>
      </c>
      <c r="I930">
        <f>MIN(0,(D930-MAX(D$2:D930)))/MAX(D$3:D931)</f>
        <v>-0.240958848803901</v>
      </c>
      <c r="J930">
        <f>MIN(0,(E930-MAX(E$2:E930)))/MAX(E$3:E931)</f>
        <v>-0.18254532147043348</v>
      </c>
    </row>
    <row r="931" spans="1:10" x14ac:dyDescent="0.15">
      <c r="A931" s="2">
        <v>41705</v>
      </c>
      <c r="B931">
        <v>1.0130923691110001</v>
      </c>
      <c r="C931">
        <v>0.7600912846730391</v>
      </c>
      <c r="D931">
        <v>0.88086113607516614</v>
      </c>
      <c r="E931">
        <v>0.98964743342533168</v>
      </c>
      <c r="G931">
        <f>MIN(0,(B931-MAX(B$2:B931)))/MAX(B$3:B932)</f>
        <v>-0.18096807725666722</v>
      </c>
      <c r="H931">
        <f>MIN(0,(C931-MAX(C$2:C931)))/MAX(C$3:C932)</f>
        <v>-0.33548834325764576</v>
      </c>
      <c r="I931">
        <f>MIN(0,(D931-MAX(D$2:D931)))/MAX(D$3:D932)</f>
        <v>-0.24609348960329844</v>
      </c>
      <c r="J931">
        <f>MIN(0,(E931-MAX(E$2:E931)))/MAX(E$3:E932)</f>
        <v>-0.18669405834745567</v>
      </c>
    </row>
    <row r="932" spans="1:10" x14ac:dyDescent="0.15">
      <c r="A932" s="2">
        <v>41708</v>
      </c>
      <c r="B932">
        <v>0.97972119061266927</v>
      </c>
      <c r="C932">
        <v>0.73622892011439656</v>
      </c>
      <c r="D932">
        <v>0.85082393881729579</v>
      </c>
      <c r="E932">
        <v>0.95661044414293606</v>
      </c>
      <c r="G932">
        <f>MIN(0,(B932-MAX(B$2:B932)))/MAX(B$3:B933)</f>
        <v>-0.2079469207689158</v>
      </c>
      <c r="H932">
        <f>MIN(0,(C932-MAX(C$2:C932)))/MAX(C$3:C933)</f>
        <v>-0.35635007358714765</v>
      </c>
      <c r="I932">
        <f>MIN(0,(D932-MAX(D$2:D932)))/MAX(D$3:D933)</f>
        <v>-0.27180155826401642</v>
      </c>
      <c r="J932">
        <f>MIN(0,(E932-MAX(E$2:E932)))/MAX(E$3:E933)</f>
        <v>-0.2138443128423167</v>
      </c>
    </row>
    <row r="933" spans="1:10" x14ac:dyDescent="0.15">
      <c r="A933" s="2">
        <v>41709</v>
      </c>
      <c r="B933">
        <v>0.98310463925123848</v>
      </c>
      <c r="C933">
        <v>0.73915751786074657</v>
      </c>
      <c r="D933">
        <v>0.85479639710937516</v>
      </c>
      <c r="E933">
        <v>0.96148516981019949</v>
      </c>
      <c r="G933">
        <f>MIN(0,(B933-MAX(B$2:B933)))/MAX(B$3:B934)</f>
        <v>-0.20521158041058071</v>
      </c>
      <c r="H933">
        <f>MIN(0,(C933-MAX(C$2:C933)))/MAX(C$3:C934)</f>
        <v>-0.35378973987513029</v>
      </c>
      <c r="I933">
        <f>MIN(0,(D933-MAX(D$2:D933)))/MAX(D$3:D934)</f>
        <v>-0.26840163284328306</v>
      </c>
      <c r="J933">
        <f>MIN(0,(E933-MAX(E$2:E933)))/MAX(E$3:E934)</f>
        <v>-0.20983819590086286</v>
      </c>
    </row>
    <row r="934" spans="1:10" x14ac:dyDescent="0.15">
      <c r="A934" s="2">
        <v>41710</v>
      </c>
      <c r="B934">
        <v>0.98077709709690031</v>
      </c>
      <c r="C934">
        <v>0.74158459946337796</v>
      </c>
      <c r="D934">
        <v>0.85509184082938505</v>
      </c>
      <c r="E934">
        <v>0.96101717412744303</v>
      </c>
      <c r="G934">
        <f>MIN(0,(B934-MAX(B$2:B934)))/MAX(B$3:B935)</f>
        <v>-0.20709327588481133</v>
      </c>
      <c r="H934">
        <f>MIN(0,(C934-MAX(C$2:C934)))/MAX(C$3:C935)</f>
        <v>-0.3516678578731452</v>
      </c>
      <c r="I934">
        <f>MIN(0,(D934-MAX(D$2:D934)))/MAX(D$3:D935)</f>
        <v>-0.26814877012196503</v>
      </c>
      <c r="J934">
        <f>MIN(0,(E934-MAX(E$2:E934)))/MAX(E$3:E935)</f>
        <v>-0.2102228012225138</v>
      </c>
    </row>
    <row r="935" spans="1:10" x14ac:dyDescent="0.15">
      <c r="A935" s="2">
        <v>41711</v>
      </c>
      <c r="B935">
        <v>1.0012265579711579</v>
      </c>
      <c r="C935">
        <v>0.74661302174664301</v>
      </c>
      <c r="D935">
        <v>0.86706340527938264</v>
      </c>
      <c r="E935">
        <v>0.98011499651305301</v>
      </c>
      <c r="G935">
        <f>MIN(0,(B935-MAX(B$2:B935)))/MAX(B$3:B936)</f>
        <v>-0.1905609617843656</v>
      </c>
      <c r="H935">
        <f>MIN(0,(C935-MAX(C$2:C935)))/MAX(C$3:C936)</f>
        <v>-0.34727174744584305</v>
      </c>
      <c r="I935">
        <f>MIN(0,(D935-MAX(D$2:D935)))/MAX(D$3:D936)</f>
        <v>-0.25790261438997153</v>
      </c>
      <c r="J935">
        <f>MIN(0,(E935-MAX(E$2:E935)))/MAX(E$3:E936)</f>
        <v>-0.19452794677815732</v>
      </c>
    </row>
    <row r="936" spans="1:10" x14ac:dyDescent="0.15">
      <c r="A936" s="2">
        <v>41712</v>
      </c>
      <c r="B936">
        <v>0.99782505750159856</v>
      </c>
      <c r="C936">
        <v>0.74646895507028643</v>
      </c>
      <c r="D936">
        <v>0.8648010409107294</v>
      </c>
      <c r="E936">
        <v>0.97727083708280171</v>
      </c>
      <c r="G936">
        <f>MIN(0,(B936-MAX(B$2:B936)))/MAX(B$3:B937)</f>
        <v>-0.19331089609908186</v>
      </c>
      <c r="H936">
        <f>MIN(0,(C936-MAX(C$2:C936)))/MAX(C$3:C937)</f>
        <v>-0.34739769808850596</v>
      </c>
      <c r="I936">
        <f>MIN(0,(D936-MAX(D$2:D936)))/MAX(D$3:D937)</f>
        <v>-0.2598389141727237</v>
      </c>
      <c r="J936">
        <f>MIN(0,(E936-MAX(E$2:E936)))/MAX(E$3:E937)</f>
        <v>-0.19686531631553308</v>
      </c>
    </row>
    <row r="937" spans="1:10" x14ac:dyDescent="0.15">
      <c r="A937" s="2">
        <v>41715</v>
      </c>
      <c r="B937">
        <v>1.0155405910684989</v>
      </c>
      <c r="C937">
        <v>0.7546988078054514</v>
      </c>
      <c r="D937">
        <v>0.87663540500096993</v>
      </c>
      <c r="E937">
        <v>0.99438509507063488</v>
      </c>
      <c r="G937">
        <f>MIN(0,(B937-MAX(B$2:B937)))/MAX(B$3:B938)</f>
        <v>-0.17898881850564902</v>
      </c>
      <c r="H937">
        <f>MIN(0,(C937-MAX(C$2:C937)))/MAX(C$3:C938)</f>
        <v>-0.34020272929190604</v>
      </c>
      <c r="I937">
        <f>MIN(0,(D937-MAX(D$2:D937)))/MAX(D$3:D938)</f>
        <v>-0.24971018471850934</v>
      </c>
      <c r="J937">
        <f>MIN(0,(E937-MAX(E$2:E937)))/MAX(E$3:E938)</f>
        <v>-0.18280058251401868</v>
      </c>
    </row>
    <row r="938" spans="1:10" x14ac:dyDescent="0.15">
      <c r="A938" s="2">
        <v>41716</v>
      </c>
      <c r="B938">
        <v>1.01987719657411</v>
      </c>
      <c r="C938">
        <v>0.75461150877650141</v>
      </c>
      <c r="D938">
        <v>0.8793194261221442</v>
      </c>
      <c r="E938">
        <v>1.0016203255704099</v>
      </c>
      <c r="G938">
        <f>MIN(0,(B938-MAX(B$2:B938)))/MAX(B$3:B939)</f>
        <v>-0.17548290092721858</v>
      </c>
      <c r="H938">
        <f>MIN(0,(C938-MAX(C$2:C938)))/MAX(C$3:C939)</f>
        <v>-0.34027905068057257</v>
      </c>
      <c r="I938">
        <f>MIN(0,(D938-MAX(D$2:D938)))/MAX(D$3:D939)</f>
        <v>-0.2474129997089497</v>
      </c>
      <c r="J938">
        <f>MIN(0,(E938-MAX(E$2:E938)))/MAX(E$3:E939)</f>
        <v>-0.17685457006964173</v>
      </c>
    </row>
    <row r="939" spans="1:10" x14ac:dyDescent="0.15">
      <c r="A939" s="2">
        <v>41717</v>
      </c>
      <c r="B939">
        <v>1.014772353265335</v>
      </c>
      <c r="C939">
        <v>0.7621229325643194</v>
      </c>
      <c r="D939">
        <v>0.88173202969689057</v>
      </c>
      <c r="E939">
        <v>0.99894071578034982</v>
      </c>
      <c r="G939">
        <f>MIN(0,(B939-MAX(B$2:B939)))/MAX(B$3:B940)</f>
        <v>-0.17960989838368779</v>
      </c>
      <c r="H939">
        <f>MIN(0,(C939-MAX(C$2:C939)))/MAX(C$3:C940)</f>
        <v>-0.33371217014084376</v>
      </c>
      <c r="I939">
        <f>MIN(0,(D939-MAX(D$2:D939)))/MAX(D$3:D940)</f>
        <v>-0.24534811403342544</v>
      </c>
      <c r="J939">
        <f>MIN(0,(E939-MAX(E$2:E939)))/MAX(E$3:E940)</f>
        <v>-0.17905671043797791</v>
      </c>
    </row>
    <row r="940" spans="1:10" x14ac:dyDescent="0.15">
      <c r="A940" s="2">
        <v>41718</v>
      </c>
      <c r="B940">
        <v>0.9905648130881699</v>
      </c>
      <c r="C940">
        <v>0.75432186376160637</v>
      </c>
      <c r="D940">
        <v>0.86948139276840919</v>
      </c>
      <c r="E940">
        <v>0.97395616852728295</v>
      </c>
      <c r="G940">
        <f>MIN(0,(B940-MAX(B$2:B940)))/MAX(B$3:B941)</f>
        <v>-0.19918042204046765</v>
      </c>
      <c r="H940">
        <f>MIN(0,(C940-MAX(C$2:C940)))/MAX(C$3:C941)</f>
        <v>-0.34053227354024246</v>
      </c>
      <c r="I940">
        <f>MIN(0,(D940-MAX(D$2:D940)))/MAX(D$3:D941)</f>
        <v>-0.25583312075995701</v>
      </c>
      <c r="J940">
        <f>MIN(0,(E940-MAX(E$2:E940)))/MAX(E$3:E941)</f>
        <v>-0.19958935675636111</v>
      </c>
    </row>
    <row r="941" spans="1:10" x14ac:dyDescent="0.15">
      <c r="A941" s="2">
        <v>41719</v>
      </c>
      <c r="B941">
        <v>1.0067449410546201</v>
      </c>
      <c r="C941">
        <v>0.77517926259994008</v>
      </c>
      <c r="D941">
        <v>0.89319140950874509</v>
      </c>
      <c r="E941">
        <v>0.99244395568123234</v>
      </c>
      <c r="G941">
        <f>MIN(0,(B941-MAX(B$2:B941)))/MAX(B$3:B942)</f>
        <v>-0.18609963915960984</v>
      </c>
      <c r="H941">
        <f>MIN(0,(C941-MAX(C$2:C941)))/MAX(C$3:C942)</f>
        <v>-0.32229764180997705</v>
      </c>
      <c r="I941">
        <f>MIN(0,(D941-MAX(D$2:D941)))/MAX(D$3:D942)</f>
        <v>-0.23554032402947589</v>
      </c>
      <c r="J941">
        <f>MIN(0,(E941-MAX(E$2:E941)))/MAX(E$3:E942)</f>
        <v>-0.18439583769849646</v>
      </c>
    </row>
    <row r="942" spans="1:10" x14ac:dyDescent="0.15">
      <c r="A942" s="2">
        <v>41722</v>
      </c>
      <c r="B942">
        <v>1.0118152416927411</v>
      </c>
      <c r="C942">
        <v>0.79186864603436558</v>
      </c>
      <c r="D942">
        <v>0.90784392518128254</v>
      </c>
      <c r="E942">
        <v>1.001483590688709</v>
      </c>
      <c r="G942">
        <f>MIN(0,(B942-MAX(B$2:B942)))/MAX(B$3:B943)</f>
        <v>-0.18200056763647612</v>
      </c>
      <c r="H942">
        <f>MIN(0,(C942-MAX(C$2:C942)))/MAX(C$3:C943)</f>
        <v>-0.30770690769731179</v>
      </c>
      <c r="I942">
        <f>MIN(0,(D942-MAX(D$2:D942)))/MAX(D$3:D943)</f>
        <v>-0.22299961073562358</v>
      </c>
      <c r="J942">
        <f>MIN(0,(E942-MAX(E$2:E942)))/MAX(E$3:E943)</f>
        <v>-0.17696694068564348</v>
      </c>
    </row>
    <row r="943" spans="1:10" x14ac:dyDescent="0.15">
      <c r="A943" s="2">
        <v>41723</v>
      </c>
      <c r="B943">
        <v>1.008116681443836</v>
      </c>
      <c r="C943">
        <v>0.79470232308686184</v>
      </c>
      <c r="D943">
        <v>0.91169481229532257</v>
      </c>
      <c r="E943">
        <v>1.0018239027420119</v>
      </c>
      <c r="G943">
        <f>MIN(0,(B943-MAX(B$2:B943)))/MAX(B$3:B944)</f>
        <v>-0.18499065916653171</v>
      </c>
      <c r="H943">
        <f>MIN(0,(C943-MAX(C$2:C943)))/MAX(C$3:C944)</f>
        <v>-0.30522955863306472</v>
      </c>
      <c r="I943">
        <f>MIN(0,(D943-MAX(D$2:D943)))/MAX(D$3:D944)</f>
        <v>-0.21970373497589452</v>
      </c>
      <c r="J943">
        <f>MIN(0,(E943-MAX(E$2:E943)))/MAX(E$3:E944)</f>
        <v>-0.17668726753577299</v>
      </c>
    </row>
    <row r="944" spans="1:10" x14ac:dyDescent="0.15">
      <c r="A944" s="2">
        <v>41724</v>
      </c>
      <c r="B944">
        <v>1.014761381526722</v>
      </c>
      <c r="C944">
        <v>0.79009517767586224</v>
      </c>
      <c r="D944">
        <v>0.90828105926828118</v>
      </c>
      <c r="E944">
        <v>1.00780065144942</v>
      </c>
      <c r="G944">
        <f>MIN(0,(B944-MAX(B$2:B944)))/MAX(B$3:B945)</f>
        <v>-0.17961876845757838</v>
      </c>
      <c r="H944">
        <f>MIN(0,(C944-MAX(C$2:C944)))/MAX(C$3:C945)</f>
        <v>-0.30925736672881632</v>
      </c>
      <c r="I944">
        <f>MIN(0,(D944-MAX(D$2:D944)))/MAX(D$3:D945)</f>
        <v>-0.22262547885420922</v>
      </c>
      <c r="J944">
        <f>MIN(0,(E944-MAX(E$2:E944)))/MAX(E$3:E945)</f>
        <v>-0.17177549282558688</v>
      </c>
    </row>
    <row r="945" spans="1:10" x14ac:dyDescent="0.15">
      <c r="A945" s="2">
        <v>41725</v>
      </c>
      <c r="B945">
        <v>0.99808810050154062</v>
      </c>
      <c r="C945">
        <v>0.78490380996938303</v>
      </c>
      <c r="D945">
        <v>0.90359309627264073</v>
      </c>
      <c r="E945">
        <v>0.99433270414393049</v>
      </c>
      <c r="G945">
        <f>MIN(0,(B945-MAX(B$2:B945)))/MAX(B$3:B946)</f>
        <v>-0.19309823966164785</v>
      </c>
      <c r="H945">
        <f>MIN(0,(C945-MAX(C$2:C945)))/MAX(C$3:C946)</f>
        <v>-0.31379593258919869</v>
      </c>
      <c r="I945">
        <f>MIN(0,(D945-MAX(D$2:D945)))/MAX(D$3:D946)</f>
        <v>-0.22663778644523294</v>
      </c>
      <c r="J945">
        <f>MIN(0,(E945-MAX(E$2:E945)))/MAX(E$3:E946)</f>
        <v>-0.18284363810183535</v>
      </c>
    </row>
    <row r="946" spans="1:10" x14ac:dyDescent="0.15">
      <c r="A946" s="2">
        <v>41726</v>
      </c>
      <c r="B946">
        <v>0.97571379594059116</v>
      </c>
      <c r="C946">
        <v>0.77999903690002415</v>
      </c>
      <c r="D946">
        <v>0.89497024135006142</v>
      </c>
      <c r="E946">
        <v>0.97602158232788983</v>
      </c>
      <c r="G946">
        <f>MIN(0,(B946-MAX(B$2:B946)))/MAX(B$3:B947)</f>
        <v>-0.2111866886948589</v>
      </c>
      <c r="H946">
        <f>MIN(0,(C946-MAX(C$2:C946)))/MAX(C$3:C947)</f>
        <v>-0.31808394239010962</v>
      </c>
      <c r="I946">
        <f>MIN(0,(D946-MAX(D$2:D946)))/MAX(D$3:D947)</f>
        <v>-0.23401786736616489</v>
      </c>
      <c r="J946">
        <f>MIN(0,(E946-MAX(E$2:E946)))/MAX(E$3:E947)</f>
        <v>-0.197891971142789</v>
      </c>
    </row>
    <row r="947" spans="1:10" x14ac:dyDescent="0.15">
      <c r="A947" s="2">
        <v>41729</v>
      </c>
      <c r="B947">
        <v>0.9719852996286118</v>
      </c>
      <c r="C947">
        <v>0.77353264000011557</v>
      </c>
      <c r="D947">
        <v>0.88854392985210318</v>
      </c>
      <c r="E947">
        <v>0.97187593232478142</v>
      </c>
      <c r="G947">
        <f>MIN(0,(B947-MAX(B$2:B947)))/MAX(B$3:B948)</f>
        <v>-0.21420098195818849</v>
      </c>
      <c r="H947">
        <f>MIN(0,(C947-MAX(C$2:C947)))/MAX(C$3:C948)</f>
        <v>-0.32373720562803804</v>
      </c>
      <c r="I947">
        <f>MIN(0,(D947-MAX(D$2:D947)))/MAX(D$3:D948)</f>
        <v>-0.23951798296637736</v>
      </c>
      <c r="J947">
        <f>MIN(0,(E947-MAX(E$2:E947)))/MAX(E$3:E948)</f>
        <v>-0.20129892362471483</v>
      </c>
    </row>
    <row r="948" spans="1:10" x14ac:dyDescent="0.15">
      <c r="A948" s="2">
        <v>41730</v>
      </c>
      <c r="B948">
        <v>0.98631601965888338</v>
      </c>
      <c r="C948">
        <v>0.77998655542910622</v>
      </c>
      <c r="D948">
        <v>0.89857877146627563</v>
      </c>
      <c r="E948">
        <v>0.98938377180159509</v>
      </c>
      <c r="G948">
        <f>MIN(0,(B948-MAX(B$2:B948)))/MAX(B$3:B949)</f>
        <v>-0.20261534817141999</v>
      </c>
      <c r="H948">
        <f>MIN(0,(C948-MAX(C$2:C948)))/MAX(C$3:C949)</f>
        <v>-0.31809485434645685</v>
      </c>
      <c r="I948">
        <f>MIN(0,(D948-MAX(D$2:D948)))/MAX(D$3:D949)</f>
        <v>-0.23092941876040837</v>
      </c>
      <c r="J948">
        <f>MIN(0,(E948-MAX(E$2:E948)))/MAX(E$3:E949)</f>
        <v>-0.18691073911469469</v>
      </c>
    </row>
    <row r="949" spans="1:10" x14ac:dyDescent="0.15">
      <c r="A949" s="2">
        <v>41731</v>
      </c>
      <c r="B949">
        <v>0.98496716200840684</v>
      </c>
      <c r="C949">
        <v>0.78747579133843526</v>
      </c>
      <c r="D949">
        <v>0.90494311945834238</v>
      </c>
      <c r="E949">
        <v>0.9900740653864446</v>
      </c>
      <c r="G949">
        <f>MIN(0,(B949-MAX(B$2:B949)))/MAX(B$3:B950)</f>
        <v>-0.20370582867315973</v>
      </c>
      <c r="H949">
        <f>MIN(0,(C949-MAX(C$2:C949)))/MAX(C$3:C950)</f>
        <v>-0.31154737161353308</v>
      </c>
      <c r="I949">
        <f>MIN(0,(D949-MAX(D$2:D949)))/MAX(D$3:D950)</f>
        <v>-0.22548233613961277</v>
      </c>
      <c r="J949">
        <f>MIN(0,(E949-MAX(E$2:E949)))/MAX(E$3:E950)</f>
        <v>-0.18634344630406255</v>
      </c>
    </row>
    <row r="950" spans="1:10" x14ac:dyDescent="0.15">
      <c r="A950" s="2">
        <v>41732</v>
      </c>
      <c r="B950">
        <v>0.98405315897241308</v>
      </c>
      <c r="C950">
        <v>0.7798999082387239</v>
      </c>
      <c r="D950">
        <v>0.89468589371997786</v>
      </c>
      <c r="E950">
        <v>0.98568972807465782</v>
      </c>
      <c r="G950">
        <f>MIN(0,(B950-MAX(B$2:B950)))/MAX(B$3:B951)</f>
        <v>-0.204444752079147</v>
      </c>
      <c r="H950">
        <f>MIN(0,(C950-MAX(C$2:C950)))/MAX(C$3:C951)</f>
        <v>-0.31817060586366808</v>
      </c>
      <c r="I950">
        <f>MIN(0,(D950-MAX(D$2:D950)))/MAX(D$3:D951)</f>
        <v>-0.23426123322799761</v>
      </c>
      <c r="J950">
        <f>MIN(0,(E950-MAX(E$2:E950)))/MAX(E$3:E951)</f>
        <v>-0.18994655531586818</v>
      </c>
    </row>
    <row r="951" spans="1:10" x14ac:dyDescent="0.15">
      <c r="A951" s="2">
        <v>41733</v>
      </c>
      <c r="B951">
        <v>0.99235997116900532</v>
      </c>
      <c r="C951">
        <v>0.78518000254655329</v>
      </c>
      <c r="D951">
        <v>0.90057167714442821</v>
      </c>
      <c r="E951">
        <v>0.99455710934688923</v>
      </c>
      <c r="G951">
        <f>MIN(0,(B951-MAX(B$2:B951)))/MAX(B$3:B952)</f>
        <v>-0.19772913110253962</v>
      </c>
      <c r="H951">
        <f>MIN(0,(C951-MAX(C$2:C951)))/MAX(C$3:C952)</f>
        <v>-0.31355447055597158</v>
      </c>
      <c r="I951">
        <f>MIN(0,(D951-MAX(D$2:D951)))/MAX(D$3:D952)</f>
        <v>-0.22922374177701882</v>
      </c>
      <c r="J951">
        <f>MIN(0,(E951-MAX(E$2:E951)))/MAX(E$3:E952)</f>
        <v>-0.18265921880387143</v>
      </c>
    </row>
    <row r="952" spans="1:10" x14ac:dyDescent="0.15">
      <c r="A952" s="2">
        <v>41737</v>
      </c>
      <c r="B952">
        <v>1.0045961296452159</v>
      </c>
      <c r="C952">
        <v>0.79374401708574949</v>
      </c>
      <c r="D952">
        <v>0.9128044633255773</v>
      </c>
      <c r="E952">
        <v>1.00668580558593</v>
      </c>
      <c r="G952">
        <f>MIN(0,(B952-MAX(B$2:B952)))/MAX(B$3:B953)</f>
        <v>-0.18783684022233374</v>
      </c>
      <c r="H952">
        <f>MIN(0,(C952-MAX(C$2:C952)))/MAX(C$3:C953)</f>
        <v>-0.30606735998838386</v>
      </c>
      <c r="I952">
        <f>MIN(0,(D952-MAX(D$2:D952)))/MAX(D$3:D953)</f>
        <v>-0.21875401304843503</v>
      </c>
      <c r="J952">
        <f>MIN(0,(E952-MAX(E$2:E952)))/MAX(E$3:E953)</f>
        <v>-0.17269168856780681</v>
      </c>
    </row>
    <row r="953" spans="1:10" x14ac:dyDescent="0.15">
      <c r="A953" s="2">
        <v>41738</v>
      </c>
      <c r="B953">
        <v>1.0131332164133859</v>
      </c>
      <c r="C953">
        <v>0.79604374164275493</v>
      </c>
      <c r="D953">
        <v>0.91602470087135257</v>
      </c>
      <c r="E953">
        <v>1.0119404137267149</v>
      </c>
      <c r="G953">
        <f>MIN(0,(B953-MAX(B$2:B953)))/MAX(B$3:B954)</f>
        <v>-0.18093505436000745</v>
      </c>
      <c r="H953">
        <f>MIN(0,(C953-MAX(C$2:C953)))/MAX(C$3:C954)</f>
        <v>-0.30405682019370095</v>
      </c>
      <c r="I953">
        <f>MIN(0,(D953-MAX(D$2:D953)))/MAX(D$3:D954)</f>
        <v>-0.21599789411963183</v>
      </c>
      <c r="J953">
        <f>MIN(0,(E953-MAX(E$2:E953)))/MAX(E$3:E954)</f>
        <v>-0.16837337895812635</v>
      </c>
    </row>
    <row r="954" spans="1:10" x14ac:dyDescent="0.15">
      <c r="A954" s="2">
        <v>41739</v>
      </c>
      <c r="B954">
        <v>1.021337688182218</v>
      </c>
      <c r="C954">
        <v>0.80184629896340276</v>
      </c>
      <c r="D954">
        <v>0.9239363414187356</v>
      </c>
      <c r="E954">
        <v>1.0180430269209531</v>
      </c>
      <c r="G954">
        <f>MIN(0,(B954-MAX(B$2:B954)))/MAX(B$3:B955)</f>
        <v>-0.17430217023926672</v>
      </c>
      <c r="H954">
        <f>MIN(0,(C954-MAX(C$2:C954)))/MAX(C$3:C955)</f>
        <v>-0.29898392032464799</v>
      </c>
      <c r="I954">
        <f>MIN(0,(D954-MAX(D$2:D954)))/MAX(D$3:D955)</f>
        <v>-0.20922652338670666</v>
      </c>
      <c r="J954">
        <f>MIN(0,(E954-MAX(E$2:E954)))/MAX(E$3:E955)</f>
        <v>-0.1633581670727155</v>
      </c>
    </row>
    <row r="955" spans="1:10" x14ac:dyDescent="0.15">
      <c r="A955" s="2">
        <v>41740</v>
      </c>
      <c r="B955">
        <v>1.0264379607451131</v>
      </c>
      <c r="C955">
        <v>0.80147570141106017</v>
      </c>
      <c r="D955">
        <v>0.92645485043954134</v>
      </c>
      <c r="E955">
        <v>1.0220128192955089</v>
      </c>
      <c r="G955">
        <f>MIN(0,(B955-MAX(B$2:B955)))/MAX(B$3:B956)</f>
        <v>-0.17017886799056003</v>
      </c>
      <c r="H955">
        <f>MIN(0,(C955-MAX(C$2:C955)))/MAX(C$3:C956)</f>
        <v>-0.29930791613733221</v>
      </c>
      <c r="I955">
        <f>MIN(0,(D955-MAX(D$2:D955)))/MAX(D$3:D956)</f>
        <v>-0.20707099594938735</v>
      </c>
      <c r="J955">
        <f>MIN(0,(E955-MAX(E$2:E955)))/MAX(E$3:E956)</f>
        <v>-0.16009573682098602</v>
      </c>
    </row>
    <row r="956" spans="1:10" x14ac:dyDescent="0.15">
      <c r="A956" s="2">
        <v>41743</v>
      </c>
      <c r="B956">
        <v>1.0293583277313481</v>
      </c>
      <c r="C956">
        <v>0.80565154236696845</v>
      </c>
      <c r="D956">
        <v>0.93031713295091478</v>
      </c>
      <c r="E956">
        <v>1.025763351164158</v>
      </c>
      <c r="G956">
        <f>MIN(0,(B956-MAX(B$2:B956)))/MAX(B$3:B957)</f>
        <v>-0.16781790480420114</v>
      </c>
      <c r="H956">
        <f>MIN(0,(C956-MAX(C$2:C956)))/MAX(C$3:C957)</f>
        <v>-0.2956571770118378</v>
      </c>
      <c r="I956">
        <f>MIN(0,(D956-MAX(D$2:D956)))/MAX(D$3:D957)</f>
        <v>-0.20376536716062071</v>
      </c>
      <c r="J956">
        <f>MIN(0,(E956-MAX(E$2:E956)))/MAX(E$3:E957)</f>
        <v>-0.15701349788406299</v>
      </c>
    </row>
    <row r="957" spans="1:10" x14ac:dyDescent="0.15">
      <c r="A957" s="2">
        <v>41744</v>
      </c>
      <c r="B957">
        <v>1.022959756471983</v>
      </c>
      <c r="C957">
        <v>0.79573851028683029</v>
      </c>
      <c r="D957">
        <v>0.91980450228656818</v>
      </c>
      <c r="E957">
        <v>1.0142780930972131</v>
      </c>
      <c r="G957">
        <f>MIN(0,(B957-MAX(B$2:B957)))/MAX(B$3:B958)</f>
        <v>-0.17299081329818841</v>
      </c>
      <c r="H957">
        <f>MIN(0,(C957-MAX(C$2:C957)))/MAX(C$3:C958)</f>
        <v>-0.30432366944997474</v>
      </c>
      <c r="I957">
        <f>MIN(0,(D957-MAX(D$2:D957)))/MAX(D$3:D958)</f>
        <v>-0.21276285879086856</v>
      </c>
      <c r="J957">
        <f>MIN(0,(E957-MAX(E$2:E957)))/MAX(E$3:E958)</f>
        <v>-0.16645224173542456</v>
      </c>
    </row>
    <row r="958" spans="1:10" x14ac:dyDescent="0.15">
      <c r="A958" s="2">
        <v>41745</v>
      </c>
      <c r="B958">
        <v>1.0222093457352059</v>
      </c>
      <c r="C958">
        <v>0.79725834616707736</v>
      </c>
      <c r="D958">
        <v>0.92334903129986745</v>
      </c>
      <c r="E958">
        <v>1.014957665046166</v>
      </c>
      <c r="G958">
        <f>MIN(0,(B958-MAX(B$2:B958)))/MAX(B$3:B959)</f>
        <v>-0.17359748093021202</v>
      </c>
      <c r="H958">
        <f>MIN(0,(C958-MAX(C$2:C958)))/MAX(C$3:C959)</f>
        <v>-0.3029949492302792</v>
      </c>
      <c r="I958">
        <f>MIN(0,(D958-MAX(D$2:D958)))/MAX(D$3:D959)</f>
        <v>-0.20972918709169133</v>
      </c>
      <c r="J958">
        <f>MIN(0,(E958-MAX(E$2:E958)))/MAX(E$3:E959)</f>
        <v>-0.16589376011338786</v>
      </c>
    </row>
    <row r="959" spans="1:10" x14ac:dyDescent="0.15">
      <c r="A959" s="2">
        <v>41746</v>
      </c>
      <c r="B959">
        <v>1.0196529666666101</v>
      </c>
      <c r="C959">
        <v>0.79425050603585379</v>
      </c>
      <c r="D959">
        <v>0.9209999777125214</v>
      </c>
      <c r="E959">
        <v>1.0117104441968301</v>
      </c>
      <c r="G959">
        <f>MIN(0,(B959-MAX(B$2:B959)))/MAX(B$3:B960)</f>
        <v>-0.17566417901979506</v>
      </c>
      <c r="H959">
        <f>MIN(0,(C959-MAX(C$2:C959)))/MAX(C$3:C960)</f>
        <v>-0.30562456079025818</v>
      </c>
      <c r="I959">
        <f>MIN(0,(D959-MAX(D$2:D959)))/MAX(D$3:D960)</f>
        <v>-0.21173968195886392</v>
      </c>
      <c r="J959">
        <f>MIN(0,(E959-MAX(E$2:E959)))/MAX(E$3:E960)</f>
        <v>-0.16856237109687927</v>
      </c>
    </row>
    <row r="960" spans="1:10" x14ac:dyDescent="0.15">
      <c r="A960" s="2">
        <v>41747</v>
      </c>
      <c r="B960">
        <v>1.0221312221136509</v>
      </c>
      <c r="C960">
        <v>0.79623615499018663</v>
      </c>
      <c r="D960">
        <v>0.91951694258255745</v>
      </c>
      <c r="E960">
        <v>1.011631522654286</v>
      </c>
      <c r="G960">
        <f>MIN(0,(B960-MAX(B$2:B960)))/MAX(B$3:B961)</f>
        <v>-0.17366063977132543</v>
      </c>
      <c r="H960">
        <f>MIN(0,(C960-MAX(C$2:C960)))/MAX(C$3:C961)</f>
        <v>-0.30388860235610771</v>
      </c>
      <c r="I960">
        <f>MIN(0,(D960-MAX(D$2:D960)))/MAX(D$3:D961)</f>
        <v>-0.21300897378459777</v>
      </c>
      <c r="J960">
        <f>MIN(0,(E960-MAX(E$2:E960)))/MAX(E$3:E961)</f>
        <v>-0.1686272299115516</v>
      </c>
    </row>
    <row r="961" spans="1:10" x14ac:dyDescent="0.15">
      <c r="A961" s="2">
        <v>41750</v>
      </c>
      <c r="B961">
        <v>1.007117767585981</v>
      </c>
      <c r="C961">
        <v>0.78471108427500891</v>
      </c>
      <c r="D961">
        <v>0.89996371753806492</v>
      </c>
      <c r="E961">
        <v>0.99160677828241262</v>
      </c>
      <c r="G961">
        <f>MIN(0,(B961-MAX(B$2:B961)))/MAX(B$3:B962)</f>
        <v>-0.18579822850828073</v>
      </c>
      <c r="H961">
        <f>MIN(0,(C961-MAX(C$2:C961)))/MAX(C$3:C962)</f>
        <v>-0.31396442349686704</v>
      </c>
      <c r="I961">
        <f>MIN(0,(D961-MAX(D$2:D961)))/MAX(D$3:D962)</f>
        <v>-0.22974407885005366</v>
      </c>
      <c r="J961">
        <f>MIN(0,(E961-MAX(E$2:E961)))/MAX(E$3:E962)</f>
        <v>-0.18508384165796782</v>
      </c>
    </row>
    <row r="962" spans="1:10" x14ac:dyDescent="0.15">
      <c r="A962" s="2">
        <v>41751</v>
      </c>
      <c r="B962">
        <v>0.9999447229037548</v>
      </c>
      <c r="C962">
        <v>0.78661086615304709</v>
      </c>
      <c r="D962">
        <v>0.89926326180234484</v>
      </c>
      <c r="E962">
        <v>0.98356088184033152</v>
      </c>
      <c r="G962">
        <f>MIN(0,(B962-MAX(B$2:B962)))/MAX(B$3:B963)</f>
        <v>-0.19159725805102909</v>
      </c>
      <c r="H962">
        <f>MIN(0,(C962-MAX(C$2:C962)))/MAX(C$3:C963)</f>
        <v>-0.3123035345632868</v>
      </c>
      <c r="I962">
        <f>MIN(0,(D962-MAX(D$2:D962)))/MAX(D$3:D963)</f>
        <v>-0.23034358099378205</v>
      </c>
      <c r="J962">
        <f>MIN(0,(E962-MAX(E$2:E962)))/MAX(E$3:E963)</f>
        <v>-0.19169607058035945</v>
      </c>
    </row>
    <row r="963" spans="1:10" x14ac:dyDescent="0.15">
      <c r="A963" s="2">
        <v>41752</v>
      </c>
      <c r="B963">
        <v>1.0003664645225609</v>
      </c>
      <c r="C963">
        <v>0.78681995748043343</v>
      </c>
      <c r="D963">
        <v>0.90011350764832909</v>
      </c>
      <c r="E963">
        <v>0.98341005603539822</v>
      </c>
      <c r="G963">
        <f>MIN(0,(B963-MAX(B$2:B963)))/MAX(B$3:B964)</f>
        <v>-0.19125630212293854</v>
      </c>
      <c r="H963">
        <f>MIN(0,(C963-MAX(C$2:C963)))/MAX(C$3:C964)</f>
        <v>-0.31212073596110085</v>
      </c>
      <c r="I963">
        <f>MIN(0,(D963-MAX(D$2:D963)))/MAX(D$3:D964)</f>
        <v>-0.22961587732691191</v>
      </c>
      <c r="J963">
        <f>MIN(0,(E963-MAX(E$2:E963)))/MAX(E$3:E964)</f>
        <v>-0.19182002131186615</v>
      </c>
    </row>
    <row r="964" spans="1:10" x14ac:dyDescent="0.15">
      <c r="A964" s="2">
        <v>41753</v>
      </c>
      <c r="B964">
        <v>0.99053791534636171</v>
      </c>
      <c r="C964">
        <v>0.78356900936209006</v>
      </c>
      <c r="D964">
        <v>0.89853820483151248</v>
      </c>
      <c r="E964">
        <v>0.97594250369228042</v>
      </c>
      <c r="G964">
        <f>MIN(0,(B964-MAX(B$2:B964)))/MAX(B$3:B965)</f>
        <v>-0.19920216745072078</v>
      </c>
      <c r="H964">
        <f>MIN(0,(C964-MAX(C$2:C964)))/MAX(C$3:C965)</f>
        <v>-0.31496288527088151</v>
      </c>
      <c r="I964">
        <f>MIN(0,(D964-MAX(D$2:D964)))/MAX(D$3:D965)</f>
        <v>-0.23096413870524449</v>
      </c>
      <c r="J964">
        <f>MIN(0,(E964-MAX(E$2:E964)))/MAX(E$3:E965)</f>
        <v>-0.19795695905871408</v>
      </c>
    </row>
    <row r="965" spans="1:10" x14ac:dyDescent="0.15">
      <c r="A965" s="2">
        <v>41754</v>
      </c>
      <c r="B965">
        <v>0.96993409885666182</v>
      </c>
      <c r="C965">
        <v>0.77508398386429522</v>
      </c>
      <c r="D965">
        <v>0.88875592908327528</v>
      </c>
      <c r="E965">
        <v>0.95594713205388604</v>
      </c>
      <c r="G965">
        <f>MIN(0,(B965-MAX(B$2:B965)))/MAX(B$3:B966)</f>
        <v>-0.21585926995186572</v>
      </c>
      <c r="H965">
        <f>MIN(0,(C965-MAX(C$2:C965)))/MAX(C$3:C966)</f>
        <v>-0.32238093947665525</v>
      </c>
      <c r="I965">
        <f>MIN(0,(D965-MAX(D$2:D965)))/MAX(D$3:D966)</f>
        <v>-0.23933653824821</v>
      </c>
      <c r="J965">
        <f>MIN(0,(E965-MAX(E$2:E965)))/MAX(E$3:E966)</f>
        <v>-0.21438943188670923</v>
      </c>
    </row>
    <row r="966" spans="1:10" x14ac:dyDescent="0.15">
      <c r="A966" s="2">
        <v>41757</v>
      </c>
      <c r="B966">
        <v>0.94628449377544854</v>
      </c>
      <c r="C966">
        <v>0.75674066107669924</v>
      </c>
      <c r="D966">
        <v>0.87454014513744038</v>
      </c>
      <c r="E966">
        <v>0.93468938481436437</v>
      </c>
      <c r="G966">
        <f>MIN(0,(B966-MAX(B$2:B966)))/MAX(B$3:B967)</f>
        <v>-0.23497873241389552</v>
      </c>
      <c r="H966">
        <f>MIN(0,(C966-MAX(C$2:C966)))/MAX(C$3:C967)</f>
        <v>-0.3384176340968133</v>
      </c>
      <c r="I966">
        <f>MIN(0,(D966-MAX(D$2:D966)))/MAX(D$3:D967)</f>
        <v>-0.25150346403053137</v>
      </c>
      <c r="J966">
        <f>MIN(0,(E966-MAX(E$2:E966)))/MAX(E$3:E967)</f>
        <v>-0.23185934243476239</v>
      </c>
    </row>
    <row r="967" spans="1:10" x14ac:dyDescent="0.15">
      <c r="A967" s="2">
        <v>41758</v>
      </c>
      <c r="B967">
        <v>0.95855670259497394</v>
      </c>
      <c r="C967">
        <v>0.76155336374621574</v>
      </c>
      <c r="D967">
        <v>0.87863026353040474</v>
      </c>
      <c r="E967">
        <v>0.94454023606602588</v>
      </c>
      <c r="G967">
        <f>MIN(0,(B967-MAX(B$2:B967)))/MAX(B$3:B968)</f>
        <v>-0.22505729672626543</v>
      </c>
      <c r="H967">
        <f>MIN(0,(C967-MAX(C$2:C967)))/MAX(C$3:C968)</f>
        <v>-0.33421011706719173</v>
      </c>
      <c r="I967">
        <f>MIN(0,(D967-MAX(D$2:D967)))/MAX(D$3:D968)</f>
        <v>-0.2480028363396691</v>
      </c>
      <c r="J967">
        <f>MIN(0,(E967-MAX(E$2:E967)))/MAX(E$3:E968)</f>
        <v>-0.22376377669820335</v>
      </c>
    </row>
    <row r="968" spans="1:10" x14ac:dyDescent="0.15">
      <c r="A968" s="2">
        <v>41759</v>
      </c>
      <c r="B968">
        <v>0.96974155196746148</v>
      </c>
      <c r="C968">
        <v>0.76658880132452312</v>
      </c>
      <c r="D968">
        <v>0.88405190431052694</v>
      </c>
      <c r="E968">
        <v>0.95556474792989599</v>
      </c>
      <c r="G968">
        <f>MIN(0,(B968-MAX(B$2:B968)))/MAX(B$3:B969)</f>
        <v>-0.216014933989705</v>
      </c>
      <c r="H968">
        <f>MIN(0,(C968-MAX(C$2:C968)))/MAX(C$3:C969)</f>
        <v>-0.3298078735011139</v>
      </c>
      <c r="I968">
        <f>MIN(0,(D968-MAX(D$2:D968)))/MAX(D$3:D969)</f>
        <v>-0.24336259270333552</v>
      </c>
      <c r="J968">
        <f>MIN(0,(E968-MAX(E$2:E968)))/MAX(E$3:E969)</f>
        <v>-0.21470368044587368</v>
      </c>
    </row>
    <row r="969" spans="1:10" x14ac:dyDescent="0.15">
      <c r="A969" s="2">
        <v>41764</v>
      </c>
      <c r="B969">
        <v>0.96974155196746148</v>
      </c>
      <c r="C969">
        <v>0.76658880132452312</v>
      </c>
      <c r="D969">
        <v>0.88405190431052694</v>
      </c>
      <c r="E969">
        <v>0.95556474792989599</v>
      </c>
      <c r="G969">
        <f>MIN(0,(B969-MAX(B$2:B969)))/MAX(B$3:B970)</f>
        <v>-0.216014933989705</v>
      </c>
      <c r="H969">
        <f>MIN(0,(C969-MAX(C$2:C969)))/MAX(C$3:C970)</f>
        <v>-0.3298078735011139</v>
      </c>
      <c r="I969">
        <f>MIN(0,(D969-MAX(D$2:D969)))/MAX(D$3:D970)</f>
        <v>-0.24336259270333552</v>
      </c>
      <c r="J969">
        <f>MIN(0,(E969-MAX(E$2:E969)))/MAX(E$3:E970)</f>
        <v>-0.21470368044587368</v>
      </c>
    </row>
    <row r="970" spans="1:10" x14ac:dyDescent="0.15">
      <c r="A970" s="2">
        <v>41765</v>
      </c>
      <c r="B970">
        <v>0.97555041553685984</v>
      </c>
      <c r="C970">
        <v>0.76707657030048226</v>
      </c>
      <c r="D970">
        <v>0.88409373691152537</v>
      </c>
      <c r="E970">
        <v>0.95837800508087412</v>
      </c>
      <c r="G970">
        <f>MIN(0,(B970-MAX(B$2:B970)))/MAX(B$3:B971)</f>
        <v>-0.21131877316246186</v>
      </c>
      <c r="H970">
        <f>MIN(0,(C970-MAX(C$2:C970)))/MAX(C$3:C971)</f>
        <v>-0.32938144028597505</v>
      </c>
      <c r="I970">
        <f>MIN(0,(D970-MAX(D$2:D970)))/MAX(D$3:D971)</f>
        <v>-0.24332678925038709</v>
      </c>
      <c r="J970">
        <f>MIN(0,(E970-MAX(E$2:E970)))/MAX(E$3:E971)</f>
        <v>-0.21239170682879699</v>
      </c>
    </row>
    <row r="971" spans="1:10" x14ac:dyDescent="0.15">
      <c r="A971" s="2">
        <v>41766</v>
      </c>
      <c r="B971">
        <v>0.96079182663137086</v>
      </c>
      <c r="C971">
        <v>0.76023527747783637</v>
      </c>
      <c r="D971">
        <v>0.87496684131445046</v>
      </c>
      <c r="E971">
        <v>0.94368600673488234</v>
      </c>
      <c r="G971">
        <f>MIN(0,(B971-MAX(B$2:B971)))/MAX(B$3:B972)</f>
        <v>-0.22325031644202303</v>
      </c>
      <c r="H971">
        <f>MIN(0,(C971-MAX(C$2:C971)))/MAX(C$3:C972)</f>
        <v>-0.33536245719737345</v>
      </c>
      <c r="I971">
        <f>MIN(0,(D971-MAX(D$2:D971)))/MAX(D$3:D972)</f>
        <v>-0.25113826568923253</v>
      </c>
      <c r="J971">
        <f>MIN(0,(E971-MAX(E$2:E971)))/MAX(E$3:E972)</f>
        <v>-0.22446579417138396</v>
      </c>
    </row>
    <row r="972" spans="1:10" x14ac:dyDescent="0.15">
      <c r="A972" s="2">
        <v>41767</v>
      </c>
      <c r="B972">
        <v>0.96118269883255103</v>
      </c>
      <c r="C972">
        <v>0.7632838684226636</v>
      </c>
      <c r="D972">
        <v>0.87704291492253117</v>
      </c>
      <c r="E972">
        <v>0.94366015542323467</v>
      </c>
      <c r="G972">
        <f>MIN(0,(B972-MAX(B$2:B972)))/MAX(B$3:B973)</f>
        <v>-0.22293431681529557</v>
      </c>
      <c r="H972">
        <f>MIN(0,(C972-MAX(C$2:C972)))/MAX(C$3:C973)</f>
        <v>-0.3326972191393574</v>
      </c>
      <c r="I972">
        <f>MIN(0,(D972-MAX(D$2:D972)))/MAX(D$3:D973)</f>
        <v>-0.24936140740238757</v>
      </c>
      <c r="J972">
        <f>MIN(0,(E972-MAX(E$2:E972)))/MAX(E$3:E973)</f>
        <v>-0.22448703913666396</v>
      </c>
    </row>
    <row r="973" spans="1:10" x14ac:dyDescent="0.15">
      <c r="A973" s="2">
        <v>41768</v>
      </c>
      <c r="B973">
        <v>0.95280497420005961</v>
      </c>
      <c r="C973">
        <v>0.76123196138485438</v>
      </c>
      <c r="D973">
        <v>0.87074525541685188</v>
      </c>
      <c r="E973">
        <v>0.93685591727775808</v>
      </c>
      <c r="G973">
        <f>MIN(0,(B973-MAX(B$2:B973)))/MAX(B$3:B974)</f>
        <v>-0.22970726676850151</v>
      </c>
      <c r="H973">
        <f>MIN(0,(C973-MAX(C$2:C973)))/MAX(C$3:C974)</f>
        <v>-0.33449110386435127</v>
      </c>
      <c r="I973">
        <f>MIN(0,(D973-MAX(D$2:D973)))/MAX(D$3:D974)</f>
        <v>-0.2547514130538438</v>
      </c>
      <c r="J973">
        <f>MIN(0,(E973-MAX(E$2:E973)))/MAX(E$3:E974)</f>
        <v>-0.23007885610624995</v>
      </c>
    </row>
    <row r="974" spans="1:10" x14ac:dyDescent="0.15">
      <c r="A974" s="2">
        <v>41771</v>
      </c>
      <c r="B974">
        <v>0.97210966866213888</v>
      </c>
      <c r="C974">
        <v>0.78384745323073202</v>
      </c>
      <c r="D974">
        <v>0.8917037445188043</v>
      </c>
      <c r="E974">
        <v>0.95593745132055807</v>
      </c>
      <c r="G974">
        <f>MIN(0,(B974-MAX(B$2:B974)))/MAX(B$3:B975)</f>
        <v>-0.21410043613259036</v>
      </c>
      <c r="H974">
        <f>MIN(0,(C974-MAX(C$2:C974)))/MAX(C$3:C975)</f>
        <v>-0.31471945504060256</v>
      </c>
      <c r="I974">
        <f>MIN(0,(D974-MAX(D$2:D974)))/MAX(D$3:D975)</f>
        <v>-0.23681357843391349</v>
      </c>
      <c r="J974">
        <f>MIN(0,(E974-MAX(E$2:E974)))/MAX(E$3:E975)</f>
        <v>-0.21439738764718438</v>
      </c>
    </row>
    <row r="975" spans="1:10" x14ac:dyDescent="0.15">
      <c r="A975" s="2">
        <v>41772</v>
      </c>
      <c r="B975">
        <v>0.97134535285437495</v>
      </c>
      <c r="C975">
        <v>0.781819338748031</v>
      </c>
      <c r="D975">
        <v>0.8911478553063904</v>
      </c>
      <c r="E975">
        <v>0.95465769961401892</v>
      </c>
      <c r="G975">
        <f>MIN(0,(B975-MAX(B$2:B975)))/MAX(B$3:B976)</f>
        <v>-0.21471834528352526</v>
      </c>
      <c r="H975">
        <f>MIN(0,(C975-MAX(C$2:C975)))/MAX(C$3:C976)</f>
        <v>-0.31649253906634894</v>
      </c>
      <c r="I975">
        <f>MIN(0,(D975-MAX(D$2:D975)))/MAX(D$3:D976)</f>
        <v>-0.23728934978893712</v>
      </c>
      <c r="J975">
        <f>MIN(0,(E975-MAX(E$2:E975)))/MAX(E$3:E976)</f>
        <v>-0.21544910529087674</v>
      </c>
    </row>
    <row r="976" spans="1:10" x14ac:dyDescent="0.15">
      <c r="A976" s="2">
        <v>41773</v>
      </c>
      <c r="B976">
        <v>0.9696977293549508</v>
      </c>
      <c r="C976">
        <v>0.78122571319165379</v>
      </c>
      <c r="D976">
        <v>0.88999331124875958</v>
      </c>
      <c r="E976">
        <v>0.953721469515458</v>
      </c>
      <c r="G976">
        <f>MIN(0,(B976-MAX(B$2:B976)))/MAX(B$3:B977)</f>
        <v>-0.21605036226819038</v>
      </c>
      <c r="H976">
        <f>MIN(0,(C976-MAX(C$2:C976)))/MAX(C$3:C977)</f>
        <v>-0.31701151765472008</v>
      </c>
      <c r="I976">
        <f>MIN(0,(D976-MAX(D$2:D976)))/MAX(D$3:D977)</f>
        <v>-0.23827749450998362</v>
      </c>
      <c r="J976">
        <f>MIN(0,(E976-MAX(E$2:E976)))/MAX(E$3:E977)</f>
        <v>-0.21621851212829771</v>
      </c>
    </row>
    <row r="977" spans="1:10" x14ac:dyDescent="0.15">
      <c r="A977" s="2">
        <v>41774</v>
      </c>
      <c r="B977">
        <v>0.95364020505483837</v>
      </c>
      <c r="C977">
        <v>0.76916310761756512</v>
      </c>
      <c r="D977">
        <v>0.87702143683024658</v>
      </c>
      <c r="E977">
        <v>0.93861554779890488</v>
      </c>
      <c r="G977">
        <f>MIN(0,(B977-MAX(B$2:B977)))/MAX(B$3:B978)</f>
        <v>-0.22903202653001831</v>
      </c>
      <c r="H977">
        <f>MIN(0,(C977-MAX(C$2:C977)))/MAX(C$3:C978)</f>
        <v>-0.32755727995498807</v>
      </c>
      <c r="I977">
        <f>MIN(0,(D977-MAX(D$2:D977)))/MAX(D$3:D978)</f>
        <v>-0.24937978995207796</v>
      </c>
      <c r="J977">
        <f>MIN(0,(E977-MAX(E$2:E977)))/MAX(E$3:E978)</f>
        <v>-0.22863276741887922</v>
      </c>
    </row>
    <row r="978" spans="1:10" x14ac:dyDescent="0.15">
      <c r="A978" s="2">
        <v>41775</v>
      </c>
      <c r="B978">
        <v>0.95121662321336464</v>
      </c>
      <c r="C978">
        <v>0.77519037962644188</v>
      </c>
      <c r="D978">
        <v>0.88216774942418086</v>
      </c>
      <c r="E978">
        <v>0.93947897696022897</v>
      </c>
      <c r="G978">
        <f>MIN(0,(B978-MAX(B$2:B978)))/MAX(B$3:B979)</f>
        <v>-0.23099136504254694</v>
      </c>
      <c r="H978">
        <f>MIN(0,(C978-MAX(C$2:C978)))/MAX(C$3:C979)</f>
        <v>-0.32228792272248358</v>
      </c>
      <c r="I978">
        <f>MIN(0,(D978-MAX(D$2:D978)))/MAX(D$3:D979)</f>
        <v>-0.24497519266630044</v>
      </c>
      <c r="J978">
        <f>MIN(0,(E978-MAX(E$2:E978)))/MAX(E$3:E979)</f>
        <v>-0.22792318939807799</v>
      </c>
    </row>
    <row r="979" spans="1:10" x14ac:dyDescent="0.15">
      <c r="A979" s="2">
        <v>41778</v>
      </c>
      <c r="B979">
        <v>0.94496639387781445</v>
      </c>
      <c r="C979">
        <v>0.76827039715488876</v>
      </c>
      <c r="D979">
        <v>0.8748248296376443</v>
      </c>
      <c r="E979">
        <v>0.93156467387845276</v>
      </c>
      <c r="G979">
        <f>MIN(0,(B979-MAX(B$2:B979)))/MAX(B$3:B980)</f>
        <v>-0.2360443468893795</v>
      </c>
      <c r="H979">
        <f>MIN(0,(C979-MAX(C$2:C979)))/MAX(C$3:C980)</f>
        <v>-0.32833773425107893</v>
      </c>
      <c r="I979">
        <f>MIN(0,(D979-MAX(D$2:D979)))/MAX(D$3:D980)</f>
        <v>-0.25125980985018115</v>
      </c>
      <c r="J979">
        <f>MIN(0,(E979-MAX(E$2:E979)))/MAX(E$3:E980)</f>
        <v>-0.23442727307782746</v>
      </c>
    </row>
    <row r="980" spans="1:10" x14ac:dyDescent="0.15">
      <c r="A980" s="2">
        <v>41779</v>
      </c>
      <c r="B980">
        <v>0.94755597893639609</v>
      </c>
      <c r="C980">
        <v>0.76779286447634598</v>
      </c>
      <c r="D980">
        <v>0.87620518441877204</v>
      </c>
      <c r="E980">
        <v>0.93273634796411931</v>
      </c>
      <c r="G980">
        <f>MIN(0,(B980-MAX(B$2:B980)))/MAX(B$3:B981)</f>
        <v>-0.23395080350251271</v>
      </c>
      <c r="H980">
        <f>MIN(0,(C980-MAX(C$2:C980)))/MAX(C$3:C981)</f>
        <v>-0.32875521835827215</v>
      </c>
      <c r="I980">
        <f>MIN(0,(D980-MAX(D$2:D980)))/MAX(D$3:D981)</f>
        <v>-0.25007839950804001</v>
      </c>
      <c r="J980">
        <f>MIN(0,(E980-MAX(E$2:E980)))/MAX(E$3:E981)</f>
        <v>-0.23346437511703078</v>
      </c>
    </row>
    <row r="981" spans="1:10" x14ac:dyDescent="0.15">
      <c r="A981" s="2">
        <v>41780</v>
      </c>
      <c r="B981">
        <v>0.95484347422562899</v>
      </c>
      <c r="C981">
        <v>0.77538986455509251</v>
      </c>
      <c r="D981">
        <v>0.88382013877904553</v>
      </c>
      <c r="E981">
        <v>0.94028386043299228</v>
      </c>
      <c r="G981">
        <f>MIN(0,(B981-MAX(B$2:B981)))/MAX(B$3:B982)</f>
        <v>-0.22805924666060207</v>
      </c>
      <c r="H981">
        <f>MIN(0,(C981-MAX(C$2:C981)))/MAX(C$3:C982)</f>
        <v>-0.32211352253778763</v>
      </c>
      <c r="I981">
        <f>MIN(0,(D981-MAX(D$2:D981)))/MAX(D$3:D982)</f>
        <v>-0.24356095489223617</v>
      </c>
      <c r="J981">
        <f>MIN(0,(E981-MAX(E$2:E981)))/MAX(E$3:E982)</f>
        <v>-0.22726172503347031</v>
      </c>
    </row>
    <row r="982" spans="1:10" x14ac:dyDescent="0.15">
      <c r="A982" s="2">
        <v>41781</v>
      </c>
      <c r="B982">
        <v>0.95485490730247768</v>
      </c>
      <c r="C982">
        <v>0.7716950713852182</v>
      </c>
      <c r="D982">
        <v>0.88172736187793177</v>
      </c>
      <c r="E982">
        <v>0.93936486934147656</v>
      </c>
      <c r="G982">
        <f>MIN(0,(B982-MAX(B$2:B982)))/MAX(B$3:B983)</f>
        <v>-0.22805000361900016</v>
      </c>
      <c r="H982">
        <f>MIN(0,(C982-MAX(C$2:C982)))/MAX(C$3:C983)</f>
        <v>-0.32534370446480398</v>
      </c>
      <c r="I982">
        <f>MIN(0,(D982-MAX(D$2:D982)))/MAX(D$3:D983)</f>
        <v>-0.24535210910025068</v>
      </c>
      <c r="J982">
        <f>MIN(0,(E982-MAX(E$2:E982)))/MAX(E$3:E983)</f>
        <v>-0.22801696461658985</v>
      </c>
    </row>
    <row r="983" spans="1:10" x14ac:dyDescent="0.15">
      <c r="A983" s="2">
        <v>41782</v>
      </c>
      <c r="B983">
        <v>0.96590480156591452</v>
      </c>
      <c r="C983">
        <v>0.77553816998677971</v>
      </c>
      <c r="D983">
        <v>0.88781441481692158</v>
      </c>
      <c r="E983">
        <v>0.94709980860425014</v>
      </c>
      <c r="G983">
        <f>MIN(0,(B983-MAX(B$2:B983)))/MAX(B$3:B984)</f>
        <v>-0.21911674499359479</v>
      </c>
      <c r="H983">
        <f>MIN(0,(C983-MAX(C$2:C983)))/MAX(C$3:C984)</f>
        <v>-0.32198386615295388</v>
      </c>
      <c r="I983">
        <f>MIN(0,(D983-MAX(D$2:D983)))/MAX(D$3:D984)</f>
        <v>-0.24014235622106112</v>
      </c>
      <c r="J983">
        <f>MIN(0,(E983-MAX(E$2:E983)))/MAX(E$3:E984)</f>
        <v>-0.22166028460281811</v>
      </c>
    </row>
    <row r="984" spans="1:10" x14ac:dyDescent="0.15">
      <c r="A984" s="2">
        <v>41785</v>
      </c>
      <c r="B984">
        <v>0.97643723117295755</v>
      </c>
      <c r="C984">
        <v>0.77738995125880794</v>
      </c>
      <c r="D984">
        <v>0.89123303277643451</v>
      </c>
      <c r="E984">
        <v>0.95570017048433265</v>
      </c>
      <c r="G984">
        <f>MIN(0,(B984-MAX(B$2:B984)))/MAX(B$3:B985)</f>
        <v>-0.21060182934006458</v>
      </c>
      <c r="H984">
        <f>MIN(0,(C984-MAX(C$2:C984)))/MAX(C$3:C985)</f>
        <v>-0.32036494186607789</v>
      </c>
      <c r="I984">
        <f>MIN(0,(D984-MAX(D$2:D984)))/MAX(D$3:D985)</f>
        <v>-0.23721644857150856</v>
      </c>
      <c r="J984">
        <f>MIN(0,(E984-MAX(E$2:E984)))/MAX(E$3:E985)</f>
        <v>-0.21459238831855934</v>
      </c>
    </row>
    <row r="985" spans="1:10" x14ac:dyDescent="0.15">
      <c r="A985" s="2">
        <v>41786</v>
      </c>
      <c r="B985">
        <v>0.97299662375474738</v>
      </c>
      <c r="C985">
        <v>0.77476378777578336</v>
      </c>
      <c r="D985">
        <v>0.88789411607483759</v>
      </c>
      <c r="E985">
        <v>0.9521065675871373</v>
      </c>
      <c r="G985">
        <f>MIN(0,(B985-MAX(B$2:B985)))/MAX(B$3:B986)</f>
        <v>-0.21338337956693526</v>
      </c>
      <c r="H985">
        <f>MIN(0,(C985-MAX(C$2:C985)))/MAX(C$3:C986)</f>
        <v>-0.32266087168683832</v>
      </c>
      <c r="I985">
        <f>MIN(0,(D985-MAX(D$2:D985)))/MAX(D$3:D986)</f>
        <v>-0.24007414195348947</v>
      </c>
      <c r="J985">
        <f>MIN(0,(E985-MAX(E$2:E985)))/MAX(E$3:E986)</f>
        <v>-0.21754566085735916</v>
      </c>
    </row>
    <row r="986" spans="1:10" x14ac:dyDescent="0.15">
      <c r="A986" s="2">
        <v>41787</v>
      </c>
      <c r="B986">
        <v>0.98632830138371219</v>
      </c>
      <c r="C986">
        <v>0.77845335242880831</v>
      </c>
      <c r="D986">
        <v>0.89401699532889023</v>
      </c>
      <c r="E986">
        <v>0.96194739284885333</v>
      </c>
      <c r="G986">
        <f>MIN(0,(B986-MAX(B$2:B986)))/MAX(B$3:B987)</f>
        <v>-0.20260541904253912</v>
      </c>
      <c r="H986">
        <f>MIN(0,(C986-MAX(C$2:C986)))/MAX(C$3:C987)</f>
        <v>-0.31943526080341095</v>
      </c>
      <c r="I986">
        <f>MIN(0,(D986-MAX(D$2:D986)))/MAX(D$3:D987)</f>
        <v>-0.23483372624781884</v>
      </c>
      <c r="J986">
        <f>MIN(0,(E986-MAX(E$2:E986)))/MAX(E$3:E987)</f>
        <v>-0.20945833461793636</v>
      </c>
    </row>
    <row r="987" spans="1:10" x14ac:dyDescent="0.15">
      <c r="A987" s="2">
        <v>41788</v>
      </c>
      <c r="B987">
        <v>0.97583272220414008</v>
      </c>
      <c r="C987">
        <v>0.77046050766641216</v>
      </c>
      <c r="D987">
        <v>0.88615489194381392</v>
      </c>
      <c r="E987">
        <v>0.95279777298976087</v>
      </c>
      <c r="G987">
        <f>MIN(0,(B987-MAX(B$2:B987)))/MAX(B$3:B988)</f>
        <v>-0.21109054306266484</v>
      </c>
      <c r="H987">
        <f>MIN(0,(C987-MAX(C$2:C987)))/MAX(C$3:C988)</f>
        <v>-0.32642302480261143</v>
      </c>
      <c r="I987">
        <f>MIN(0,(D987-MAX(D$2:D987)))/MAX(D$3:D988)</f>
        <v>-0.24156269939088551</v>
      </c>
      <c r="J987">
        <f>MIN(0,(E987-MAX(E$2:E987)))/MAX(E$3:E988)</f>
        <v>-0.21697761870227536</v>
      </c>
    </row>
    <row r="988" spans="1:10" x14ac:dyDescent="0.15">
      <c r="A988" s="2">
        <v>41789</v>
      </c>
      <c r="B988">
        <v>0.97511443007653786</v>
      </c>
      <c r="C988">
        <v>0.77034297079861525</v>
      </c>
      <c r="D988">
        <v>0.88428715730611207</v>
      </c>
      <c r="E988">
        <v>0.95169067775473748</v>
      </c>
      <c r="G988">
        <f>MIN(0,(B988-MAX(B$2:B988)))/MAX(B$3:B989)</f>
        <v>-0.21167124448762739</v>
      </c>
      <c r="H988">
        <f>MIN(0,(C988-MAX(C$2:C988)))/MAX(C$3:C989)</f>
        <v>-0.32652578169553076</v>
      </c>
      <c r="I988">
        <f>MIN(0,(D988-MAX(D$2:D988)))/MAX(D$3:D989)</f>
        <v>-0.24316124568313183</v>
      </c>
      <c r="J988">
        <f>MIN(0,(E988-MAX(E$2:E988)))/MAX(E$3:E989)</f>
        <v>-0.21788744487087691</v>
      </c>
    </row>
    <row r="989" spans="1:10" x14ac:dyDescent="0.15">
      <c r="A989" s="2">
        <v>41793</v>
      </c>
      <c r="B989">
        <v>0.9737189053131754</v>
      </c>
      <c r="C989">
        <v>0.76959075145482803</v>
      </c>
      <c r="D989">
        <v>0.88239399637390259</v>
      </c>
      <c r="E989">
        <v>0.95117032203724949</v>
      </c>
      <c r="G989">
        <f>MIN(0,(B989-MAX(B$2:B989)))/MAX(B$3:B990)</f>
        <v>-0.21279945289687213</v>
      </c>
      <c r="H989">
        <f>MIN(0,(C989-MAX(C$2:C989)))/MAX(C$3:C990)</f>
        <v>-0.32718341128878242</v>
      </c>
      <c r="I989">
        <f>MIN(0,(D989-MAX(D$2:D989)))/MAX(D$3:D990)</f>
        <v>-0.24478155369034038</v>
      </c>
      <c r="J989">
        <f>MIN(0,(E989-MAX(E$2:E989)))/MAX(E$3:E990)</f>
        <v>-0.21831508039289416</v>
      </c>
    </row>
    <row r="990" spans="1:10" x14ac:dyDescent="0.15">
      <c r="A990" s="2">
        <v>41794</v>
      </c>
      <c r="B990">
        <v>0.96267127371434802</v>
      </c>
      <c r="C990">
        <v>0.76223726383633117</v>
      </c>
      <c r="D990">
        <v>0.8724410605658357</v>
      </c>
      <c r="E990">
        <v>0.9391835624908641</v>
      </c>
      <c r="G990">
        <f>MIN(0,(B990-MAX(B$2:B990)))/MAX(B$3:B991)</f>
        <v>-0.22173088227688773</v>
      </c>
      <c r="H990">
        <f>MIN(0,(C990-MAX(C$2:C990)))/MAX(C$3:C991)</f>
        <v>-0.3336122157478465</v>
      </c>
      <c r="I990">
        <f>MIN(0,(D990-MAX(D$2:D990)))/MAX(D$3:D991)</f>
        <v>-0.25330001681234349</v>
      </c>
      <c r="J990">
        <f>MIN(0,(E990-MAX(E$2:E990)))/MAX(E$3:E991)</f>
        <v>-0.22816596509280496</v>
      </c>
    </row>
    <row r="991" spans="1:10" x14ac:dyDescent="0.15">
      <c r="A991" s="2">
        <v>41795</v>
      </c>
      <c r="B991">
        <v>0.9739208814605621</v>
      </c>
      <c r="C991">
        <v>0.76689434323828931</v>
      </c>
      <c r="D991">
        <v>0.88021984486685423</v>
      </c>
      <c r="E991">
        <v>0.94870206641672594</v>
      </c>
      <c r="G991">
        <f>MIN(0,(B991-MAX(B$2:B991)))/MAX(B$3:B992)</f>
        <v>-0.21263616579947983</v>
      </c>
      <c r="H991">
        <f>MIN(0,(C991-MAX(C$2:C991)))/MAX(C$3:C992)</f>
        <v>-0.32954075273889077</v>
      </c>
      <c r="I991">
        <f>MIN(0,(D991-MAX(D$2:D991)))/MAX(D$3:D992)</f>
        <v>-0.24664235434168469</v>
      </c>
      <c r="J991">
        <f>MIN(0,(E991-MAX(E$2:E991)))/MAX(E$3:E992)</f>
        <v>-0.22034352698294996</v>
      </c>
    </row>
    <row r="992" spans="1:10" x14ac:dyDescent="0.15">
      <c r="A992" s="2">
        <v>41796</v>
      </c>
      <c r="B992">
        <v>0.96997219513307265</v>
      </c>
      <c r="C992">
        <v>0.76247774199641116</v>
      </c>
      <c r="D992">
        <v>0.87566744904396099</v>
      </c>
      <c r="E992">
        <v>0.94518440957847505</v>
      </c>
      <c r="G992">
        <f>MIN(0,(B992-MAX(B$2:B992)))/MAX(B$3:B993)</f>
        <v>-0.21582847111508688</v>
      </c>
      <c r="H992">
        <f>MIN(0,(C992-MAX(C$2:C992)))/MAX(C$3:C993)</f>
        <v>-0.33340197713073899</v>
      </c>
      <c r="I992">
        <f>MIN(0,(D992-MAX(D$2:D992)))/MAX(D$3:D993)</f>
        <v>-0.2505386334579075</v>
      </c>
      <c r="J992">
        <f>MIN(0,(E992-MAX(E$2:E992)))/MAX(E$3:E993)</f>
        <v>-0.22323438600063264</v>
      </c>
    </row>
    <row r="993" spans="1:10" x14ac:dyDescent="0.15">
      <c r="A993" s="2">
        <v>41799</v>
      </c>
      <c r="B993">
        <v>0.96360384009476052</v>
      </c>
      <c r="C993">
        <v>0.76103144670113076</v>
      </c>
      <c r="D993">
        <v>0.87448112468277128</v>
      </c>
      <c r="E993">
        <v>0.94049463437330771</v>
      </c>
      <c r="G993">
        <f>MIN(0,(B993-MAX(B$2:B993)))/MAX(B$3:B994)</f>
        <v>-0.22097695138280224</v>
      </c>
      <c r="H993">
        <f>MIN(0,(C993-MAX(C$2:C993)))/MAX(C$3:C994)</f>
        <v>-0.33466640431492761</v>
      </c>
      <c r="I993">
        <f>MIN(0,(D993-MAX(D$2:D993)))/MAX(D$3:D994)</f>
        <v>-0.25155397812770208</v>
      </c>
      <c r="J993">
        <f>MIN(0,(E993-MAX(E$2:E993)))/MAX(E$3:E994)</f>
        <v>-0.22708850809558492</v>
      </c>
    </row>
    <row r="994" spans="1:10" x14ac:dyDescent="0.15">
      <c r="A994" s="2">
        <v>41800</v>
      </c>
      <c r="B994">
        <v>0.974652301872176</v>
      </c>
      <c r="C994">
        <v>0.76860155170463074</v>
      </c>
      <c r="D994">
        <v>0.88374332123395116</v>
      </c>
      <c r="E994">
        <v>0.95059206383932182</v>
      </c>
      <c r="G994">
        <f>MIN(0,(B994-MAX(B$2:B994)))/MAX(B$3:B995)</f>
        <v>-0.21204485084704017</v>
      </c>
      <c r="H994">
        <f>MIN(0,(C994-MAX(C$2:C994)))/MAX(C$3:C995)</f>
        <v>-0.32804822157947733</v>
      </c>
      <c r="I994">
        <f>MIN(0,(D994-MAX(D$2:D994)))/MAX(D$3:D995)</f>
        <v>-0.24362670106378073</v>
      </c>
      <c r="J994">
        <f>MIN(0,(E994-MAX(E$2:E994)))/MAX(E$3:E995)</f>
        <v>-0.21879030097377927</v>
      </c>
    </row>
    <row r="995" spans="1:10" x14ac:dyDescent="0.15">
      <c r="A995" s="2">
        <v>41801</v>
      </c>
      <c r="B995">
        <v>0.98050045337101788</v>
      </c>
      <c r="C995">
        <v>0.76950950704686261</v>
      </c>
      <c r="D995">
        <v>0.88653259749564906</v>
      </c>
      <c r="E995">
        <v>0.9560686764803481</v>
      </c>
      <c r="G995">
        <f>MIN(0,(B995-MAX(B$2:B995)))/MAX(B$3:B996)</f>
        <v>-0.20731692779418578</v>
      </c>
      <c r="H995">
        <f>MIN(0,(C995-MAX(C$2:C995)))/MAX(C$3:C996)</f>
        <v>-0.32725443941030785</v>
      </c>
      <c r="I995">
        <f>MIN(0,(D995-MAX(D$2:D995)))/MAX(D$3:D996)</f>
        <v>-0.24123943087229668</v>
      </c>
      <c r="J995">
        <f>MIN(0,(E995-MAX(E$2:E995)))/MAX(E$3:E996)</f>
        <v>-0.21428954499681532</v>
      </c>
    </row>
    <row r="996" spans="1:10" x14ac:dyDescent="0.15">
      <c r="A996" s="2">
        <v>41802</v>
      </c>
      <c r="B996">
        <v>0.97938281795362947</v>
      </c>
      <c r="C996">
        <v>0.76853670741647406</v>
      </c>
      <c r="D996">
        <v>0.88451430094109573</v>
      </c>
      <c r="E996">
        <v>0.95405784711971842</v>
      </c>
      <c r="G996">
        <f>MIN(0,(B996-MAX(B$2:B996)))/MAX(B$3:B997)</f>
        <v>-0.20822047727569351</v>
      </c>
      <c r="H996">
        <f>MIN(0,(C996-MAX(C$2:C996)))/MAX(C$3:C997)</f>
        <v>-0.32810491185631929</v>
      </c>
      <c r="I996">
        <f>MIN(0,(D996-MAX(D$2:D996)))/MAX(D$3:D997)</f>
        <v>-0.24296683925719689</v>
      </c>
      <c r="J996">
        <f>MIN(0,(E996-MAX(E$2:E996)))/MAX(E$3:E997)</f>
        <v>-0.21594207236304014</v>
      </c>
    </row>
    <row r="997" spans="1:10" x14ac:dyDescent="0.15">
      <c r="A997" s="2">
        <v>41803</v>
      </c>
      <c r="B997">
        <v>0.98725328596100403</v>
      </c>
      <c r="C997">
        <v>0.77344699041683607</v>
      </c>
      <c r="D997">
        <v>0.89076631131183481</v>
      </c>
      <c r="E997">
        <v>0.96216383649322679</v>
      </c>
      <c r="G997">
        <f>MIN(0,(B997-MAX(B$2:B997)))/MAX(B$3:B998)</f>
        <v>-0.20185761763770566</v>
      </c>
      <c r="H997">
        <f>MIN(0,(C997-MAX(C$2:C997)))/MAX(C$3:C998)</f>
        <v>-0.32381208498481007</v>
      </c>
      <c r="I997">
        <f>MIN(0,(D997-MAX(D$2:D997)))/MAX(D$3:D998)</f>
        <v>-0.23761590353244758</v>
      </c>
      <c r="J997">
        <f>MIN(0,(E997-MAX(E$2:E997)))/MAX(E$3:E998)</f>
        <v>-0.20928045823887825</v>
      </c>
    </row>
    <row r="998" spans="1:10" x14ac:dyDescent="0.15">
      <c r="A998" s="2">
        <v>41806</v>
      </c>
      <c r="B998">
        <v>0.99179524235557848</v>
      </c>
      <c r="C998">
        <v>0.77754991598522161</v>
      </c>
      <c r="D998">
        <v>0.8963754390339751</v>
      </c>
      <c r="E998">
        <v>0.96838123578818569</v>
      </c>
      <c r="G998">
        <f>MIN(0,(B998-MAX(B$2:B998)))/MAX(B$3:B999)</f>
        <v>-0.19818568466072642</v>
      </c>
      <c r="H998">
        <f>MIN(0,(C998-MAX(C$2:C998)))/MAX(C$3:C999)</f>
        <v>-0.32022509231443463</v>
      </c>
      <c r="I998">
        <f>MIN(0,(D998-MAX(D$2:D998)))/MAX(D$3:D999)</f>
        <v>-0.2328151946191106</v>
      </c>
      <c r="J998">
        <f>MIN(0,(E998-MAX(E$2:E998)))/MAX(E$3:E999)</f>
        <v>-0.20417091354909461</v>
      </c>
    </row>
    <row r="999" spans="1:10" x14ac:dyDescent="0.15">
      <c r="A999" s="2">
        <v>41807</v>
      </c>
      <c r="B999">
        <v>0.98234652937808808</v>
      </c>
      <c r="C999">
        <v>0.76951666620406523</v>
      </c>
      <c r="D999">
        <v>0.88758663702399698</v>
      </c>
      <c r="E999">
        <v>0.96105875009091646</v>
      </c>
      <c r="G999">
        <f>MIN(0,(B999-MAX(B$2:B999)))/MAX(B$3:B1000)</f>
        <v>-0.20582447238962298</v>
      </c>
      <c r="H999">
        <f>MIN(0,(C999-MAX(C$2:C999)))/MAX(C$3:C1000)</f>
        <v>-0.32724818049968812</v>
      </c>
      <c r="I999">
        <f>MIN(0,(D999-MAX(D$2:D999)))/MAX(D$3:D1000)</f>
        <v>-0.24033730540655338</v>
      </c>
      <c r="J999">
        <f>MIN(0,(E999-MAX(E$2:E999)))/MAX(E$3:E1000)</f>
        <v>-0.21018863352098616</v>
      </c>
    </row>
    <row r="1000" spans="1:10" x14ac:dyDescent="0.15">
      <c r="A1000" s="2">
        <v>41808</v>
      </c>
      <c r="B1000">
        <v>0.97428249582222304</v>
      </c>
      <c r="C1000">
        <v>0.7643789694267753</v>
      </c>
      <c r="D1000">
        <v>0.88206680698935447</v>
      </c>
      <c r="E1000">
        <v>0.95252163815062474</v>
      </c>
      <c r="G1000">
        <f>MIN(0,(B1000-MAX(B$2:B1000)))/MAX(B$3:B1001)</f>
        <v>-0.21234381959793588</v>
      </c>
      <c r="H1000">
        <f>MIN(0,(C1000-MAX(C$2:C1000)))/MAX(C$3:C1001)</f>
        <v>-0.33173982441951727</v>
      </c>
      <c r="I1000">
        <f>MIN(0,(D1000-MAX(D$2:D1000)))/MAX(D$3:D1001)</f>
        <v>-0.24506158671375494</v>
      </c>
      <c r="J1000">
        <f>MIN(0,(E1000-MAX(E$2:E1000)))/MAX(E$3:E1001)</f>
        <v>-0.21720455013035916</v>
      </c>
    </row>
    <row r="1001" spans="1:10" x14ac:dyDescent="0.15">
      <c r="A1001" s="2">
        <v>41809</v>
      </c>
      <c r="B1001">
        <v>0.95049132378352641</v>
      </c>
      <c r="C1001">
        <v>0.74830745314194336</v>
      </c>
      <c r="D1001">
        <v>0.8637040106999696</v>
      </c>
      <c r="E1001">
        <v>0.93177876896169232</v>
      </c>
      <c r="G1001">
        <f>MIN(0,(B1001-MAX(B$2:B1001)))/MAX(B$3:B1002)</f>
        <v>-0.23157773150299746</v>
      </c>
      <c r="H1001">
        <f>MIN(0,(C1001-MAX(C$2:C1001)))/MAX(C$3:C1002)</f>
        <v>-0.34579038667190437</v>
      </c>
      <c r="I1001">
        <f>MIN(0,(D1001-MAX(D$2:D1001)))/MAX(D$3:D1002)</f>
        <v>-0.2607778342636688</v>
      </c>
      <c r="J1001">
        <f>MIN(0,(E1001-MAX(E$2:E1001)))/MAX(E$3:E1002)</f>
        <v>-0.23425132677877564</v>
      </c>
    </row>
    <row r="1002" spans="1:10" x14ac:dyDescent="0.15">
      <c r="A1002" s="2">
        <v>41810</v>
      </c>
      <c r="B1002">
        <v>0.95976810104528232</v>
      </c>
      <c r="C1002">
        <v>0.75298232528494269</v>
      </c>
      <c r="D1002">
        <v>0.87073498239827918</v>
      </c>
      <c r="E1002">
        <v>0.93988009328157729</v>
      </c>
      <c r="G1002">
        <f>MIN(0,(B1002-MAX(B$2:B1002)))/MAX(B$3:B1003)</f>
        <v>-0.22407794476171061</v>
      </c>
      <c r="H1002">
        <f>MIN(0,(C1002-MAX(C$2:C1002)))/MAX(C$3:C1003)</f>
        <v>-0.34170336831576115</v>
      </c>
      <c r="I1002">
        <f>MIN(0,(D1002-MAX(D$2:D1002)))/MAX(D$3:D1003)</f>
        <v>-0.25476020546761502</v>
      </c>
      <c r="J1002">
        <f>MIN(0,(E1002-MAX(E$2:E1002)))/MAX(E$3:E1003)</f>
        <v>-0.22759354646017105</v>
      </c>
    </row>
    <row r="1003" spans="1:10" x14ac:dyDescent="0.15">
      <c r="A1003" s="2">
        <v>41813</v>
      </c>
      <c r="B1003">
        <v>0.96713606323975854</v>
      </c>
      <c r="C1003">
        <v>0.75417792297175834</v>
      </c>
      <c r="D1003">
        <v>0.87256225708142832</v>
      </c>
      <c r="E1003">
        <v>0.94440997593433118</v>
      </c>
      <c r="G1003">
        <f>MIN(0,(B1003-MAX(B$2:B1003)))/MAX(B$3:B1004)</f>
        <v>-0.21812133465700961</v>
      </c>
      <c r="H1003">
        <f>MIN(0,(C1003-MAX(C$2:C1003)))/MAX(C$3:C1004)</f>
        <v>-0.34065811412631869</v>
      </c>
      <c r="I1003">
        <f>MIN(0,(D1003-MAX(D$2:D1003)))/MAX(D$3:D1004)</f>
        <v>-0.25319628781534204</v>
      </c>
      <c r="J1003">
        <f>MIN(0,(E1003-MAX(E$2:E1003)))/MAX(E$3:E1004)</f>
        <v>-0.22387082627514315</v>
      </c>
    </row>
    <row r="1004" spans="1:10" x14ac:dyDescent="0.15">
      <c r="A1004" s="2">
        <v>41814</v>
      </c>
      <c r="B1004">
        <v>0.97298540706052195</v>
      </c>
      <c r="C1004">
        <v>0.75857058210039285</v>
      </c>
      <c r="D1004">
        <v>0.87755497107081171</v>
      </c>
      <c r="E1004">
        <v>0.95066592468873679</v>
      </c>
      <c r="G1004">
        <f>MIN(0,(B1004-MAX(B$2:B1004)))/MAX(B$3:B1005)</f>
        <v>-0.21339244767456136</v>
      </c>
      <c r="H1004">
        <f>MIN(0,(C1004-MAX(C$2:C1004)))/MAX(C$3:C1005)</f>
        <v>-0.33681782118528208</v>
      </c>
      <c r="I1004">
        <f>MIN(0,(D1004-MAX(D$2:D1004)))/MAX(D$3:D1005)</f>
        <v>-0.24892315164552964</v>
      </c>
      <c r="J1004">
        <f>MIN(0,(E1004-MAX(E$2:E1004)))/MAX(E$3:E1005)</f>
        <v>-0.21872960110667936</v>
      </c>
    </row>
    <row r="1005" spans="1:10" x14ac:dyDescent="0.15">
      <c r="A1005" s="2">
        <v>41815</v>
      </c>
      <c r="B1005">
        <v>0.96813669252584056</v>
      </c>
      <c r="C1005">
        <v>0.75753717292554956</v>
      </c>
      <c r="D1005">
        <v>0.87477546667888562</v>
      </c>
      <c r="E1005">
        <v>0.9455290342447944</v>
      </c>
      <c r="G1005">
        <f>MIN(0,(B1005-MAX(B$2:B1005)))/MAX(B$3:B1006)</f>
        <v>-0.21731237848171811</v>
      </c>
      <c r="H1005">
        <f>MIN(0,(C1005-MAX(C$2:C1005)))/MAX(C$3:C1006)</f>
        <v>-0.33772128167314081</v>
      </c>
      <c r="I1005">
        <f>MIN(0,(D1005-MAX(D$2:D1005)))/MAX(D$3:D1006)</f>
        <v>-0.25130205834367975</v>
      </c>
      <c r="J1005">
        <f>MIN(0,(E1005-MAX(E$2:E1005)))/MAX(E$3:E1006)</f>
        <v>-0.22295116868576786</v>
      </c>
    </row>
    <row r="1006" spans="1:10" x14ac:dyDescent="0.15">
      <c r="A1006" s="2">
        <v>41816</v>
      </c>
      <c r="B1006">
        <v>0.97938471138173477</v>
      </c>
      <c r="C1006">
        <v>0.76331562286961063</v>
      </c>
      <c r="D1006">
        <v>0.88413605866283862</v>
      </c>
      <c r="E1006">
        <v>0.95592850852225864</v>
      </c>
      <c r="G1006">
        <f>MIN(0,(B1006-MAX(B$2:B1006)))/MAX(B$3:B1007)</f>
        <v>-0.20821894653860679</v>
      </c>
      <c r="H1006">
        <f>MIN(0,(C1006-MAX(C$2:C1006)))/MAX(C$3:C1007)</f>
        <v>-0.33266945773677958</v>
      </c>
      <c r="I1006">
        <f>MIN(0,(D1006-MAX(D$2:D1006)))/MAX(D$3:D1007)</f>
        <v>-0.24329056714619868</v>
      </c>
      <c r="J1006">
        <f>MIN(0,(E1006-MAX(E$2:E1006)))/MAX(E$3:E1007)</f>
        <v>-0.21440473696245191</v>
      </c>
    </row>
    <row r="1007" spans="1:10" x14ac:dyDescent="0.15">
      <c r="A1007" s="2">
        <v>41817</v>
      </c>
      <c r="B1007">
        <v>0.98367390556430545</v>
      </c>
      <c r="C1007">
        <v>0.76833864321391943</v>
      </c>
      <c r="D1007">
        <v>0.89104431162301112</v>
      </c>
      <c r="E1007">
        <v>0.96209809210562669</v>
      </c>
      <c r="G1007">
        <f>MIN(0,(B1007-MAX(B$2:B1007)))/MAX(B$3:B1008)</f>
        <v>-0.20475135852246856</v>
      </c>
      <c r="H1007">
        <f>MIN(0,(C1007-MAX(C$2:C1007)))/MAX(C$3:C1008)</f>
        <v>-0.32827806996776576</v>
      </c>
      <c r="I1007">
        <f>MIN(0,(D1007-MAX(D$2:D1007)))/MAX(D$3:D1008)</f>
        <v>-0.23737797017847764</v>
      </c>
      <c r="J1007">
        <f>MIN(0,(E1007-MAX(E$2:E1007)))/MAX(E$3:E1008)</f>
        <v>-0.20933448788545694</v>
      </c>
    </row>
    <row r="1008" spans="1:10" x14ac:dyDescent="0.15">
      <c r="A1008" s="2">
        <v>41820</v>
      </c>
      <c r="B1008">
        <v>0.99206833424952101</v>
      </c>
      <c r="C1008">
        <v>0.77235521225412895</v>
      </c>
      <c r="D1008">
        <v>0.89430845270793136</v>
      </c>
      <c r="E1008">
        <v>0.96898843867200735</v>
      </c>
      <c r="G1008">
        <f>MIN(0,(B1008-MAX(B$2:B1008)))/MAX(B$3:B1009)</f>
        <v>-0.19796490422075763</v>
      </c>
      <c r="H1008">
        <f>MIN(0,(C1008-MAX(C$2:C1008)))/MAX(C$3:C1009)</f>
        <v>-0.32476657470245984</v>
      </c>
      <c r="I1008">
        <f>MIN(0,(D1008-MAX(D$2:D1008)))/MAX(D$3:D1009)</f>
        <v>-0.23458427533374931</v>
      </c>
      <c r="J1008">
        <f>MIN(0,(E1008-MAX(E$2:E1008)))/MAX(E$3:E1009)</f>
        <v>-0.20367190582521111</v>
      </c>
    </row>
    <row r="1009" spans="1:10" x14ac:dyDescent="0.15">
      <c r="A1009" s="2">
        <v>41821</v>
      </c>
      <c r="B1009">
        <v>0.99736389953039672</v>
      </c>
      <c r="C1009">
        <v>0.77584178125611092</v>
      </c>
      <c r="D1009">
        <v>0.89582227796032765</v>
      </c>
      <c r="E1009">
        <v>0.97257186770572268</v>
      </c>
      <c r="G1009">
        <f>MIN(0,(B1009-MAX(B$2:B1009)))/MAX(B$3:B1010)</f>
        <v>-0.19368371807598936</v>
      </c>
      <c r="H1009">
        <f>MIN(0,(C1009-MAX(C$2:C1009)))/MAX(C$3:C1010)</f>
        <v>-0.32171843326132993</v>
      </c>
      <c r="I1009">
        <f>MIN(0,(D1009-MAX(D$2:D1009)))/MAX(D$3:D1010)</f>
        <v>-0.23328863102996078</v>
      </c>
      <c r="J1009">
        <f>MIN(0,(E1009-MAX(E$2:E1009)))/MAX(E$3:E1010)</f>
        <v>-0.2007269943080624</v>
      </c>
    </row>
    <row r="1010" spans="1:10" x14ac:dyDescent="0.15">
      <c r="A1010" s="2">
        <v>41822</v>
      </c>
      <c r="B1010">
        <v>1.002344223448465</v>
      </c>
      <c r="C1010">
        <v>0.78378096846261647</v>
      </c>
      <c r="D1010">
        <v>0.90192794417928623</v>
      </c>
      <c r="E1010">
        <v>0.97846746991326428</v>
      </c>
      <c r="G1010">
        <f>MIN(0,(B1010-MAX(B$2:B1010)))/MAX(B$3:B1011)</f>
        <v>-0.18965738800099388</v>
      </c>
      <c r="H1010">
        <f>MIN(0,(C1010-MAX(C$2:C1010)))/MAX(C$3:C1011)</f>
        <v>-0.31477757951104374</v>
      </c>
      <c r="I1010">
        <f>MIN(0,(D1010-MAX(D$2:D1010)))/MAX(D$3:D1011)</f>
        <v>-0.22806294752064848</v>
      </c>
      <c r="J1010">
        <f>MIN(0,(E1010-MAX(E$2:E1010)))/MAX(E$3:E1011)</f>
        <v>-0.19588190691323393</v>
      </c>
    </row>
    <row r="1011" spans="1:10" x14ac:dyDescent="0.15">
      <c r="A1011" s="2">
        <v>41823</v>
      </c>
      <c r="B1011">
        <v>1.0174973120323869</v>
      </c>
      <c r="C1011">
        <v>0.79174303606072138</v>
      </c>
      <c r="D1011">
        <v>0.90878507525835783</v>
      </c>
      <c r="E1011">
        <v>0.98940086693986329</v>
      </c>
      <c r="G1011">
        <f>MIN(0,(B1011-MAX(B$2:B1011)))/MAX(B$3:B1012)</f>
        <v>-0.17740691247004076</v>
      </c>
      <c r="H1011">
        <f>MIN(0,(C1011-MAX(C$2:C1011)))/MAX(C$3:C1012)</f>
        <v>-0.30781672252267916</v>
      </c>
      <c r="I1011">
        <f>MIN(0,(D1011-MAX(D$2:D1011)))/MAX(D$3:D1012)</f>
        <v>-0.22219410446305843</v>
      </c>
      <c r="J1011">
        <f>MIN(0,(E1011-MAX(E$2:E1011)))/MAX(E$3:E1012)</f>
        <v>-0.18689669009374307</v>
      </c>
    </row>
    <row r="1012" spans="1:10" x14ac:dyDescent="0.15">
      <c r="A1012" s="2">
        <v>41824</v>
      </c>
      <c r="B1012">
        <v>1.0133424048825821</v>
      </c>
      <c r="C1012">
        <v>0.7892595654084299</v>
      </c>
      <c r="D1012">
        <v>0.90509186929600183</v>
      </c>
      <c r="E1012">
        <v>0.98481583939911688</v>
      </c>
      <c r="G1012">
        <f>MIN(0,(B1012-MAX(B$2:B1012)))/MAX(B$3:B1013)</f>
        <v>-0.18076593647957981</v>
      </c>
      <c r="H1012">
        <f>MIN(0,(C1012-MAX(C$2:C1012)))/MAX(C$3:C1013)</f>
        <v>-0.30998790278865884</v>
      </c>
      <c r="I1012">
        <f>MIN(0,(D1012-MAX(D$2:D1012)))/MAX(D$3:D1013)</f>
        <v>-0.22535502495917906</v>
      </c>
      <c r="J1012">
        <f>MIN(0,(E1012-MAX(E$2:E1012)))/MAX(E$3:E1013)</f>
        <v>-0.19066472911004489</v>
      </c>
    </row>
    <row r="1013" spans="1:10" x14ac:dyDescent="0.15">
      <c r="A1013" s="2">
        <v>41827</v>
      </c>
      <c r="B1013">
        <v>1.0095824331508769</v>
      </c>
      <c r="C1013">
        <v>0.79024934741082553</v>
      </c>
      <c r="D1013">
        <v>0.90713050211781554</v>
      </c>
      <c r="E1013">
        <v>0.98444365492703212</v>
      </c>
      <c r="G1013">
        <f>MIN(0,(B1013-MAX(B$2:B1013)))/MAX(B$3:B1014)</f>
        <v>-0.18380567596511299</v>
      </c>
      <c r="H1013">
        <f>MIN(0,(C1013-MAX(C$2:C1013)))/MAX(C$3:C1014)</f>
        <v>-0.30912258346256155</v>
      </c>
      <c r="I1013">
        <f>MIN(0,(D1013-MAX(D$2:D1013)))/MAX(D$3:D1014)</f>
        <v>-0.22361021128341416</v>
      </c>
      <c r="J1013">
        <f>MIN(0,(E1013-MAX(E$2:E1013)))/MAX(E$3:E1014)</f>
        <v>-0.19097059545427383</v>
      </c>
    </row>
    <row r="1014" spans="1:10" x14ac:dyDescent="0.15">
      <c r="A1014" s="2">
        <v>41828</v>
      </c>
      <c r="B1014">
        <v>1.014157542168064</v>
      </c>
      <c r="C1014">
        <v>0.79307581443704289</v>
      </c>
      <c r="D1014">
        <v>0.91290837764304789</v>
      </c>
      <c r="E1014">
        <v>0.98884622556454393</v>
      </c>
      <c r="G1014">
        <f>MIN(0,(B1014-MAX(B$2:B1014)))/MAX(B$3:B1015)</f>
        <v>-0.18010694083556578</v>
      </c>
      <c r="H1014">
        <f>MIN(0,(C1014-MAX(C$2:C1014)))/MAX(C$3:C1015)</f>
        <v>-0.30665153778134807</v>
      </c>
      <c r="I1014">
        <f>MIN(0,(D1014-MAX(D$2:D1014)))/MAX(D$3:D1015)</f>
        <v>-0.21866507544265806</v>
      </c>
      <c r="J1014">
        <f>MIN(0,(E1014-MAX(E$2:E1014)))/MAX(E$3:E1015)</f>
        <v>-0.18735250204333029</v>
      </c>
    </row>
    <row r="1015" spans="1:10" x14ac:dyDescent="0.15">
      <c r="A1015" s="2">
        <v>41829</v>
      </c>
      <c r="B1015">
        <v>0.99815553728940165</v>
      </c>
      <c r="C1015">
        <v>0.78172489817778468</v>
      </c>
      <c r="D1015">
        <v>0.89987762810639027</v>
      </c>
      <c r="E1015">
        <v>0.97465302013049759</v>
      </c>
      <c r="G1015">
        <f>MIN(0,(B1015-MAX(B$2:B1015)))/MAX(B$3:B1016)</f>
        <v>-0.19304372056377536</v>
      </c>
      <c r="H1015">
        <f>MIN(0,(C1015-MAX(C$2:C1015)))/MAX(C$3:C1016)</f>
        <v>-0.3165751039648862</v>
      </c>
      <c r="I1015">
        <f>MIN(0,(D1015-MAX(D$2:D1015)))/MAX(D$3:D1016)</f>
        <v>-0.22981776059211015</v>
      </c>
      <c r="J1015">
        <f>MIN(0,(E1015-MAX(E$2:E1015)))/MAX(E$3:E1016)</f>
        <v>-0.19901667447557861</v>
      </c>
    </row>
    <row r="1016" spans="1:10" x14ac:dyDescent="0.15">
      <c r="A1016" s="2">
        <v>41830</v>
      </c>
      <c r="B1016">
        <v>0.9961579186171321</v>
      </c>
      <c r="C1016">
        <v>0.7867020046445492</v>
      </c>
      <c r="D1016">
        <v>0.9066366599797967</v>
      </c>
      <c r="E1016">
        <v>0.97591819822110903</v>
      </c>
      <c r="G1016">
        <f>MIN(0,(B1016-MAX(B$2:B1016)))/MAX(B$3:B1017)</f>
        <v>-0.19465869024664112</v>
      </c>
      <c r="H1016">
        <f>MIN(0,(C1016-MAX(C$2:C1016)))/MAX(C$3:C1017)</f>
        <v>-0.31222385651513351</v>
      </c>
      <c r="I1016">
        <f>MIN(0,(D1016-MAX(D$2:D1016)))/MAX(D$3:D1017)</f>
        <v>-0.22403287813487674</v>
      </c>
      <c r="J1016">
        <f>MIN(0,(E1016-MAX(E$2:E1016)))/MAX(E$3:E1017)</f>
        <v>-0.19797693363092098</v>
      </c>
    </row>
    <row r="1017" spans="1:10" x14ac:dyDescent="0.15">
      <c r="A1017" s="2">
        <v>41831</v>
      </c>
      <c r="B1017">
        <v>1.0016248599773709</v>
      </c>
      <c r="C1017">
        <v>0.79595086493849154</v>
      </c>
      <c r="D1017">
        <v>0.91335623761906848</v>
      </c>
      <c r="E1017">
        <v>0.98245532995261731</v>
      </c>
      <c r="G1017">
        <f>MIN(0,(B1017-MAX(B$2:B1017)))/MAX(B$3:B1018)</f>
        <v>-0.19023895555084963</v>
      </c>
      <c r="H1017">
        <f>MIN(0,(C1017-MAX(C$2:C1017)))/MAX(C$3:C1018)</f>
        <v>-0.30413801787859401</v>
      </c>
      <c r="I1017">
        <f>MIN(0,(D1017-MAX(D$2:D1017)))/MAX(D$3:D1018)</f>
        <v>-0.21828176354724119</v>
      </c>
      <c r="J1017">
        <f>MIN(0,(E1017-MAX(E$2:E1017)))/MAX(E$3:E1018)</f>
        <v>-0.19260462840480713</v>
      </c>
    </row>
    <row r="1018" spans="1:10" x14ac:dyDescent="0.15">
      <c r="A1018" s="2">
        <v>41834</v>
      </c>
      <c r="B1018">
        <v>1.0176448986873801</v>
      </c>
      <c r="C1018">
        <v>0.8052825472622428</v>
      </c>
      <c r="D1018">
        <v>0.92588819466589334</v>
      </c>
      <c r="E1018">
        <v>1.000880877333314</v>
      </c>
      <c r="G1018">
        <f>MIN(0,(B1018-MAX(B$2:B1018)))/MAX(B$3:B1019)</f>
        <v>-0.17728759641802433</v>
      </c>
      <c r="H1018">
        <f>MIN(0,(C1018-MAX(C$2:C1018)))/MAX(C$3:C1019)</f>
        <v>-0.29597977188079033</v>
      </c>
      <c r="I1018">
        <f>MIN(0,(D1018-MAX(D$2:D1018)))/MAX(D$3:D1019)</f>
        <v>-0.20755598212871931</v>
      </c>
      <c r="J1018">
        <f>MIN(0,(E1018-MAX(E$2:E1018)))/MAX(E$3:E1019)</f>
        <v>-0.17746225885300276</v>
      </c>
    </row>
    <row r="1019" spans="1:10" x14ac:dyDescent="0.15">
      <c r="A1019" s="2">
        <v>41835</v>
      </c>
      <c r="B1019">
        <v>1.019788708376179</v>
      </c>
      <c r="C1019">
        <v>0.80736872295523587</v>
      </c>
      <c r="D1019">
        <v>0.92671552657837031</v>
      </c>
      <c r="E1019">
        <v>1.004163956957776</v>
      </c>
      <c r="G1019">
        <f>MIN(0,(B1019-MAX(B$2:B1019)))/MAX(B$3:B1020)</f>
        <v>-0.1755544389834722</v>
      </c>
      <c r="H1019">
        <f>MIN(0,(C1019-MAX(C$2:C1019)))/MAX(C$3:C1020)</f>
        <v>-0.29415592770054455</v>
      </c>
      <c r="I1019">
        <f>MIN(0,(D1019-MAX(D$2:D1019)))/MAX(D$3:D1020)</f>
        <v>-0.20684788991130754</v>
      </c>
      <c r="J1019">
        <f>MIN(0,(E1019-MAX(E$2:E1019)))/MAX(E$3:E1020)</f>
        <v>-0.17476417863240182</v>
      </c>
    </row>
    <row r="1020" spans="1:10" x14ac:dyDescent="0.15">
      <c r="A1020" s="2">
        <v>41836</v>
      </c>
      <c r="B1020">
        <v>1.011862175891779</v>
      </c>
      <c r="C1020">
        <v>0.81175397019629036</v>
      </c>
      <c r="D1020">
        <v>0.93033524318430938</v>
      </c>
      <c r="E1020">
        <v>1.000583358173893</v>
      </c>
      <c r="G1020">
        <f>MIN(0,(B1020-MAX(B$2:B1020)))/MAX(B$3:B1021)</f>
        <v>-0.18196262380385783</v>
      </c>
      <c r="H1020">
        <f>MIN(0,(C1020-MAX(C$2:C1020)))/MAX(C$3:C1021)</f>
        <v>-0.29032211462027557</v>
      </c>
      <c r="I1020">
        <f>MIN(0,(D1020-MAX(D$2:D1020)))/MAX(D$3:D1021)</f>
        <v>-0.20374986707519088</v>
      </c>
      <c r="J1020">
        <f>MIN(0,(E1020-MAX(E$2:E1020)))/MAX(E$3:E1021)</f>
        <v>-0.17770676421111303</v>
      </c>
    </row>
    <row r="1021" spans="1:10" x14ac:dyDescent="0.15">
      <c r="A1021" s="2">
        <v>41837</v>
      </c>
      <c r="B1021">
        <v>1.0051552091538949</v>
      </c>
      <c r="C1021">
        <v>0.80866552435094829</v>
      </c>
      <c r="D1021">
        <v>0.92617772592010894</v>
      </c>
      <c r="E1021">
        <v>0.9942509555646355</v>
      </c>
      <c r="G1021">
        <f>MIN(0,(B1021-MAX(B$2:B1021)))/MAX(B$3:B1022)</f>
        <v>-0.18738485383005488</v>
      </c>
      <c r="H1021">
        <f>MIN(0,(C1021-MAX(C$2:C1021)))/MAX(C$3:C1022)</f>
        <v>-0.2930221959221288</v>
      </c>
      <c r="I1021">
        <f>MIN(0,(D1021-MAX(D$2:D1021)))/MAX(D$3:D1022)</f>
        <v>-0.20730817973560994</v>
      </c>
      <c r="J1021">
        <f>MIN(0,(E1021-MAX(E$2:E1021)))/MAX(E$3:E1022)</f>
        <v>-0.18291082021439048</v>
      </c>
    </row>
    <row r="1022" spans="1:10" x14ac:dyDescent="0.15">
      <c r="A1022" s="2">
        <v>41838</v>
      </c>
      <c r="B1022">
        <v>1.0098439083861339</v>
      </c>
      <c r="C1022">
        <v>0.81243848537284169</v>
      </c>
      <c r="D1022">
        <v>0.93175539221878845</v>
      </c>
      <c r="E1022">
        <v>1.0001379029173521</v>
      </c>
      <c r="G1022">
        <f>MIN(0,(B1022-MAX(B$2:B1022)))/MAX(B$3:B1023)</f>
        <v>-0.18359428698301039</v>
      </c>
      <c r="H1022">
        <f>MIN(0,(C1022-MAX(C$2:C1022)))/MAX(C$3:C1023)</f>
        <v>-0.28972367556011575</v>
      </c>
      <c r="I1022">
        <f>MIN(0,(D1022-MAX(D$2:D1022)))/MAX(D$3:D1023)</f>
        <v>-0.20253439784970334</v>
      </c>
      <c r="J1022">
        <f>MIN(0,(E1022-MAX(E$2:E1022)))/MAX(E$3:E1023)</f>
        <v>-0.17807284549890171</v>
      </c>
    </row>
    <row r="1023" spans="1:10" x14ac:dyDescent="0.15">
      <c r="A1023" s="2">
        <v>41841</v>
      </c>
      <c r="B1023">
        <v>1.009701617753235</v>
      </c>
      <c r="C1023">
        <v>0.81159224212183922</v>
      </c>
      <c r="D1023">
        <v>0.92855670717699035</v>
      </c>
      <c r="E1023">
        <v>0.99886472753662037</v>
      </c>
      <c r="G1023">
        <f>MIN(0,(B1023-MAX(B$2:B1023)))/MAX(B$3:B1024)</f>
        <v>-0.18370932147957247</v>
      </c>
      <c r="H1023">
        <f>MIN(0,(C1023-MAX(C$2:C1023)))/MAX(C$3:C1024)</f>
        <v>-0.29046350578323504</v>
      </c>
      <c r="I1023">
        <f>MIN(0,(D1023-MAX(D$2:D1023)))/MAX(D$3:D1024)</f>
        <v>-0.20527207054175223</v>
      </c>
      <c r="J1023">
        <f>MIN(0,(E1023-MAX(E$2:E1023)))/MAX(E$3:E1024)</f>
        <v>-0.17911915862713451</v>
      </c>
    </row>
    <row r="1024" spans="1:10" x14ac:dyDescent="0.15">
      <c r="A1024" s="2">
        <v>41842</v>
      </c>
      <c r="B1024">
        <v>1.0201793618356849</v>
      </c>
      <c r="C1024">
        <v>0.8221582792124823</v>
      </c>
      <c r="D1024">
        <v>0.93832887775838525</v>
      </c>
      <c r="E1024">
        <v>1.0105530699804439</v>
      </c>
      <c r="G1024">
        <f>MIN(0,(B1024-MAX(B$2:B1024)))/MAX(B$3:B1025)</f>
        <v>-0.17523861619788922</v>
      </c>
      <c r="H1024">
        <f>MIN(0,(C1024-MAX(C$2:C1024)))/MAX(C$3:C1025)</f>
        <v>-0.28122612212434378</v>
      </c>
      <c r="I1024">
        <f>MIN(0,(D1024-MAX(D$2:D1024)))/MAX(D$3:D1025)</f>
        <v>-0.19690831975255624</v>
      </c>
      <c r="J1024">
        <f>MIN(0,(E1024-MAX(E$2:E1024)))/MAX(E$3:E1025)</f>
        <v>-0.16951351722742028</v>
      </c>
    </row>
    <row r="1025" spans="1:10" x14ac:dyDescent="0.15">
      <c r="A1025" s="2">
        <v>41843</v>
      </c>
      <c r="B1025">
        <v>1.010587050256895</v>
      </c>
      <c r="C1025">
        <v>0.82802673728813403</v>
      </c>
      <c r="D1025">
        <v>0.93953054285075766</v>
      </c>
      <c r="E1025">
        <v>1.0067422753204061</v>
      </c>
      <c r="G1025">
        <f>MIN(0,(B1025-MAX(B$2:B1025)))/MAX(B$3:B1026)</f>
        <v>-0.18299349584704058</v>
      </c>
      <c r="H1025">
        <f>MIN(0,(C1025-MAX(C$2:C1025)))/MAX(C$3:C1026)</f>
        <v>-0.27609560835973473</v>
      </c>
      <c r="I1025">
        <f>MIN(0,(D1025-MAX(D$2:D1025)))/MAX(D$3:D1026)</f>
        <v>-0.19587984534341996</v>
      </c>
      <c r="J1025">
        <f>MIN(0,(E1025-MAX(E$2:E1025)))/MAX(E$3:E1026)</f>
        <v>-0.17264528095937809</v>
      </c>
    </row>
    <row r="1026" spans="1:10" x14ac:dyDescent="0.15">
      <c r="A1026" s="2">
        <v>41844</v>
      </c>
      <c r="B1026">
        <v>1.009383318765098</v>
      </c>
      <c r="C1026">
        <v>0.83861780917614892</v>
      </c>
      <c r="D1026">
        <v>0.95095626481569795</v>
      </c>
      <c r="E1026">
        <v>1.0101524920184419</v>
      </c>
      <c r="G1026">
        <f>MIN(0,(B1026-MAX(B$2:B1026)))/MAX(B$3:B1027)</f>
        <v>-0.18396664947868654</v>
      </c>
      <c r="H1026">
        <f>MIN(0,(C1026-MAX(C$2:C1026)))/MAX(C$3:C1027)</f>
        <v>-0.26683633796827178</v>
      </c>
      <c r="I1026">
        <f>MIN(0,(D1026-MAX(D$2:D1026)))/MAX(D$3:D1027)</f>
        <v>-0.18610086222954123</v>
      </c>
      <c r="J1026">
        <f>MIN(0,(E1026-MAX(E$2:E1026)))/MAX(E$3:E1027)</f>
        <v>-0.16984271773417414</v>
      </c>
    </row>
    <row r="1027" spans="1:10" x14ac:dyDescent="0.15">
      <c r="A1027" s="2">
        <v>41845</v>
      </c>
      <c r="B1027">
        <v>1.018431252905452</v>
      </c>
      <c r="C1027">
        <v>0.84862306183490555</v>
      </c>
      <c r="D1027">
        <v>0.95967866429306048</v>
      </c>
      <c r="E1027">
        <v>1.017844447858522</v>
      </c>
      <c r="G1027">
        <f>MIN(0,(B1027-MAX(B$2:B1027)))/MAX(B$3:B1028)</f>
        <v>-0.17665187037090194</v>
      </c>
      <c r="H1027">
        <f>MIN(0,(C1027-MAX(C$2:C1027)))/MAX(C$3:C1028)</f>
        <v>-0.25808922146468471</v>
      </c>
      <c r="I1027">
        <f>MIN(0,(D1027-MAX(D$2:D1027)))/MAX(D$3:D1028)</f>
        <v>-0.17863558367092033</v>
      </c>
      <c r="J1027">
        <f>MIN(0,(E1027-MAX(E$2:E1027)))/MAX(E$3:E1028)</f>
        <v>-0.16352136209137377</v>
      </c>
    </row>
    <row r="1028" spans="1:10" x14ac:dyDescent="0.15">
      <c r="A1028" s="2">
        <v>41848</v>
      </c>
      <c r="B1028">
        <v>1.0377534966752731</v>
      </c>
      <c r="C1028">
        <v>0.86436852694693034</v>
      </c>
      <c r="D1028">
        <v>0.97550981336188181</v>
      </c>
      <c r="E1028">
        <v>1.0344795387842369</v>
      </c>
      <c r="G1028">
        <f>MIN(0,(B1028-MAX(B$2:B1028)))/MAX(B$3:B1029)</f>
        <v>-0.16103085204223858</v>
      </c>
      <c r="H1028">
        <f>MIN(0,(C1028-MAX(C$2:C1028)))/MAX(C$3:C1029)</f>
        <v>-0.24432371024418531</v>
      </c>
      <c r="I1028">
        <f>MIN(0,(D1028-MAX(D$2:D1028)))/MAX(D$3:D1029)</f>
        <v>-0.16508610820737052</v>
      </c>
      <c r="J1028">
        <f>MIN(0,(E1028-MAX(E$2:E1028)))/MAX(E$3:E1029)</f>
        <v>-0.14985041440550273</v>
      </c>
    </row>
    <row r="1029" spans="1:10" x14ac:dyDescent="0.15">
      <c r="A1029" s="2">
        <v>41849</v>
      </c>
      <c r="B1029">
        <v>1.0453296262049241</v>
      </c>
      <c r="C1029">
        <v>0.86859158730197761</v>
      </c>
      <c r="D1029">
        <v>0.97568666691230199</v>
      </c>
      <c r="E1029">
        <v>1.0367545094578969</v>
      </c>
      <c r="G1029">
        <f>MIN(0,(B1029-MAX(B$2:B1029)))/MAX(B$3:B1030)</f>
        <v>-0.15490594959028578</v>
      </c>
      <c r="H1029">
        <f>MIN(0,(C1029-MAX(C$2:C1029)))/MAX(C$3:C1030)</f>
        <v>-0.24063168944399607</v>
      </c>
      <c r="I1029">
        <f>MIN(0,(D1029-MAX(D$2:D1029)))/MAX(D$3:D1030)</f>
        <v>-0.16493474377819087</v>
      </c>
      <c r="J1029">
        <f>MIN(0,(E1029-MAX(E$2:E1029)))/MAX(E$3:E1030)</f>
        <v>-0.1479808120567461</v>
      </c>
    </row>
    <row r="1030" spans="1:10" x14ac:dyDescent="0.15">
      <c r="A1030" s="2">
        <v>41850</v>
      </c>
      <c r="B1030">
        <v>1.049753768995314</v>
      </c>
      <c r="C1030">
        <v>0.86866108241411066</v>
      </c>
      <c r="D1030">
        <v>0.97190842374970121</v>
      </c>
      <c r="E1030">
        <v>1.0371356882852261</v>
      </c>
      <c r="G1030">
        <f>MIN(0,(B1030-MAX(B$2:B1030)))/MAX(B$3:B1031)</f>
        <v>-0.15132926271889635</v>
      </c>
      <c r="H1030">
        <f>MIN(0,(C1030-MAX(C$2:C1030)))/MAX(C$3:C1031)</f>
        <v>-0.24057093317296621</v>
      </c>
      <c r="I1030">
        <f>MIN(0,(D1030-MAX(D$2:D1030)))/MAX(D$3:D1031)</f>
        <v>-0.16816844543840748</v>
      </c>
      <c r="J1030">
        <f>MIN(0,(E1030-MAX(E$2:E1030)))/MAX(E$3:E1031)</f>
        <v>-0.14766755402703957</v>
      </c>
    </row>
    <row r="1031" spans="1:10" x14ac:dyDescent="0.15">
      <c r="A1031" s="2">
        <v>41851</v>
      </c>
      <c r="B1031">
        <v>1.059812609708318</v>
      </c>
      <c r="C1031">
        <v>0.87835230660055474</v>
      </c>
      <c r="D1031">
        <v>0.98128538088964123</v>
      </c>
      <c r="E1031">
        <v>1.0467721179852889</v>
      </c>
      <c r="G1031">
        <f>MIN(0,(B1031-MAX(B$2:B1031)))/MAX(B$3:B1032)</f>
        <v>-0.14319721878990105</v>
      </c>
      <c r="H1031">
        <f>MIN(0,(C1031-MAX(C$2:C1031)))/MAX(C$3:C1032)</f>
        <v>-0.23209835682607949</v>
      </c>
      <c r="I1031">
        <f>MIN(0,(D1031-MAX(D$2:D1031)))/MAX(D$3:D1032)</f>
        <v>-0.16014294772260362</v>
      </c>
      <c r="J1031">
        <f>MIN(0,(E1031-MAX(E$2:E1031)))/MAX(E$3:E1032)</f>
        <v>-0.13974820288574297</v>
      </c>
    </row>
    <row r="1032" spans="1:10" x14ac:dyDescent="0.15">
      <c r="A1032" s="2">
        <v>41852</v>
      </c>
      <c r="B1032">
        <v>1.0551677645101429</v>
      </c>
      <c r="C1032">
        <v>0.87366720975347401</v>
      </c>
      <c r="D1032">
        <v>0.97496463243246523</v>
      </c>
      <c r="E1032">
        <v>1.0394700915879109</v>
      </c>
      <c r="G1032">
        <f>MIN(0,(B1032-MAX(B$2:B1032)))/MAX(B$3:B1033)</f>
        <v>-0.14695233195578619</v>
      </c>
      <c r="H1032">
        <f>MIN(0,(C1032-MAX(C$2:C1032)))/MAX(C$3:C1033)</f>
        <v>-0.23619431415466696</v>
      </c>
      <c r="I1032">
        <f>MIN(0,(D1032-MAX(D$2:D1032)))/MAX(D$3:D1033)</f>
        <v>-0.16555271461693766</v>
      </c>
      <c r="J1032">
        <f>MIN(0,(E1032-MAX(E$2:E1032)))/MAX(E$3:E1033)</f>
        <v>-0.145749109122155</v>
      </c>
    </row>
    <row r="1033" spans="1:10" x14ac:dyDescent="0.15">
      <c r="A1033" s="2">
        <v>41855</v>
      </c>
      <c r="B1033">
        <v>1.069504156908655</v>
      </c>
      <c r="C1033">
        <v>0.89259708105107549</v>
      </c>
      <c r="D1033">
        <v>0.99301258752879862</v>
      </c>
      <c r="E1033">
        <v>1.055613358872298</v>
      </c>
      <c r="G1033">
        <f>MIN(0,(B1033-MAX(B$2:B1033)))/MAX(B$3:B1034)</f>
        <v>-0.13536211235748843</v>
      </c>
      <c r="H1033">
        <f>MIN(0,(C1033-MAX(C$2:C1033)))/MAX(C$3:C1034)</f>
        <v>-0.21964482807116353</v>
      </c>
      <c r="I1033">
        <f>MIN(0,(D1033-MAX(D$2:D1033)))/MAX(D$3:D1034)</f>
        <v>-0.15010593158925281</v>
      </c>
      <c r="J1033">
        <f>MIN(0,(E1033-MAX(E$2:E1033)))/MAX(E$3:E1034)</f>
        <v>-0.13248234890368599</v>
      </c>
    </row>
    <row r="1034" spans="1:10" x14ac:dyDescent="0.15">
      <c r="A1034" s="2">
        <v>41856</v>
      </c>
      <c r="B1034">
        <v>1.0748205043465739</v>
      </c>
      <c r="C1034">
        <v>0.8965372115891318</v>
      </c>
      <c r="D1034">
        <v>0.99611990792842831</v>
      </c>
      <c r="E1034">
        <v>1.060531741379326</v>
      </c>
      <c r="G1034">
        <f>MIN(0,(B1034-MAX(B$2:B1034)))/MAX(B$3:B1035)</f>
        <v>-0.13106412493125671</v>
      </c>
      <c r="H1034">
        <f>MIN(0,(C1034-MAX(C$2:C1034)))/MAX(C$3:C1035)</f>
        <v>-0.21620015935252243</v>
      </c>
      <c r="I1034">
        <f>MIN(0,(D1034-MAX(D$2:D1034)))/MAX(D$3:D1035)</f>
        <v>-0.14744645555696093</v>
      </c>
      <c r="J1034">
        <f>MIN(0,(E1034-MAX(E$2:E1034)))/MAX(E$3:E1035)</f>
        <v>-0.12844035416780245</v>
      </c>
    </row>
    <row r="1035" spans="1:10" x14ac:dyDescent="0.15">
      <c r="A1035" s="2">
        <v>41857</v>
      </c>
      <c r="B1035">
        <v>1.07637393707153</v>
      </c>
      <c r="C1035">
        <v>0.90111271772775603</v>
      </c>
      <c r="D1035">
        <v>0.99745965852167273</v>
      </c>
      <c r="E1035">
        <v>1.061820467025717</v>
      </c>
      <c r="G1035">
        <f>MIN(0,(B1035-MAX(B$2:B1035)))/MAX(B$3:B1036)</f>
        <v>-0.1298082562361943</v>
      </c>
      <c r="H1035">
        <f>MIN(0,(C1035-MAX(C$2:C1035)))/MAX(C$3:C1036)</f>
        <v>-0.21220001196769894</v>
      </c>
      <c r="I1035">
        <f>MIN(0,(D1035-MAX(D$2:D1035)))/MAX(D$3:D1036)</f>
        <v>-0.14629979730041071</v>
      </c>
      <c r="J1035">
        <f>MIN(0,(E1035-MAX(E$2:E1035)))/MAX(E$3:E1036)</f>
        <v>-0.12738126161628438</v>
      </c>
    </row>
    <row r="1036" spans="1:10" x14ac:dyDescent="0.15">
      <c r="A1036" s="2">
        <v>41858</v>
      </c>
      <c r="B1036">
        <v>1.063187419501556</v>
      </c>
      <c r="C1036">
        <v>0.88812512253026965</v>
      </c>
      <c r="D1036">
        <v>0.98328412468320781</v>
      </c>
      <c r="E1036">
        <v>1.0495266907829031</v>
      </c>
      <c r="G1036">
        <f>MIN(0,(B1036-MAX(B$2:B1036)))/MAX(B$3:B1037)</f>
        <v>-0.14046886248387708</v>
      </c>
      <c r="H1036">
        <f>MIN(0,(C1036-MAX(C$2:C1036)))/MAX(C$3:C1037)</f>
        <v>-0.22355444869893074</v>
      </c>
      <c r="I1036">
        <f>MIN(0,(D1036-MAX(D$2:D1036)))/MAX(D$3:D1037)</f>
        <v>-0.15843227404559371</v>
      </c>
      <c r="J1036">
        <f>MIN(0,(E1036-MAX(E$2:E1036)))/MAX(E$3:E1037)</f>
        <v>-0.13748445688151195</v>
      </c>
    </row>
    <row r="1037" spans="1:10" x14ac:dyDescent="0.15">
      <c r="A1037" s="2">
        <v>41859</v>
      </c>
      <c r="B1037">
        <v>1.068699709120476</v>
      </c>
      <c r="C1037">
        <v>0.89004207219160725</v>
      </c>
      <c r="D1037">
        <v>0.9839158107130016</v>
      </c>
      <c r="E1037">
        <v>1.053269437997832</v>
      </c>
      <c r="G1037">
        <f>MIN(0,(B1037-MAX(B$2:B1037)))/MAX(B$3:B1038)</f>
        <v>-0.1360124661048738</v>
      </c>
      <c r="H1037">
        <f>MIN(0,(C1037-MAX(C$2:C1037)))/MAX(C$3:C1038)</f>
        <v>-0.22187855078899074</v>
      </c>
      <c r="I1037">
        <f>MIN(0,(D1037-MAX(D$2:D1037)))/MAX(D$3:D1038)</f>
        <v>-0.15789163013376203</v>
      </c>
      <c r="J1037">
        <f>MIN(0,(E1037-MAX(E$2:E1037)))/MAX(E$3:E1038)</f>
        <v>-0.13440861548063099</v>
      </c>
    </row>
    <row r="1038" spans="1:10" x14ac:dyDescent="0.15">
      <c r="A1038" s="2">
        <v>41862</v>
      </c>
      <c r="B1038">
        <v>1.084362459442652</v>
      </c>
      <c r="C1038">
        <v>0.9034995514361398</v>
      </c>
      <c r="D1038">
        <v>0.99992184310361121</v>
      </c>
      <c r="E1038">
        <v>1.067625645256022</v>
      </c>
      <c r="G1038">
        <f>MIN(0,(B1038-MAX(B$2:B1038)))/MAX(B$3:B1039)</f>
        <v>-0.12334995585116661</v>
      </c>
      <c r="H1038">
        <f>MIN(0,(C1038-MAX(C$2:C1038)))/MAX(C$3:C1039)</f>
        <v>-0.210113316785279</v>
      </c>
      <c r="I1038">
        <f>MIN(0,(D1038-MAX(D$2:D1038)))/MAX(D$3:D1039)</f>
        <v>-0.14419247650931225</v>
      </c>
      <c r="J1038">
        <f>MIN(0,(E1038-MAX(E$2:E1038)))/MAX(E$3:E1039)</f>
        <v>-0.1226104858959679</v>
      </c>
    </row>
    <row r="1039" spans="1:10" x14ac:dyDescent="0.15">
      <c r="A1039" s="2">
        <v>41863</v>
      </c>
      <c r="B1039">
        <v>1.084730034585309</v>
      </c>
      <c r="C1039">
        <v>0.90322247900586305</v>
      </c>
      <c r="D1039">
        <v>1.001259466135402</v>
      </c>
      <c r="E1039">
        <v>1.0684388432366401</v>
      </c>
      <c r="G1039">
        <f>MIN(0,(B1039-MAX(B$2:B1039)))/MAX(B$3:B1040)</f>
        <v>-0.12305279067154211</v>
      </c>
      <c r="H1039">
        <f>MIN(0,(C1039-MAX(C$2:C1039)))/MAX(C$3:C1040)</f>
        <v>-0.21035554803222725</v>
      </c>
      <c r="I1039">
        <f>MIN(0,(D1039-MAX(D$2:D1039)))/MAX(D$3:D1040)</f>
        <v>-0.14304763917817864</v>
      </c>
      <c r="J1039">
        <f>MIN(0,(E1039-MAX(E$2:E1039)))/MAX(E$3:E1040)</f>
        <v>-0.12194218855386559</v>
      </c>
    </row>
    <row r="1040" spans="1:10" x14ac:dyDescent="0.15">
      <c r="A1040" s="2">
        <v>41864</v>
      </c>
      <c r="B1040">
        <v>1.083459561169795</v>
      </c>
      <c r="C1040">
        <v>0.90589087967333493</v>
      </c>
      <c r="D1040">
        <v>1.002425574011268</v>
      </c>
      <c r="E1040">
        <v>1.069941084507537</v>
      </c>
      <c r="G1040">
        <f>MIN(0,(B1040-MAX(B$2:B1040)))/MAX(B$3:B1041)</f>
        <v>-0.12407990163992877</v>
      </c>
      <c r="H1040">
        <f>MIN(0,(C1040-MAX(C$2:C1040)))/MAX(C$3:C1041)</f>
        <v>-0.20802269225009984</v>
      </c>
      <c r="I1040">
        <f>MIN(0,(D1040-MAX(D$2:D1040)))/MAX(D$3:D1041)</f>
        <v>-0.14204959728095359</v>
      </c>
      <c r="J1040">
        <f>MIN(0,(E1040-MAX(E$2:E1040)))/MAX(E$3:E1041)</f>
        <v>-0.12070762591049333</v>
      </c>
    </row>
    <row r="1041" spans="1:10" x14ac:dyDescent="0.15">
      <c r="A1041" s="2">
        <v>41865</v>
      </c>
      <c r="B1041">
        <v>1.079984074664279</v>
      </c>
      <c r="C1041">
        <v>0.89862746700510976</v>
      </c>
      <c r="D1041">
        <v>0.99583564198094343</v>
      </c>
      <c r="E1041">
        <v>1.0659722518851951</v>
      </c>
      <c r="G1041">
        <f>MIN(0,(B1041-MAX(B$2:B1041)))/MAX(B$3:B1042)</f>
        <v>-0.12688964977531264</v>
      </c>
      <c r="H1041">
        <f>MIN(0,(C1041-MAX(C$2:C1041)))/MAX(C$3:C1042)</f>
        <v>-0.21437274846452142</v>
      </c>
      <c r="I1041">
        <f>MIN(0,(D1041-MAX(D$2:D1041)))/MAX(D$3:D1042)</f>
        <v>-0.14768975150874719</v>
      </c>
      <c r="J1041">
        <f>MIN(0,(E1041-MAX(E$2:E1041)))/MAX(E$3:E1042)</f>
        <v>-0.12396926742458582</v>
      </c>
    </row>
    <row r="1042" spans="1:10" x14ac:dyDescent="0.15">
      <c r="A1042" s="2">
        <v>41866</v>
      </c>
      <c r="B1042">
        <v>1.0884593878917159</v>
      </c>
      <c r="C1042">
        <v>0.90589683874006433</v>
      </c>
      <c r="D1042">
        <v>1.0034680368509781</v>
      </c>
      <c r="E1042">
        <v>1.07503500406698</v>
      </c>
      <c r="G1042">
        <f>MIN(0,(B1042-MAX(B$2:B1042)))/MAX(B$3:B1043)</f>
        <v>-0.1200378045732696</v>
      </c>
      <c r="H1042">
        <f>MIN(0,(C1042-MAX(C$2:C1042)))/MAX(C$3:C1043)</f>
        <v>-0.20801748252149904</v>
      </c>
      <c r="I1042">
        <f>MIN(0,(D1042-MAX(D$2:D1042)))/MAX(D$3:D1043)</f>
        <v>-0.14115738000683717</v>
      </c>
      <c r="J1042">
        <f>MIN(0,(E1042-MAX(E$2:E1042)))/MAX(E$3:E1043)</f>
        <v>-0.11652137239831492</v>
      </c>
    </row>
    <row r="1043" spans="1:10" x14ac:dyDescent="0.15">
      <c r="A1043" s="2">
        <v>41869</v>
      </c>
      <c r="B1043">
        <v>1.1008654849513451</v>
      </c>
      <c r="C1043">
        <v>0.91499477535537155</v>
      </c>
      <c r="D1043">
        <v>1.0117228406683141</v>
      </c>
      <c r="E1043">
        <v>1.0857735430870681</v>
      </c>
      <c r="G1043">
        <f>MIN(0,(B1043-MAX(B$2:B1043)))/MAX(B$3:B1044)</f>
        <v>-0.11000812728194338</v>
      </c>
      <c r="H1043">
        <f>MIN(0,(C1043-MAX(C$2:C1043)))/MAX(C$3:C1044)</f>
        <v>-0.20006358927856396</v>
      </c>
      <c r="I1043">
        <f>MIN(0,(D1043-MAX(D$2:D1043)))/MAX(D$3:D1044)</f>
        <v>-0.13409230461065566</v>
      </c>
      <c r="J1043">
        <f>MIN(0,(E1043-MAX(E$2:E1043)))/MAX(E$3:E1044)</f>
        <v>-0.10769629258228745</v>
      </c>
    </row>
    <row r="1044" spans="1:10" x14ac:dyDescent="0.15">
      <c r="A1044" s="2">
        <v>41870</v>
      </c>
      <c r="B1044">
        <v>1.102535956311572</v>
      </c>
      <c r="C1044">
        <v>0.91798500362101842</v>
      </c>
      <c r="D1044">
        <v>1.014991872536442</v>
      </c>
      <c r="E1044">
        <v>1.085878613676827</v>
      </c>
      <c r="G1044">
        <f>MIN(0,(B1044-MAX(B$2:B1044)))/MAX(B$3:B1045)</f>
        <v>-0.10865763900291815</v>
      </c>
      <c r="H1044">
        <f>MIN(0,(C1044-MAX(C$2:C1044)))/MAX(C$3:C1045)</f>
        <v>-0.19744937493495709</v>
      </c>
      <c r="I1044">
        <f>MIN(0,(D1044-MAX(D$2:D1044)))/MAX(D$3:D1045)</f>
        <v>-0.1312944238697058</v>
      </c>
      <c r="J1044">
        <f>MIN(0,(E1044-MAX(E$2:E1044)))/MAX(E$3:E1045)</f>
        <v>-0.10760994411913011</v>
      </c>
    </row>
    <row r="1045" spans="1:10" x14ac:dyDescent="0.15">
      <c r="A1045" s="2">
        <v>41871</v>
      </c>
      <c r="B1045">
        <v>1.102471098117803</v>
      </c>
      <c r="C1045">
        <v>0.9223409068225884</v>
      </c>
      <c r="D1045">
        <v>1.0195400459171129</v>
      </c>
      <c r="E1045">
        <v>1.0885345055237221</v>
      </c>
      <c r="G1045">
        <f>MIN(0,(B1045-MAX(B$2:B1045)))/MAX(B$3:B1046)</f>
        <v>-0.10871007344302246</v>
      </c>
      <c r="H1045">
        <f>MIN(0,(C1045-MAX(C$2:C1045)))/MAX(C$3:C1046)</f>
        <v>-0.19364121595267156</v>
      </c>
      <c r="I1045">
        <f>MIN(0,(D1045-MAX(D$2:D1045)))/MAX(D$3:D1046)</f>
        <v>-0.12740175863375403</v>
      </c>
      <c r="J1045">
        <f>MIN(0,(E1045-MAX(E$2:E1045)))/MAX(E$3:E1046)</f>
        <v>-0.10542729548436326</v>
      </c>
    </row>
    <row r="1046" spans="1:10" x14ac:dyDescent="0.15">
      <c r="A1046" s="2">
        <v>41872</v>
      </c>
      <c r="B1046">
        <v>1.102041397319647</v>
      </c>
      <c r="C1046">
        <v>0.92329075952811113</v>
      </c>
      <c r="D1046">
        <v>1.016509095093614</v>
      </c>
      <c r="E1046">
        <v>1.085070169732671</v>
      </c>
      <c r="G1046">
        <f>MIN(0,(B1046-MAX(B$2:B1046)))/MAX(B$3:B1047)</f>
        <v>-0.10905746394920784</v>
      </c>
      <c r="H1046">
        <f>MIN(0,(C1046-MAX(C$2:C1046)))/MAX(C$3:C1047)</f>
        <v>-0.19281080491160874</v>
      </c>
      <c r="I1046">
        <f>MIN(0,(D1046-MAX(D$2:D1046)))/MAX(D$3:D1047)</f>
        <v>-0.12999587189967643</v>
      </c>
      <c r="J1046">
        <f>MIN(0,(E1046-MAX(E$2:E1046)))/MAX(E$3:E1047)</f>
        <v>-0.10827433452834821</v>
      </c>
    </row>
    <row r="1047" spans="1:10" x14ac:dyDescent="0.15">
      <c r="A1047" s="2">
        <v>41873</v>
      </c>
      <c r="B1047">
        <v>1.1090374995361061</v>
      </c>
      <c r="C1047">
        <v>0.92947055270476098</v>
      </c>
      <c r="D1047">
        <v>1.02745899149206</v>
      </c>
      <c r="E1047">
        <v>1.095988579337897</v>
      </c>
      <c r="G1047">
        <f>MIN(0,(B1047-MAX(B$2:B1047)))/MAX(B$3:B1048)</f>
        <v>-0.10340148308826864</v>
      </c>
      <c r="H1047">
        <f>MIN(0,(C1047-MAX(C$2:C1047)))/MAX(C$3:C1048)</f>
        <v>-0.18740810567673044</v>
      </c>
      <c r="I1047">
        <f>MIN(0,(D1047-MAX(D$2:D1047)))/MAX(D$3:D1048)</f>
        <v>-0.12062413571462877</v>
      </c>
      <c r="J1047">
        <f>MIN(0,(E1047-MAX(E$2:E1047)))/MAX(E$3:E1048)</f>
        <v>-9.9301434578927539E-2</v>
      </c>
    </row>
    <row r="1048" spans="1:10" x14ac:dyDescent="0.15">
      <c r="A1048" s="2">
        <v>41876</v>
      </c>
      <c r="B1048">
        <v>1.1031072000970741</v>
      </c>
      <c r="C1048">
        <v>0.92306546025426028</v>
      </c>
      <c r="D1048">
        <v>1.0233998522667489</v>
      </c>
      <c r="E1048">
        <v>1.091220621667145</v>
      </c>
      <c r="G1048">
        <f>MIN(0,(B1048-MAX(B$2:B1048)))/MAX(B$3:B1049)</f>
        <v>-0.10819581843229681</v>
      </c>
      <c r="H1048">
        <f>MIN(0,(C1048-MAX(C$2:C1048)))/MAX(C$3:C1049)</f>
        <v>-0.1930077733504639</v>
      </c>
      <c r="I1048">
        <f>MIN(0,(D1048-MAX(D$2:D1048)))/MAX(D$3:D1049)</f>
        <v>-0.12409824912846829</v>
      </c>
      <c r="J1048">
        <f>MIN(0,(E1048-MAX(E$2:E1048)))/MAX(E$3:E1049)</f>
        <v>-0.1032198081048899</v>
      </c>
    </row>
    <row r="1049" spans="1:10" x14ac:dyDescent="0.15">
      <c r="A1049" s="2">
        <v>41877</v>
      </c>
      <c r="B1049">
        <v>1.0876032436200429</v>
      </c>
      <c r="C1049">
        <v>0.90896866896327766</v>
      </c>
      <c r="D1049">
        <v>1.0094415557347209</v>
      </c>
      <c r="E1049">
        <v>1.074447121580975</v>
      </c>
      <c r="G1049">
        <f>MIN(0,(B1049-MAX(B$2:B1049)))/MAX(B$3:B1050)</f>
        <v>-0.1207299522099055</v>
      </c>
      <c r="H1049">
        <f>MIN(0,(C1049-MAX(C$2:C1049)))/MAX(C$3:C1050)</f>
        <v>-0.2053319274677573</v>
      </c>
      <c r="I1049">
        <f>MIN(0,(D1049-MAX(D$2:D1049)))/MAX(D$3:D1050)</f>
        <v>-0.13604479802087577</v>
      </c>
      <c r="J1049">
        <f>MIN(0,(E1049-MAX(E$2:E1049)))/MAX(E$3:E1050)</f>
        <v>-0.117004502352188</v>
      </c>
    </row>
    <row r="1050" spans="1:10" x14ac:dyDescent="0.15">
      <c r="A1050" s="2">
        <v>41878</v>
      </c>
      <c r="B1050">
        <v>1.088467948945125</v>
      </c>
      <c r="C1050">
        <v>0.9087258389829953</v>
      </c>
      <c r="D1050">
        <v>1.008928985996608</v>
      </c>
      <c r="E1050">
        <v>1.076087508480766</v>
      </c>
      <c r="G1050">
        <f>MIN(0,(B1050-MAX(B$2:B1050)))/MAX(B$3:B1051)</f>
        <v>-0.12003088341163801</v>
      </c>
      <c r="H1050">
        <f>MIN(0,(C1050-MAX(C$2:C1050)))/MAX(C$3:C1051)</f>
        <v>-0.20554422216940429</v>
      </c>
      <c r="I1050">
        <f>MIN(0,(D1050-MAX(D$2:D1050)))/MAX(D$3:D1051)</f>
        <v>-0.13648349334613161</v>
      </c>
      <c r="J1050">
        <f>MIN(0,(E1050-MAX(E$2:E1050)))/MAX(E$3:E1051)</f>
        <v>-0.1156564097212686</v>
      </c>
    </row>
    <row r="1051" spans="1:10" x14ac:dyDescent="0.15">
      <c r="A1051" s="2">
        <v>41879</v>
      </c>
      <c r="B1051">
        <v>1.0793350885410189</v>
      </c>
      <c r="C1051">
        <v>0.90132508897976782</v>
      </c>
      <c r="D1051">
        <v>0.99912171562361096</v>
      </c>
      <c r="E1051">
        <v>1.0674389247094469</v>
      </c>
      <c r="G1051">
        <f>MIN(0,(B1051-MAX(B$2:B1051)))/MAX(B$3:B1052)</f>
        <v>-0.1274143209391414</v>
      </c>
      <c r="H1051">
        <f>MIN(0,(C1051-MAX(C$2:C1051)))/MAX(C$3:C1052)</f>
        <v>-0.2120143458834213</v>
      </c>
      <c r="I1051">
        <f>MIN(0,(D1051-MAX(D$2:D1051)))/MAX(D$3:D1052)</f>
        <v>-0.144877285148966</v>
      </c>
      <c r="J1051">
        <f>MIN(0,(E1051-MAX(E$2:E1051)))/MAX(E$3:E1052)</f>
        <v>-0.12276393542236391</v>
      </c>
    </row>
    <row r="1052" spans="1:10" x14ac:dyDescent="0.15">
      <c r="A1052" s="2">
        <v>41880</v>
      </c>
      <c r="B1052">
        <v>1.093328713228594</v>
      </c>
      <c r="C1052">
        <v>0.91114322341743192</v>
      </c>
      <c r="D1052">
        <v>1.009987781437049</v>
      </c>
      <c r="E1052">
        <v>1.0813660915969201</v>
      </c>
      <c r="G1052">
        <f>MIN(0,(B1052-MAX(B$2:B1052)))/MAX(B$3:B1053)</f>
        <v>-0.11610121101603478</v>
      </c>
      <c r="H1052">
        <f>MIN(0,(C1052-MAX(C$2:C1052)))/MAX(C$3:C1053)</f>
        <v>-0.2034308179403298</v>
      </c>
      <c r="I1052">
        <f>MIN(0,(D1052-MAX(D$2:D1052)))/MAX(D$3:D1053)</f>
        <v>-0.13557729741690314</v>
      </c>
      <c r="J1052">
        <f>MIN(0,(E1052-MAX(E$2:E1052)))/MAX(E$3:E1053)</f>
        <v>-0.11131839714540021</v>
      </c>
    </row>
    <row r="1053" spans="1:10" x14ac:dyDescent="0.15">
      <c r="A1053" s="2">
        <v>41883</v>
      </c>
      <c r="B1053">
        <v>1.093328713228594</v>
      </c>
      <c r="C1053">
        <v>0.91114322341743192</v>
      </c>
      <c r="D1053">
        <v>1.009987781437049</v>
      </c>
      <c r="E1053">
        <v>1.0813660915969201</v>
      </c>
      <c r="G1053">
        <f>MIN(0,(B1053-MAX(B$2:B1053)))/MAX(B$3:B1054)</f>
        <v>-0.11610121101603478</v>
      </c>
      <c r="H1053">
        <f>MIN(0,(C1053-MAX(C$2:C1053)))/MAX(C$3:C1054)</f>
        <v>-0.2034308179403298</v>
      </c>
      <c r="I1053">
        <f>MIN(0,(D1053-MAX(D$2:D1053)))/MAX(D$3:D1054)</f>
        <v>-0.13557729741690314</v>
      </c>
      <c r="J1053">
        <f>MIN(0,(E1053-MAX(E$2:E1053)))/MAX(E$3:E1054)</f>
        <v>-0.11131839714540021</v>
      </c>
    </row>
    <row r="1054" spans="1:10" x14ac:dyDescent="0.15">
      <c r="A1054" s="2">
        <v>41884</v>
      </c>
      <c r="B1054">
        <v>1.1086538022637511</v>
      </c>
      <c r="C1054">
        <v>0.92600609300216441</v>
      </c>
      <c r="D1054">
        <v>1.0248802677929441</v>
      </c>
      <c r="E1054">
        <v>1.0996949200070949</v>
      </c>
      <c r="G1054">
        <f>MIN(0,(B1054-MAX(B$2:B1054)))/MAX(B$3:B1055)</f>
        <v>-0.10371168216222282</v>
      </c>
      <c r="H1054">
        <f>MIN(0,(C1054-MAX(C$2:C1054)))/MAX(C$3:C1055)</f>
        <v>-0.19043691800902796</v>
      </c>
      <c r="I1054">
        <f>MIN(0,(D1054-MAX(D$2:D1054)))/MAX(D$3:D1055)</f>
        <v>-0.12283119935458015</v>
      </c>
      <c r="J1054">
        <f>MIN(0,(E1054-MAX(E$2:E1054)))/MAX(E$3:E1055)</f>
        <v>-9.625551258061156E-2</v>
      </c>
    </row>
    <row r="1055" spans="1:10" x14ac:dyDescent="0.15">
      <c r="A1055" s="2">
        <v>41885</v>
      </c>
      <c r="B1055">
        <v>1.115807574967526</v>
      </c>
      <c r="C1055">
        <v>0.93370773594837053</v>
      </c>
      <c r="D1055">
        <v>1.0308873269094061</v>
      </c>
      <c r="E1055">
        <v>1.10629420811113</v>
      </c>
      <c r="G1055">
        <f>MIN(0,(B1055-MAX(B$2:B1055)))/MAX(B$3:B1056)</f>
        <v>-9.7928233000935547E-2</v>
      </c>
      <c r="H1055">
        <f>MIN(0,(C1055-MAX(C$2:C1055)))/MAX(C$3:C1056)</f>
        <v>-0.18370373790682093</v>
      </c>
      <c r="I1055">
        <f>MIN(0,(D1055-MAX(D$2:D1055)))/MAX(D$3:D1056)</f>
        <v>-0.11768991114152844</v>
      </c>
      <c r="J1055">
        <f>MIN(0,(E1055-MAX(E$2:E1055)))/MAX(E$3:E1056)</f>
        <v>-9.0832126388306886E-2</v>
      </c>
    </row>
    <row r="1056" spans="1:10" x14ac:dyDescent="0.15">
      <c r="A1056" s="2">
        <v>41886</v>
      </c>
      <c r="B1056">
        <v>1.1243916127314739</v>
      </c>
      <c r="C1056">
        <v>0.94222502054020341</v>
      </c>
      <c r="D1056">
        <v>1.043568785611904</v>
      </c>
      <c r="E1056">
        <v>1.117886856883431</v>
      </c>
      <c r="G1056">
        <f>MIN(0,(B1056-MAX(B$2:B1056)))/MAX(B$3:B1057)</f>
        <v>-9.098848972670967E-2</v>
      </c>
      <c r="H1056">
        <f>MIN(0,(C1056-MAX(C$2:C1056)))/MAX(C$3:C1057)</f>
        <v>-0.17625748110952108</v>
      </c>
      <c r="I1056">
        <f>MIN(0,(D1056-MAX(D$2:D1056)))/MAX(D$3:D1057)</f>
        <v>-0.10683617508076952</v>
      </c>
      <c r="J1056">
        <f>MIN(0,(E1056-MAX(E$2:E1056)))/MAX(E$3:E1057)</f>
        <v>-8.130512737071699E-2</v>
      </c>
    </row>
    <row r="1057" spans="1:10" x14ac:dyDescent="0.15">
      <c r="A1057" s="2">
        <v>41887</v>
      </c>
      <c r="B1057">
        <v>1.1347475344335101</v>
      </c>
      <c r="C1057">
        <v>0.95127497547684736</v>
      </c>
      <c r="D1057">
        <v>1.056301192655525</v>
      </c>
      <c r="E1057">
        <v>1.131682550326049</v>
      </c>
      <c r="G1057">
        <f>MIN(0,(B1057-MAX(B$2:B1057)))/MAX(B$3:B1058)</f>
        <v>-8.2616271435458535E-2</v>
      </c>
      <c r="H1057">
        <f>MIN(0,(C1057-MAX(C$2:C1057)))/MAX(C$3:C1058)</f>
        <v>-0.16834553596601134</v>
      </c>
      <c r="I1057">
        <f>MIN(0,(D1057-MAX(D$2:D1057)))/MAX(D$3:D1058)</f>
        <v>-9.5938833638306811E-2</v>
      </c>
      <c r="J1057">
        <f>MIN(0,(E1057-MAX(E$2:E1057)))/MAX(E$3:E1058)</f>
        <v>-6.9967635788221197E-2</v>
      </c>
    </row>
    <row r="1058" spans="1:10" x14ac:dyDescent="0.15">
      <c r="A1058" s="2">
        <v>41891</v>
      </c>
      <c r="B1058">
        <v>1.135118291327659</v>
      </c>
      <c r="C1058">
        <v>0.95830020767569257</v>
      </c>
      <c r="D1058">
        <v>1.06126611822564</v>
      </c>
      <c r="E1058">
        <v>1.1344143063228751</v>
      </c>
      <c r="G1058">
        <f>MIN(0,(B1058-MAX(B$2:B1058)))/MAX(B$3:B1059)</f>
        <v>-8.2316533977015743E-2</v>
      </c>
      <c r="H1058">
        <f>MIN(0,(C1058-MAX(C$2:C1058)))/MAX(C$3:C1059)</f>
        <v>-0.16220370960700697</v>
      </c>
      <c r="I1058">
        <f>MIN(0,(D1058-MAX(D$2:D1058)))/MAX(D$3:D1059)</f>
        <v>-9.1689480865606757E-2</v>
      </c>
      <c r="J1058">
        <f>MIN(0,(E1058-MAX(E$2:E1058)))/MAX(E$3:E1059)</f>
        <v>-6.7722640946296778E-2</v>
      </c>
    </row>
    <row r="1059" spans="1:10" x14ac:dyDescent="0.15">
      <c r="A1059" s="2">
        <v>41892</v>
      </c>
      <c r="B1059">
        <v>1.138491971970615</v>
      </c>
      <c r="C1059">
        <v>0.96376902345324267</v>
      </c>
      <c r="D1059">
        <v>1.061824869468794</v>
      </c>
      <c r="E1059">
        <v>1.136299555817893</v>
      </c>
      <c r="G1059">
        <f>MIN(0,(B1059-MAX(B$2:B1059)))/MAX(B$3:B1060)</f>
        <v>-7.9589090529635947E-2</v>
      </c>
      <c r="H1059">
        <f>MIN(0,(C1059-MAX(C$2:C1059)))/MAX(C$3:C1060)</f>
        <v>-0.15742258409479726</v>
      </c>
      <c r="I1059">
        <f>MIN(0,(D1059-MAX(D$2:D1059)))/MAX(D$3:D1060)</f>
        <v>-9.1211259971694963E-2</v>
      </c>
      <c r="J1059">
        <f>MIN(0,(E1059-MAX(E$2:E1059)))/MAX(E$3:E1060)</f>
        <v>-6.6173316849644934E-2</v>
      </c>
    </row>
    <row r="1060" spans="1:10" x14ac:dyDescent="0.15">
      <c r="A1060" s="2">
        <v>41893</v>
      </c>
      <c r="B1060">
        <v>1.1368137343910141</v>
      </c>
      <c r="C1060">
        <v>0.9629112482928559</v>
      </c>
      <c r="D1060">
        <v>1.062948481147693</v>
      </c>
      <c r="E1060">
        <v>1.1348253828307271</v>
      </c>
      <c r="G1060">
        <f>MIN(0,(B1060-MAX(B$2:B1060)))/MAX(B$3:B1061)</f>
        <v>-8.094585738875941E-2</v>
      </c>
      <c r="H1060">
        <f>MIN(0,(C1060-MAX(C$2:C1060)))/MAX(C$3:C1061)</f>
        <v>-0.15817249611778042</v>
      </c>
      <c r="I1060">
        <f>MIN(0,(D1060-MAX(D$2:D1060)))/MAX(D$3:D1061)</f>
        <v>-9.024958948223033E-2</v>
      </c>
      <c r="J1060">
        <f>MIN(0,(E1060-MAX(E$2:E1060)))/MAX(E$3:E1061)</f>
        <v>-6.7384812589431714E-2</v>
      </c>
    </row>
    <row r="1061" spans="1:10" x14ac:dyDescent="0.15">
      <c r="A1061" s="2">
        <v>41894</v>
      </c>
      <c r="B1061">
        <v>1.143456188971538</v>
      </c>
      <c r="C1061">
        <v>0.9782461244101589</v>
      </c>
      <c r="D1061">
        <v>1.0738942036610499</v>
      </c>
      <c r="E1061">
        <v>1.1436900969915711</v>
      </c>
      <c r="G1061">
        <f>MIN(0,(B1061-MAX(B$2:B1061)))/MAX(B$3:B1062)</f>
        <v>-7.557578205042105E-2</v>
      </c>
      <c r="H1061">
        <f>MIN(0,(C1061-MAX(C$2:C1061)))/MAX(C$3:C1062)</f>
        <v>-0.14476594332585993</v>
      </c>
      <c r="I1061">
        <f>MIN(0,(D1061-MAX(D$2:D1061)))/MAX(D$3:D1062)</f>
        <v>-8.0881425618645655E-2</v>
      </c>
      <c r="J1061">
        <f>MIN(0,(E1061-MAX(E$2:E1061)))/MAX(E$3:E1062)</f>
        <v>-6.0099667946443211E-2</v>
      </c>
    </row>
    <row r="1062" spans="1:10" x14ac:dyDescent="0.15">
      <c r="A1062" s="2">
        <v>41897</v>
      </c>
      <c r="B1062">
        <v>1.1518695589040611</v>
      </c>
      <c r="C1062">
        <v>0.9933169630801546</v>
      </c>
      <c r="D1062">
        <v>1.08054648615287</v>
      </c>
      <c r="E1062">
        <v>1.150096265652613</v>
      </c>
      <c r="G1062">
        <f>MIN(0,(B1062-MAX(B$2:B1062)))/MAX(B$3:B1063)</f>
        <v>-6.8774014745992443E-2</v>
      </c>
      <c r="H1062">
        <f>MIN(0,(C1062-MAX(C$2:C1062)))/MAX(C$3:C1063)</f>
        <v>-0.13159022591528138</v>
      </c>
      <c r="I1062">
        <f>MIN(0,(D1062-MAX(D$2:D1062)))/MAX(D$3:D1063)</f>
        <v>-7.5187907226033593E-2</v>
      </c>
      <c r="J1062">
        <f>MIN(0,(E1062-MAX(E$2:E1062)))/MAX(E$3:E1063)</f>
        <v>-5.4834989982069114E-2</v>
      </c>
    </row>
    <row r="1063" spans="1:10" x14ac:dyDescent="0.15">
      <c r="A1063" s="2">
        <v>41898</v>
      </c>
      <c r="B1063">
        <v>1.119681603076311</v>
      </c>
      <c r="C1063">
        <v>0.97790990342011008</v>
      </c>
      <c r="D1063">
        <v>1.055488888415727</v>
      </c>
      <c r="E1063">
        <v>1.1182274937719641</v>
      </c>
      <c r="G1063">
        <f>MIN(0,(B1063-MAX(B$2:B1063)))/MAX(B$3:B1064)</f>
        <v>-9.4796284930411437E-2</v>
      </c>
      <c r="H1063">
        <f>MIN(0,(C1063-MAX(C$2:C1063)))/MAX(C$3:C1064)</f>
        <v>-0.14505988534523856</v>
      </c>
      <c r="I1063">
        <f>MIN(0,(D1063-MAX(D$2:D1063)))/MAX(D$3:D1064)</f>
        <v>-9.6634064055141036E-2</v>
      </c>
      <c r="J1063">
        <f>MIN(0,(E1063-MAX(E$2:E1063)))/MAX(E$3:E1064)</f>
        <v>-8.1025187266763943E-2</v>
      </c>
    </row>
    <row r="1064" spans="1:10" x14ac:dyDescent="0.15">
      <c r="A1064" s="2">
        <v>41899</v>
      </c>
      <c r="B1064">
        <v>1.125618853502611</v>
      </c>
      <c r="C1064">
        <v>0.99127707707726787</v>
      </c>
      <c r="D1064">
        <v>1.0680196849941079</v>
      </c>
      <c r="E1064">
        <v>1.1270041348314881</v>
      </c>
      <c r="G1064">
        <f>MIN(0,(B1064-MAX(B$2:B1064)))/MAX(B$3:B1065)</f>
        <v>-8.9996330078586498E-2</v>
      </c>
      <c r="H1064">
        <f>MIN(0,(C1064-MAX(C$2:C1064)))/MAX(C$3:C1065)</f>
        <v>-0.13337360122121833</v>
      </c>
      <c r="I1064">
        <f>MIN(0,(D1064-MAX(D$2:D1064)))/MAX(D$3:D1065)</f>
        <v>-8.5909275851870845E-2</v>
      </c>
      <c r="J1064">
        <f>MIN(0,(E1064-MAX(E$2:E1064)))/MAX(E$3:E1065)</f>
        <v>-7.3812422315960746E-2</v>
      </c>
    </row>
    <row r="1065" spans="1:10" x14ac:dyDescent="0.15">
      <c r="A1065" s="2">
        <v>41900</v>
      </c>
      <c r="B1065">
        <v>1.133394482998257</v>
      </c>
      <c r="C1065">
        <v>0.99704001262714359</v>
      </c>
      <c r="D1065">
        <v>1.075675601808783</v>
      </c>
      <c r="E1065">
        <v>1.134665291781402</v>
      </c>
      <c r="G1065">
        <f>MIN(0,(B1065-MAX(B$2:B1065)))/MAX(B$3:B1066)</f>
        <v>-8.3710142391725265E-2</v>
      </c>
      <c r="H1065">
        <f>MIN(0,(C1065-MAX(C$2:C1065)))/MAX(C$3:C1066)</f>
        <v>-0.12833534078175726</v>
      </c>
      <c r="I1065">
        <f>MIN(0,(D1065-MAX(D$2:D1065)))/MAX(D$3:D1066)</f>
        <v>-7.935677251932903E-2</v>
      </c>
      <c r="J1065">
        <f>MIN(0,(E1065-MAX(E$2:E1065)))/MAX(E$3:E1066)</f>
        <v>-6.7516377626862134E-2</v>
      </c>
    </row>
    <row r="1066" spans="1:10" x14ac:dyDescent="0.15">
      <c r="A1066" s="2">
        <v>41901</v>
      </c>
      <c r="B1066">
        <v>1.1454029102729359</v>
      </c>
      <c r="C1066">
        <v>1.004650334416715</v>
      </c>
      <c r="D1066">
        <v>1.08189959782044</v>
      </c>
      <c r="E1066">
        <v>1.14530488782891</v>
      </c>
      <c r="G1066">
        <f>MIN(0,(B1066-MAX(B$2:B1066)))/MAX(B$3:B1067)</f>
        <v>-7.4001960216259474E-2</v>
      </c>
      <c r="H1066">
        <f>MIN(0,(C1066-MAX(C$2:C1066)))/MAX(C$3:C1067)</f>
        <v>-0.12168199842314051</v>
      </c>
      <c r="I1066">
        <f>MIN(0,(D1066-MAX(D$2:D1066)))/MAX(D$3:D1067)</f>
        <v>-7.4029813567798086E-2</v>
      </c>
      <c r="J1066">
        <f>MIN(0,(E1066-MAX(E$2:E1066)))/MAX(E$3:E1067)</f>
        <v>-5.8772610513486256E-2</v>
      </c>
    </row>
    <row r="1067" spans="1:10" x14ac:dyDescent="0.15">
      <c r="A1067" s="2">
        <v>41904</v>
      </c>
      <c r="B1067">
        <v>1.1363575893561959</v>
      </c>
      <c r="C1067">
        <v>0.98905027510339216</v>
      </c>
      <c r="D1067">
        <v>1.0668453964626221</v>
      </c>
      <c r="E1067">
        <v>1.1367172036644351</v>
      </c>
      <c r="G1067">
        <f>MIN(0,(B1067-MAX(B$2:B1067)))/MAX(B$3:B1068)</f>
        <v>-8.1314626670127885E-2</v>
      </c>
      <c r="H1067">
        <f>MIN(0,(C1067-MAX(C$2:C1067)))/MAX(C$3:C1068)</f>
        <v>-0.13532038827000525</v>
      </c>
      <c r="I1067">
        <f>MIN(0,(D1067-MAX(D$2:D1067)))/MAX(D$3:D1068)</f>
        <v>-8.6914319362946801E-2</v>
      </c>
      <c r="J1067">
        <f>MIN(0,(E1067-MAX(E$2:E1067)))/MAX(E$3:E1068)</f>
        <v>-6.5830088075802332E-2</v>
      </c>
    </row>
    <row r="1068" spans="1:10" x14ac:dyDescent="0.15">
      <c r="A1068" s="2">
        <v>41905</v>
      </c>
      <c r="B1068">
        <v>1.1501003163892609</v>
      </c>
      <c r="C1068">
        <v>1.0031776304741391</v>
      </c>
      <c r="D1068">
        <v>1.077663618681197</v>
      </c>
      <c r="E1068">
        <v>1.1487799683227571</v>
      </c>
      <c r="G1068">
        <f>MIN(0,(B1068-MAX(B$2:B1068)))/MAX(B$3:B1069)</f>
        <v>-7.0204354311147396E-2</v>
      </c>
      <c r="H1068">
        <f>MIN(0,(C1068-MAX(C$2:C1068)))/MAX(C$3:C1069)</f>
        <v>-0.12296951343154254</v>
      </c>
      <c r="I1068">
        <f>MIN(0,(D1068-MAX(D$2:D1068)))/MAX(D$3:D1069)</f>
        <v>-7.7655279739695812E-2</v>
      </c>
      <c r="J1068">
        <f>MIN(0,(E1068-MAX(E$2:E1068)))/MAX(E$3:E1069)</f>
        <v>-5.5916741324209068E-2</v>
      </c>
    </row>
    <row r="1069" spans="1:10" x14ac:dyDescent="0.15">
      <c r="A1069" s="2">
        <v>41906</v>
      </c>
      <c r="B1069">
        <v>1.1621823690521831</v>
      </c>
      <c r="C1069">
        <v>1.021471963224525</v>
      </c>
      <c r="D1069">
        <v>1.0904223697451421</v>
      </c>
      <c r="E1069">
        <v>1.162680632106234</v>
      </c>
      <c r="G1069">
        <f>MIN(0,(B1069-MAX(B$2:B1069)))/MAX(B$3:B1070)</f>
        <v>-6.043664987973129E-2</v>
      </c>
      <c r="H1069">
        <f>MIN(0,(C1069-MAX(C$2:C1069)))/MAX(C$3:C1070)</f>
        <v>-0.10697564847072505</v>
      </c>
      <c r="I1069">
        <f>MIN(0,(D1069-MAX(D$2:D1069)))/MAX(D$3:D1070)</f>
        <v>-6.6735391124223692E-2</v>
      </c>
      <c r="J1069">
        <f>MIN(0,(E1069-MAX(E$2:E1069)))/MAX(E$3:E1070)</f>
        <v>-4.4492983664487847E-2</v>
      </c>
    </row>
    <row r="1070" spans="1:10" x14ac:dyDescent="0.15">
      <c r="A1070" s="2">
        <v>41907</v>
      </c>
      <c r="B1070">
        <v>1.1621219208437279</v>
      </c>
      <c r="C1070">
        <v>1.023213350319276</v>
      </c>
      <c r="D1070">
        <v>1.089989827851797</v>
      </c>
      <c r="E1070">
        <v>1.1635018310920791</v>
      </c>
      <c r="G1070">
        <f>MIN(0,(B1070-MAX(B$2:B1070)))/MAX(B$3:B1071)</f>
        <v>-6.0485519078539773E-2</v>
      </c>
      <c r="H1070">
        <f>MIN(0,(C1070-MAX(C$2:C1070)))/MAX(C$3:C1071)</f>
        <v>-0.10545323656218639</v>
      </c>
      <c r="I1070">
        <f>MIN(0,(D1070-MAX(D$2:D1070)))/MAX(D$3:D1071)</f>
        <v>-6.7105592664576746E-2</v>
      </c>
      <c r="J1070">
        <f>MIN(0,(E1070-MAX(E$2:E1070)))/MAX(E$3:E1071)</f>
        <v>-4.381811098568425E-2</v>
      </c>
    </row>
    <row r="1071" spans="1:10" x14ac:dyDescent="0.15">
      <c r="A1071" s="2">
        <v>41908</v>
      </c>
      <c r="B1071">
        <v>1.165610599416566</v>
      </c>
      <c r="C1071">
        <v>1.0326055914614609</v>
      </c>
      <c r="D1071">
        <v>1.097537806544044</v>
      </c>
      <c r="E1071">
        <v>1.164636667866259</v>
      </c>
      <c r="G1071">
        <f>MIN(0,(B1071-MAX(B$2:B1071)))/MAX(B$3:B1072)</f>
        <v>-5.7665105850225377E-2</v>
      </c>
      <c r="H1071">
        <f>MIN(0,(C1071-MAX(C$2:C1071)))/MAX(C$3:C1072)</f>
        <v>-9.7242046869882831E-2</v>
      </c>
      <c r="I1071">
        <f>MIN(0,(D1071-MAX(D$2:D1071)))/MAX(D$3:D1072)</f>
        <v>-6.0645470809529888E-2</v>
      </c>
      <c r="J1071">
        <f>MIN(0,(E1071-MAX(E$2:E1071)))/MAX(E$3:E1072)</f>
        <v>-4.2885486436705443E-2</v>
      </c>
    </row>
    <row r="1072" spans="1:10" x14ac:dyDescent="0.15">
      <c r="A1072" s="2">
        <v>41911</v>
      </c>
      <c r="B1072">
        <v>1.175570702333099</v>
      </c>
      <c r="C1072">
        <v>1.0432829497889531</v>
      </c>
      <c r="D1072">
        <v>1.106239910370733</v>
      </c>
      <c r="E1072">
        <v>1.176576488968182</v>
      </c>
      <c r="G1072">
        <f>MIN(0,(B1072-MAX(B$2:B1072)))/MAX(B$3:B1073)</f>
        <v>-4.9612886239087689E-2</v>
      </c>
      <c r="H1072">
        <f>MIN(0,(C1072-MAX(C$2:C1072)))/MAX(C$3:C1073)</f>
        <v>-8.7907340348565885E-2</v>
      </c>
      <c r="I1072">
        <f>MIN(0,(D1072-MAX(D$2:D1072)))/MAX(D$3:D1073)</f>
        <v>-5.3197562779076078E-2</v>
      </c>
      <c r="J1072">
        <f>MIN(0,(E1072-MAX(E$2:E1072)))/MAX(E$3:E1073)</f>
        <v>-3.3073176399329787E-2</v>
      </c>
    </row>
    <row r="1073" spans="1:10" x14ac:dyDescent="0.15">
      <c r="A1073" s="2">
        <v>41912</v>
      </c>
      <c r="B1073">
        <v>1.184073722988916</v>
      </c>
      <c r="C1073">
        <v>1.0527532126496291</v>
      </c>
      <c r="D1073">
        <v>1.10962302227071</v>
      </c>
      <c r="E1073">
        <v>1.182000120119187</v>
      </c>
      <c r="G1073">
        <f>MIN(0,(B1073-MAX(B$2:B1073)))/MAX(B$3:B1074)</f>
        <v>-4.2738641037762898E-2</v>
      </c>
      <c r="H1073">
        <f>MIN(0,(C1073-MAX(C$2:C1073)))/MAX(C$3:C1074)</f>
        <v>-7.962793997885842E-2</v>
      </c>
      <c r="I1073">
        <f>MIN(0,(D1073-MAX(D$2:D1073)))/MAX(D$3:D1074)</f>
        <v>-5.0302043857492561E-2</v>
      </c>
      <c r="J1073">
        <f>MIN(0,(E1073-MAX(E$2:E1073)))/MAX(E$3:E1074)</f>
        <v>-2.861596134328025E-2</v>
      </c>
    </row>
    <row r="1074" spans="1:10" x14ac:dyDescent="0.15">
      <c r="A1074" s="2">
        <v>41920</v>
      </c>
      <c r="B1074">
        <v>1.1997929391935629</v>
      </c>
      <c r="C1074">
        <v>1.0696035581525389</v>
      </c>
      <c r="D1074">
        <v>1.1209049680391581</v>
      </c>
      <c r="E1074">
        <v>1.196277807512321</v>
      </c>
      <c r="G1074">
        <f>MIN(0,(B1074-MAX(B$2:B1074)))/MAX(B$3:B1075)</f>
        <v>-3.0030481086456926E-2</v>
      </c>
      <c r="H1074">
        <f>MIN(0,(C1074-MAX(C$2:C1074)))/MAX(C$3:C1075)</f>
        <v>-6.4896484385815634E-2</v>
      </c>
      <c r="I1074">
        <f>MIN(0,(D1074-MAX(D$2:D1074)))/MAX(D$3:D1075)</f>
        <v>-4.0646115111818232E-2</v>
      </c>
      <c r="J1074">
        <f>MIN(0,(E1074-MAX(E$2:E1074)))/MAX(E$3:E1075)</f>
        <v>-1.688236046917695E-2</v>
      </c>
    </row>
    <row r="1075" spans="1:10" x14ac:dyDescent="0.15">
      <c r="A1075" s="2">
        <v>41921</v>
      </c>
      <c r="B1075">
        <v>1.1981479206135</v>
      </c>
      <c r="C1075">
        <v>1.0798291370774731</v>
      </c>
      <c r="D1075">
        <v>1.1213020382400249</v>
      </c>
      <c r="E1075">
        <v>1.196832909505168</v>
      </c>
      <c r="G1075">
        <f>MIN(0,(B1075-MAX(B$2:B1075)))/MAX(B$3:B1076)</f>
        <v>-3.1360392130757607E-2</v>
      </c>
      <c r="H1075">
        <f>MIN(0,(C1075-MAX(C$2:C1075)))/MAX(C$3:C1076)</f>
        <v>-5.5956747107443042E-2</v>
      </c>
      <c r="I1075">
        <f>MIN(0,(D1075-MAX(D$2:D1075)))/MAX(D$3:D1076)</f>
        <v>-4.0306272885548736E-2</v>
      </c>
      <c r="J1075">
        <f>MIN(0,(E1075-MAX(E$2:E1075)))/MAX(E$3:E1076)</f>
        <v>-1.642616997773803E-2</v>
      </c>
    </row>
    <row r="1076" spans="1:10" x14ac:dyDescent="0.15">
      <c r="A1076" s="2">
        <v>41922</v>
      </c>
      <c r="B1076">
        <v>1.1902696614517869</v>
      </c>
      <c r="C1076">
        <v>1.082818328935091</v>
      </c>
      <c r="D1076">
        <v>1.115008677061208</v>
      </c>
      <c r="E1076">
        <v>1.1892300372169711</v>
      </c>
      <c r="G1076">
        <f>MIN(0,(B1076-MAX(B$2:B1076)))/MAX(B$3:B1077)</f>
        <v>-3.7729550507451609E-2</v>
      </c>
      <c r="H1076">
        <f>MIN(0,(C1076-MAX(C$2:C1076)))/MAX(C$3:C1077)</f>
        <v>-5.3343438846079547E-2</v>
      </c>
      <c r="I1076">
        <f>MIN(0,(D1076-MAX(D$2:D1076)))/MAX(D$3:D1077)</f>
        <v>-4.5692599709011968E-2</v>
      </c>
      <c r="J1076">
        <f>MIN(0,(E1076-MAX(E$2:E1076)))/MAX(E$3:E1077)</f>
        <v>-2.2674315526111797E-2</v>
      </c>
    </row>
    <row r="1077" spans="1:10" x14ac:dyDescent="0.15">
      <c r="A1077" s="2">
        <v>41925</v>
      </c>
      <c r="B1077">
        <v>1.186015855653914</v>
      </c>
      <c r="C1077">
        <v>1.0914131343654301</v>
      </c>
      <c r="D1077">
        <v>1.115013180879026</v>
      </c>
      <c r="E1077">
        <v>1.1836781706868691</v>
      </c>
      <c r="G1077">
        <f>MIN(0,(B1077-MAX(B$2:B1077)))/MAX(B$3:B1078)</f>
        <v>-4.1168528874908725E-2</v>
      </c>
      <c r="H1077">
        <f>MIN(0,(C1077-MAX(C$2:C1077)))/MAX(C$3:C1078)</f>
        <v>-4.5829409266922361E-2</v>
      </c>
      <c r="I1077">
        <f>MIN(0,(D1077-MAX(D$2:D1077)))/MAX(D$3:D1078)</f>
        <v>-4.5688745006567291E-2</v>
      </c>
      <c r="J1077">
        <f>MIN(0,(E1077-MAX(E$2:E1077)))/MAX(E$3:E1078)</f>
        <v>-2.7236916189426218E-2</v>
      </c>
    </row>
    <row r="1078" spans="1:10" x14ac:dyDescent="0.15">
      <c r="A1078" s="2">
        <v>41926</v>
      </c>
      <c r="B1078">
        <v>1.182121357562814</v>
      </c>
      <c r="C1078">
        <v>1.0928659384459301</v>
      </c>
      <c r="D1078">
        <v>1.110936556291136</v>
      </c>
      <c r="E1078">
        <v>1.179637105323091</v>
      </c>
      <c r="G1078">
        <f>MIN(0,(B1078-MAX(B$2:B1078)))/MAX(B$3:B1079)</f>
        <v>-4.4317025850039306E-2</v>
      </c>
      <c r="H1078">
        <f>MIN(0,(C1078-MAX(C$2:C1078)))/MAX(C$3:C1079)</f>
        <v>-4.45592917614041E-2</v>
      </c>
      <c r="I1078">
        <f>MIN(0,(D1078-MAX(D$2:D1078)))/MAX(D$3:D1079)</f>
        <v>-4.917782369489225E-2</v>
      </c>
      <c r="J1078">
        <f>MIN(0,(E1078-MAX(E$2:E1078)))/MAX(E$3:E1079)</f>
        <v>-3.0557919568974745E-2</v>
      </c>
    </row>
    <row r="1079" spans="1:10" x14ac:dyDescent="0.15">
      <c r="A1079" s="2">
        <v>41927</v>
      </c>
      <c r="B1079">
        <v>1.1906179407951889</v>
      </c>
      <c r="C1079">
        <v>1.099225538172657</v>
      </c>
      <c r="D1079">
        <v>1.1167168972187791</v>
      </c>
      <c r="E1079">
        <v>1.188894092622824</v>
      </c>
      <c r="G1079">
        <f>MIN(0,(B1079-MAX(B$2:B1079)))/MAX(B$3:B1080)</f>
        <v>-3.744798496715579E-2</v>
      </c>
      <c r="H1079">
        <f>MIN(0,(C1079-MAX(C$2:C1079)))/MAX(C$3:C1080)</f>
        <v>-3.8999396212222245E-2</v>
      </c>
      <c r="I1079">
        <f>MIN(0,(D1079-MAX(D$2:D1079)))/MAX(D$3:D1080)</f>
        <v>-4.423057777928769E-2</v>
      </c>
      <c r="J1079">
        <f>MIN(0,(E1079-MAX(E$2:E1079)))/MAX(E$3:E1080)</f>
        <v>-2.2950399437672308E-2</v>
      </c>
    </row>
    <row r="1080" spans="1:10" x14ac:dyDescent="0.15">
      <c r="A1080" s="2">
        <v>41928</v>
      </c>
      <c r="B1080">
        <v>1.1732647551597399</v>
      </c>
      <c r="C1080">
        <v>1.083307532728834</v>
      </c>
      <c r="D1080">
        <v>1.1061688216457859</v>
      </c>
      <c r="E1080">
        <v>1.1728654296358161</v>
      </c>
      <c r="G1080">
        <f>MIN(0,(B1080-MAX(B$2:B1080)))/MAX(B$3:B1081)</f>
        <v>-5.1477123306432448E-2</v>
      </c>
      <c r="H1080">
        <f>MIN(0,(C1080-MAX(C$2:C1080)))/MAX(C$3:C1081)</f>
        <v>-5.2915751237998881E-2</v>
      </c>
      <c r="I1080">
        <f>MIN(0,(D1080-MAX(D$2:D1080)))/MAX(D$3:D1081)</f>
        <v>-5.3258405800022848E-2</v>
      </c>
      <c r="J1080">
        <f>MIN(0,(E1080-MAX(E$2:E1080)))/MAX(E$3:E1081)</f>
        <v>-3.6122976260267899E-2</v>
      </c>
    </row>
    <row r="1081" spans="1:10" x14ac:dyDescent="0.15">
      <c r="A1081" s="2">
        <v>41929</v>
      </c>
      <c r="B1081">
        <v>1.1681270857651289</v>
      </c>
      <c r="C1081">
        <v>1.062123984109036</v>
      </c>
      <c r="D1081">
        <v>1.0955454844186829</v>
      </c>
      <c r="E1081">
        <v>1.1668146815664051</v>
      </c>
      <c r="G1081">
        <f>MIN(0,(B1081-MAX(B$2:B1081)))/MAX(B$3:B1082)</f>
        <v>-5.5630658927651594E-2</v>
      </c>
      <c r="H1081">
        <f>MIN(0,(C1081-MAX(C$2:C1081)))/MAX(C$3:C1082)</f>
        <v>-7.1435520209010575E-2</v>
      </c>
      <c r="I1081">
        <f>MIN(0,(D1081-MAX(D$2:D1081)))/MAX(D$3:D1082)</f>
        <v>-6.2350648345014789E-2</v>
      </c>
      <c r="J1081">
        <f>MIN(0,(E1081-MAX(E$2:E1081)))/MAX(E$3:E1082)</f>
        <v>-4.1095564669113502E-2</v>
      </c>
    </row>
    <row r="1082" spans="1:10" x14ac:dyDescent="0.15">
      <c r="A1082" s="2">
        <v>41932</v>
      </c>
      <c r="B1082">
        <v>1.184317598769677</v>
      </c>
      <c r="C1082">
        <v>1.0797876325843969</v>
      </c>
      <c r="D1082">
        <v>1.110777597203199</v>
      </c>
      <c r="E1082">
        <v>1.1840070312789091</v>
      </c>
      <c r="G1082">
        <f>MIN(0,(B1082-MAX(B$2:B1082)))/MAX(B$3:B1083)</f>
        <v>-4.2541480289427086E-2</v>
      </c>
      <c r="H1082">
        <f>MIN(0,(C1082-MAX(C$2:C1082)))/MAX(C$3:C1083)</f>
        <v>-5.5993032511594404E-2</v>
      </c>
      <c r="I1082">
        <f>MIN(0,(D1082-MAX(D$2:D1082)))/MAX(D$3:D1083)</f>
        <v>-4.9313872711444801E-2</v>
      </c>
      <c r="J1082">
        <f>MIN(0,(E1082-MAX(E$2:E1082)))/MAX(E$3:E1083)</f>
        <v>-2.6966654008726436E-2</v>
      </c>
    </row>
    <row r="1083" spans="1:10" x14ac:dyDescent="0.15">
      <c r="A1083" s="2">
        <v>41933</v>
      </c>
      <c r="B1083">
        <v>1.1757053634572261</v>
      </c>
      <c r="C1083">
        <v>1.0678369142809281</v>
      </c>
      <c r="D1083">
        <v>1.10095027686179</v>
      </c>
      <c r="E1083">
        <v>1.173770384094881</v>
      </c>
      <c r="G1083">
        <f>MIN(0,(B1083-MAX(B$2:B1083)))/MAX(B$3:B1084)</f>
        <v>-4.9504019799288763E-2</v>
      </c>
      <c r="H1083">
        <f>MIN(0,(C1083-MAX(C$2:C1083)))/MAX(C$3:C1084)</f>
        <v>-6.6440977093034148E-2</v>
      </c>
      <c r="I1083">
        <f>MIN(0,(D1083-MAX(D$2:D1083)))/MAX(D$3:D1084)</f>
        <v>-5.77248247692842E-2</v>
      </c>
      <c r="J1083">
        <f>MIN(0,(E1083-MAX(E$2:E1083)))/MAX(E$3:E1084)</f>
        <v>-3.5379272175738503E-2</v>
      </c>
    </row>
    <row r="1084" spans="1:10" x14ac:dyDescent="0.15">
      <c r="A1084" s="2">
        <v>41934</v>
      </c>
      <c r="B1084">
        <v>1.164074108352342</v>
      </c>
      <c r="C1084">
        <v>1.053499985658559</v>
      </c>
      <c r="D1084">
        <v>1.091500335702843</v>
      </c>
      <c r="E1084">
        <v>1.161746426651094</v>
      </c>
      <c r="G1084">
        <f>MIN(0,(B1084-MAX(B$2:B1084)))/MAX(B$3:B1085)</f>
        <v>-5.8907278103199276E-2</v>
      </c>
      <c r="H1084">
        <f>MIN(0,(C1084-MAX(C$2:C1084)))/MAX(C$3:C1085)</f>
        <v>-7.8975071857119675E-2</v>
      </c>
      <c r="I1084">
        <f>MIN(0,(D1084-MAX(D$2:D1084)))/MAX(D$3:D1085)</f>
        <v>-6.5812787639731446E-2</v>
      </c>
      <c r="J1084">
        <f>MIN(0,(E1084-MAX(E$2:E1084)))/MAX(E$3:E1085)</f>
        <v>-4.5260726621956862E-2</v>
      </c>
    </row>
    <row r="1085" spans="1:10" x14ac:dyDescent="0.15">
      <c r="A1085" s="2">
        <v>41935</v>
      </c>
      <c r="B1085">
        <v>1.14948988585691</v>
      </c>
      <c r="C1085">
        <v>1.0319395738522039</v>
      </c>
      <c r="D1085">
        <v>1.0725264173725171</v>
      </c>
      <c r="E1085">
        <v>1.1440649802148939</v>
      </c>
      <c r="G1085">
        <f>MIN(0,(B1085-MAX(B$2:B1085)))/MAX(B$3:B1086)</f>
        <v>-7.0697855306571231E-2</v>
      </c>
      <c r="H1085">
        <f>MIN(0,(C1085-MAX(C$2:C1085)))/MAX(C$3:C1086)</f>
        <v>-9.7824314386786848E-2</v>
      </c>
      <c r="I1085">
        <f>MIN(0,(D1085-MAX(D$2:D1085)))/MAX(D$3:D1086)</f>
        <v>-8.2052078909527426E-2</v>
      </c>
      <c r="J1085">
        <f>MIN(0,(E1085-MAX(E$2:E1085)))/MAX(E$3:E1086)</f>
        <v>-5.9791583731139387E-2</v>
      </c>
    </row>
    <row r="1086" spans="1:10" x14ac:dyDescent="0.15">
      <c r="A1086" s="2">
        <v>41936</v>
      </c>
      <c r="B1086">
        <v>1.1531684684102059</v>
      </c>
      <c r="C1086">
        <v>1.0290242440093369</v>
      </c>
      <c r="D1086">
        <v>1.0757188447732511</v>
      </c>
      <c r="E1086">
        <v>1.148709938210638</v>
      </c>
      <c r="G1086">
        <f>MIN(0,(B1086-MAX(B$2:B1086)))/MAX(B$3:B1087)</f>
        <v>-6.7723914693199674E-2</v>
      </c>
      <c r="H1086">
        <f>MIN(0,(C1086-MAX(C$2:C1086)))/MAX(C$3:C1087)</f>
        <v>-0.10037304860187173</v>
      </c>
      <c r="I1086">
        <f>MIN(0,(D1086-MAX(D$2:D1086)))/MAX(D$3:D1087)</f>
        <v>-7.9319761972369701E-2</v>
      </c>
      <c r="J1086">
        <f>MIN(0,(E1086-MAX(E$2:E1086)))/MAX(E$3:E1087)</f>
        <v>-5.5974293038443167E-2</v>
      </c>
    </row>
    <row r="1087" spans="1:10" x14ac:dyDescent="0.15">
      <c r="A1087" s="2">
        <v>41939</v>
      </c>
      <c r="B1087">
        <v>1.159535246675327</v>
      </c>
      <c r="C1087">
        <v>1.0288655086746219</v>
      </c>
      <c r="D1087">
        <v>1.075126838066695</v>
      </c>
      <c r="E1087">
        <v>1.15363517084242</v>
      </c>
      <c r="G1087">
        <f>MIN(0,(B1087-MAX(B$2:B1087)))/MAX(B$3:B1088)</f>
        <v>-6.2576709163719213E-2</v>
      </c>
      <c r="H1087">
        <f>MIN(0,(C1087-MAX(C$2:C1087)))/MAX(C$3:C1088)</f>
        <v>-0.10051182335482839</v>
      </c>
      <c r="I1087">
        <f>MIN(0,(D1087-MAX(D$2:D1087)))/MAX(D$3:D1088)</f>
        <v>-7.9826445366598914E-2</v>
      </c>
      <c r="J1087">
        <f>MIN(0,(E1087-MAX(E$2:E1087)))/MAX(E$3:E1088)</f>
        <v>-5.1926668775340939E-2</v>
      </c>
    </row>
    <row r="1088" spans="1:10" x14ac:dyDescent="0.15">
      <c r="A1088" s="2">
        <v>41940</v>
      </c>
      <c r="B1088">
        <v>1.183129427357775</v>
      </c>
      <c r="C1088">
        <v>1.062713169255123</v>
      </c>
      <c r="D1088">
        <v>1.1023789491932801</v>
      </c>
      <c r="E1088">
        <v>1.179383683504706</v>
      </c>
      <c r="G1088">
        <f>MIN(0,(B1088-MAX(B$2:B1088)))/MAX(B$3:B1089)</f>
        <v>-4.3502054414462379E-2</v>
      </c>
      <c r="H1088">
        <f>MIN(0,(C1088-MAX(C$2:C1088)))/MAX(C$3:C1089)</f>
        <v>-7.0920423660149709E-2</v>
      </c>
      <c r="I1088">
        <f>MIN(0,(D1088-MAX(D$2:D1088)))/MAX(D$3:D1089)</f>
        <v>-5.6502060671945194E-2</v>
      </c>
      <c r="J1088">
        <f>MIN(0,(E1088-MAX(E$2:E1088)))/MAX(E$3:E1089)</f>
        <v>-3.076618512262095E-2</v>
      </c>
    </row>
    <row r="1089" spans="1:10" x14ac:dyDescent="0.15">
      <c r="A1089" s="2">
        <v>41941</v>
      </c>
      <c r="B1089">
        <v>1.1963240834249249</v>
      </c>
      <c r="C1089">
        <v>1.091440669186603</v>
      </c>
      <c r="D1089">
        <v>1.1241278417159071</v>
      </c>
      <c r="E1089">
        <v>1.2012216544598879</v>
      </c>
      <c r="G1089">
        <f>MIN(0,(B1089-MAX(B$2:B1089)))/MAX(B$3:B1090)</f>
        <v>-3.2834868619648953E-2</v>
      </c>
      <c r="H1089">
        <f>MIN(0,(C1089-MAX(C$2:C1089)))/MAX(C$3:C1090)</f>
        <v>-4.580533688245398E-2</v>
      </c>
      <c r="I1089">
        <f>MIN(0,(D1089-MAX(D$2:D1089)))/MAX(D$3:D1090)</f>
        <v>-3.788773998595743E-2</v>
      </c>
      <c r="J1089">
        <f>MIN(0,(E1089-MAX(E$2:E1089)))/MAX(E$3:E1090)</f>
        <v>-1.2819438704038743E-2</v>
      </c>
    </row>
    <row r="1090" spans="1:10" x14ac:dyDescent="0.15">
      <c r="A1090" s="2">
        <v>41942</v>
      </c>
      <c r="B1090">
        <v>1.1990122412088211</v>
      </c>
      <c r="C1090">
        <v>1.1085688938063409</v>
      </c>
      <c r="D1090">
        <v>1.138830221870526</v>
      </c>
      <c r="E1090">
        <v>1.2084037980238249</v>
      </c>
      <c r="G1090">
        <f>MIN(0,(B1090-MAX(B$2:B1090)))/MAX(B$3:B1091)</f>
        <v>-3.0661634366276815E-2</v>
      </c>
      <c r="H1090">
        <f>MIN(0,(C1090-MAX(C$2:C1090)))/MAX(C$3:C1091)</f>
        <v>-3.0830944794780872E-2</v>
      </c>
      <c r="I1090">
        <f>MIN(0,(D1090-MAX(D$2:D1090)))/MAX(D$3:D1091)</f>
        <v>-2.530434895762558E-2</v>
      </c>
      <c r="J1090">
        <f>MIN(0,(E1090-MAX(E$2:E1090)))/MAX(E$3:E1091)</f>
        <v>-6.9170538374060857E-3</v>
      </c>
    </row>
    <row r="1091" spans="1:10" x14ac:dyDescent="0.15">
      <c r="A1091" s="2">
        <v>41943</v>
      </c>
      <c r="B1091">
        <v>1.198650013022329</v>
      </c>
      <c r="C1091">
        <v>1.1132903284643181</v>
      </c>
      <c r="D1091">
        <v>1.146911544879341</v>
      </c>
      <c r="E1091">
        <v>1.209325603404517</v>
      </c>
      <c r="G1091">
        <f>MIN(0,(B1091-MAX(B$2:B1091)))/MAX(B$3:B1092)</f>
        <v>-3.0954476812928358E-2</v>
      </c>
      <c r="H1091">
        <f>MIN(0,(C1091-MAX(C$2:C1091)))/MAX(C$3:C1092)</f>
        <v>-2.6703219046520562E-2</v>
      </c>
      <c r="I1091">
        <f>MIN(0,(D1091-MAX(D$2:D1091)))/MAX(D$3:D1092)</f>
        <v>-1.8387751347120465E-2</v>
      </c>
      <c r="J1091">
        <f>MIN(0,(E1091-MAX(E$2:E1091)))/MAX(E$3:E1092)</f>
        <v>-6.159501432536716E-3</v>
      </c>
    </row>
    <row r="1092" spans="1:10" x14ac:dyDescent="0.15">
      <c r="A1092" s="2">
        <v>41946</v>
      </c>
      <c r="B1092">
        <v>1.198650013022329</v>
      </c>
      <c r="C1092">
        <v>1.1132903284643181</v>
      </c>
      <c r="D1092">
        <v>1.146911544879341</v>
      </c>
      <c r="E1092">
        <v>1.209325603404517</v>
      </c>
      <c r="G1092">
        <f>MIN(0,(B1092-MAX(B$2:B1092)))/MAX(B$3:B1093)</f>
        <v>-3.0954476812928358E-2</v>
      </c>
      <c r="H1092">
        <f>MIN(0,(C1092-MAX(C$2:C1092)))/MAX(C$3:C1093)</f>
        <v>-2.6703219046520562E-2</v>
      </c>
      <c r="I1092">
        <f>MIN(0,(D1092-MAX(D$2:D1092)))/MAX(D$3:D1093)</f>
        <v>-1.8387751347120465E-2</v>
      </c>
      <c r="J1092">
        <f>MIN(0,(E1092-MAX(E$2:E1092)))/MAX(E$3:E1093)</f>
        <v>-6.159501432536716E-3</v>
      </c>
    </row>
    <row r="1093" spans="1:10" x14ac:dyDescent="0.15">
      <c r="A1093" s="2">
        <v>41947</v>
      </c>
      <c r="B1093">
        <v>1.1848809281664481</v>
      </c>
      <c r="C1093">
        <v>1.132296190810407</v>
      </c>
      <c r="D1093">
        <v>1.1473556973201491</v>
      </c>
      <c r="E1093">
        <v>1.1994288282901699</v>
      </c>
      <c r="G1093">
        <f>MIN(0,(B1093-MAX(B$2:B1093)))/MAX(B$3:B1094)</f>
        <v>-4.2086058086039928E-2</v>
      </c>
      <c r="H1093">
        <f>MIN(0,(C1093-MAX(C$2:C1093)))/MAX(C$3:C1094)</f>
        <v>-1.0087297603809331E-2</v>
      </c>
      <c r="I1093">
        <f>MIN(0,(D1093-MAX(D$2:D1093)))/MAX(D$3:D1094)</f>
        <v>-1.8007612636238311E-2</v>
      </c>
      <c r="J1093">
        <f>MIN(0,(E1093-MAX(E$2:E1093)))/MAX(E$3:E1094)</f>
        <v>-1.4292808034301172E-2</v>
      </c>
    </row>
    <row r="1094" spans="1:10" x14ac:dyDescent="0.15">
      <c r="A1094" s="2">
        <v>41948</v>
      </c>
      <c r="B1094">
        <v>1.181961750697258</v>
      </c>
      <c r="C1094">
        <v>1.1264572378670139</v>
      </c>
      <c r="D1094">
        <v>1.1416201854058059</v>
      </c>
      <c r="E1094">
        <v>1.1963649238774521</v>
      </c>
      <c r="G1094">
        <f>MIN(0,(B1094-MAX(B$2:B1094)))/MAX(B$3:B1095)</f>
        <v>-4.4446059610400289E-2</v>
      </c>
      <c r="H1094">
        <f>MIN(0,(C1094-MAX(C$2:C1094)))/MAX(C$3:C1095)</f>
        <v>-1.5192016434684803E-2</v>
      </c>
      <c r="I1094">
        <f>MIN(0,(D1094-MAX(D$2:D1094)))/MAX(D$3:D1095)</f>
        <v>-2.2916490546265884E-2</v>
      </c>
      <c r="J1094">
        <f>MIN(0,(E1094-MAX(E$2:E1094)))/MAX(E$3:E1095)</f>
        <v>-1.6810767036017617E-2</v>
      </c>
    </row>
    <row r="1095" spans="1:10" x14ac:dyDescent="0.15">
      <c r="A1095" s="2">
        <v>41949</v>
      </c>
      <c r="B1095">
        <v>1.1893075264647679</v>
      </c>
      <c r="C1095">
        <v>1.12872082913404</v>
      </c>
      <c r="D1095">
        <v>1.144791914160074</v>
      </c>
      <c r="E1095">
        <v>1.2039940768782109</v>
      </c>
      <c r="G1095">
        <f>MIN(0,(B1095-MAX(B$2:B1095)))/MAX(B$3:B1096)</f>
        <v>-3.8507386065573836E-2</v>
      </c>
      <c r="H1095">
        <f>MIN(0,(C1095-MAX(C$2:C1095)))/MAX(C$3:C1096)</f>
        <v>-1.3213066256764923E-2</v>
      </c>
      <c r="I1095">
        <f>MIN(0,(D1095-MAX(D$2:D1095)))/MAX(D$3:D1096)</f>
        <v>-2.020188905106372E-2</v>
      </c>
      <c r="J1095">
        <f>MIN(0,(E1095-MAX(E$2:E1095)))/MAX(E$3:E1096)</f>
        <v>-1.0541023634756471E-2</v>
      </c>
    </row>
    <row r="1096" spans="1:10" x14ac:dyDescent="0.15">
      <c r="A1096" s="2">
        <v>41950</v>
      </c>
      <c r="B1096">
        <v>1.181110051387259</v>
      </c>
      <c r="C1096">
        <v>1.118140375071383</v>
      </c>
      <c r="D1096">
        <v>1.138235910024967</v>
      </c>
      <c r="E1096">
        <v>1.19580241721902</v>
      </c>
      <c r="G1096">
        <f>MIN(0,(B1096-MAX(B$2:B1096)))/MAX(B$3:B1097)</f>
        <v>-4.513461372919178E-2</v>
      </c>
      <c r="H1096">
        <f>MIN(0,(C1096-MAX(C$2:C1096)))/MAX(C$3:C1097)</f>
        <v>-2.2328630786334059E-2</v>
      </c>
      <c r="I1096">
        <f>MIN(0,(D1096-MAX(D$2:D1096)))/MAX(D$3:D1097)</f>
        <v>-2.5813005261352565E-2</v>
      </c>
      <c r="J1096">
        <f>MIN(0,(E1096-MAX(E$2:E1096)))/MAX(E$3:E1097)</f>
        <v>-1.7267144040125425E-2</v>
      </c>
    </row>
    <row r="1097" spans="1:10" x14ac:dyDescent="0.15">
      <c r="A1097" s="2">
        <v>41953</v>
      </c>
      <c r="B1097">
        <v>1.195773631647552</v>
      </c>
      <c r="C1097">
        <v>1.150720519908665</v>
      </c>
      <c r="D1097">
        <v>1.1677264921464701</v>
      </c>
      <c r="E1097">
        <v>1.217236297884283</v>
      </c>
      <c r="G1097">
        <f>MIN(0,(B1097-MAX(B$2:B1097)))/MAX(B$3:B1098)</f>
        <v>-3.3279879944721737E-2</v>
      </c>
      <c r="H1097">
        <f>MIN(0,(C1097-MAX(C$2:C1097)))/MAX(C$3:C1098)</f>
        <v>0</v>
      </c>
      <c r="I1097">
        <f>MIN(0,(D1097-MAX(D$2:D1097)))/MAX(D$3:D1098)</f>
        <v>-5.727705112381202E-4</v>
      </c>
      <c r="J1097">
        <f>MIN(0,(E1097-MAX(E$2:E1097)))/MAX(E$3:E1098)</f>
        <v>0</v>
      </c>
    </row>
    <row r="1098" spans="1:10" x14ac:dyDescent="0.15">
      <c r="A1098" s="2">
        <v>41954</v>
      </c>
      <c r="B1098">
        <v>1.163906787057583</v>
      </c>
      <c r="C1098">
        <v>1.127455785431341</v>
      </c>
      <c r="D1098">
        <v>1.143818658668843</v>
      </c>
      <c r="E1098">
        <v>1.1844881706207171</v>
      </c>
      <c r="G1098">
        <f>MIN(0,(B1098-MAX(B$2:B1098)))/MAX(B$3:B1099)</f>
        <v>-5.9042548574027777E-2</v>
      </c>
      <c r="H1098">
        <f>MIN(0,(C1098-MAX(C$2:C1098)))/MAX(C$3:C1099)</f>
        <v>-2.0217536816994099E-2</v>
      </c>
      <c r="I1098">
        <f>MIN(0,(D1098-MAX(D$2:D1098)))/MAX(D$3:D1099)</f>
        <v>-2.1034873526219112E-2</v>
      </c>
      <c r="J1098">
        <f>MIN(0,(E1098-MAX(E$2:E1098)))/MAX(E$3:E1099)</f>
        <v>-2.6903672951986781E-2</v>
      </c>
    </row>
    <row r="1099" spans="1:10" x14ac:dyDescent="0.15">
      <c r="A1099" s="2">
        <v>41955</v>
      </c>
      <c r="B1099">
        <v>1.1842037267155701</v>
      </c>
      <c r="C1099">
        <v>1.14810537510424</v>
      </c>
      <c r="D1099">
        <v>1.165563696276698</v>
      </c>
      <c r="E1099">
        <v>1.2061994457115439</v>
      </c>
      <c r="G1099">
        <f>MIN(0,(B1099-MAX(B$2:B1099)))/MAX(B$3:B1100)</f>
        <v>-4.2633539858984194E-2</v>
      </c>
      <c r="H1099">
        <f>MIN(0,(C1099-MAX(C$2:C1099)))/MAX(C$3:C1100)</f>
        <v>-2.2726150782750435E-3</v>
      </c>
      <c r="I1099">
        <f>MIN(0,(D1099-MAX(D$2:D1099)))/MAX(D$3:D1100)</f>
        <v>-2.4238521631605309E-3</v>
      </c>
      <c r="J1099">
        <f>MIN(0,(E1099-MAX(E$2:E1099)))/MAX(E$3:E1100)</f>
        <v>-9.0671402027055793E-3</v>
      </c>
    </row>
    <row r="1100" spans="1:10" x14ac:dyDescent="0.15">
      <c r="A1100" s="2">
        <v>41956</v>
      </c>
      <c r="B1100">
        <v>1.170240076315791</v>
      </c>
      <c r="C1100">
        <v>1.1445814762833439</v>
      </c>
      <c r="D1100">
        <v>1.159008312346854</v>
      </c>
      <c r="E1100">
        <v>1.192888782234542</v>
      </c>
      <c r="G1100">
        <f>MIN(0,(B1100-MAX(B$2:B1100)))/MAX(B$3:B1101)</f>
        <v>-5.3922417146138761E-2</v>
      </c>
      <c r="H1100">
        <f>MIN(0,(C1100-MAX(C$2:C1100)))/MAX(C$3:C1101)</f>
        <v>-5.3349562462032887E-3</v>
      </c>
      <c r="I1100">
        <f>MIN(0,(D1100-MAX(D$2:D1100)))/MAX(D$3:D1101)</f>
        <v>-8.0344375556321811E-3</v>
      </c>
      <c r="J1100">
        <f>MIN(0,(E1100-MAX(E$2:E1100)))/MAX(E$3:E1101)</f>
        <v>-2.000229182457031E-2</v>
      </c>
    </row>
    <row r="1101" spans="1:10" x14ac:dyDescent="0.15">
      <c r="A1101" s="2">
        <v>41957</v>
      </c>
      <c r="B1101">
        <v>1.172963748364412</v>
      </c>
      <c r="C1101">
        <v>1.1327924737830859</v>
      </c>
      <c r="D1101">
        <v>1.155198042470722</v>
      </c>
      <c r="E1101">
        <v>1.1957476435441381</v>
      </c>
      <c r="G1101">
        <f>MIN(0,(B1101-MAX(B$2:B1101)))/MAX(B$3:B1102)</f>
        <v>-5.1720471476701071E-2</v>
      </c>
      <c r="H1101">
        <f>MIN(0,(C1101-MAX(C$2:C1101)))/MAX(C$3:C1102)</f>
        <v>-1.5579843945949676E-2</v>
      </c>
      <c r="I1101">
        <f>MIN(0,(D1101-MAX(D$2:D1101)))/MAX(D$3:D1102)</f>
        <v>-1.129555006058802E-2</v>
      </c>
      <c r="J1101">
        <f>MIN(0,(E1101-MAX(E$2:E1101)))/MAX(E$3:E1102)</f>
        <v>-1.7653642417248826E-2</v>
      </c>
    </row>
    <row r="1102" spans="1:10" x14ac:dyDescent="0.15">
      <c r="A1102" s="2">
        <v>41960</v>
      </c>
      <c r="B1102">
        <v>1.182169930171771</v>
      </c>
      <c r="C1102">
        <v>1.129589984444461</v>
      </c>
      <c r="D1102">
        <v>1.1598537790512351</v>
      </c>
      <c r="E1102">
        <v>1.2051274720113261</v>
      </c>
      <c r="G1102">
        <f>MIN(0,(B1102-MAX(B$2:B1102)))/MAX(B$3:B1103)</f>
        <v>-4.4277757449131705E-2</v>
      </c>
      <c r="H1102">
        <f>MIN(0,(C1102-MAX(C$2:C1102)))/MAX(C$3:C1103)</f>
        <v>-1.8362873607121504E-2</v>
      </c>
      <c r="I1102">
        <f>MIN(0,(D1102-MAX(D$2:D1102)))/MAX(D$3:D1103)</f>
        <v>-7.3108242337905161E-3</v>
      </c>
      <c r="J1102">
        <f>MIN(0,(E1102-MAX(E$2:E1102)))/MAX(E$3:E1103)</f>
        <v>-9.9478021596986991E-3</v>
      </c>
    </row>
    <row r="1103" spans="1:10" x14ac:dyDescent="0.15">
      <c r="A1103" s="2">
        <v>41961</v>
      </c>
      <c r="B1103">
        <v>1.181978407410071</v>
      </c>
      <c r="C1103">
        <v>1.125993454483337</v>
      </c>
      <c r="D1103">
        <v>1.1541886282365439</v>
      </c>
      <c r="E1103">
        <v>1.2036325503589731</v>
      </c>
      <c r="G1103">
        <f>MIN(0,(B1103-MAX(B$2:B1103)))/MAX(B$3:B1104)</f>
        <v>-4.4432593533724758E-2</v>
      </c>
      <c r="H1103">
        <f>MIN(0,(C1103-MAX(C$2:C1103)))/MAX(C$3:C1104)</f>
        <v>-2.1488332742420048E-2</v>
      </c>
      <c r="I1103">
        <f>MIN(0,(D1103-MAX(D$2:D1103)))/MAX(D$3:D1104)</f>
        <v>-1.2159481878745835E-2</v>
      </c>
      <c r="J1103">
        <f>MIN(0,(E1103-MAX(E$2:E1103)))/MAX(E$3:E1104)</f>
        <v>-1.1175929890486351E-2</v>
      </c>
    </row>
    <row r="1104" spans="1:10" x14ac:dyDescent="0.15">
      <c r="A1104" s="2">
        <v>41962</v>
      </c>
      <c r="B1104">
        <v>1.188874670734775</v>
      </c>
      <c r="C1104">
        <v>1.126321775478681</v>
      </c>
      <c r="D1104">
        <v>1.1527787019620139</v>
      </c>
      <c r="E1104">
        <v>1.206682972257034</v>
      </c>
      <c r="G1104">
        <f>MIN(0,(B1104-MAX(B$2:B1104)))/MAX(B$3:B1105)</f>
        <v>-3.8857327168296395E-2</v>
      </c>
      <c r="H1104">
        <f>MIN(0,(C1104-MAX(C$2:C1104)))/MAX(C$3:C1105)</f>
        <v>-2.1203014987445083E-2</v>
      </c>
      <c r="I1104">
        <f>MIN(0,(D1104-MAX(D$2:D1104)))/MAX(D$3:D1105)</f>
        <v>-1.3366201705532245E-2</v>
      </c>
      <c r="J1104">
        <f>MIN(0,(E1104-MAX(E$2:E1104)))/MAX(E$3:E1105)</f>
        <v>-8.6699071048013006E-3</v>
      </c>
    </row>
    <row r="1105" spans="1:10" x14ac:dyDescent="0.15">
      <c r="A1105" s="2">
        <v>41963</v>
      </c>
      <c r="B1105">
        <v>1.1853205193206231</v>
      </c>
      <c r="C1105">
        <v>1.127265955112045</v>
      </c>
      <c r="D1105">
        <v>1.1528679599067151</v>
      </c>
      <c r="E1105">
        <v>1.204095651007717</v>
      </c>
      <c r="G1105">
        <f>MIN(0,(B1105-MAX(B$2:B1105)))/MAX(B$3:B1106)</f>
        <v>-4.1730671746943455E-2</v>
      </c>
      <c r="H1105">
        <f>MIN(0,(C1105-MAX(C$2:C1105)))/MAX(C$3:C1106)</f>
        <v>-2.0382503301915256E-2</v>
      </c>
      <c r="I1105">
        <f>MIN(0,(D1105-MAX(D$2:D1105)))/MAX(D$3:D1106)</f>
        <v>-1.3276312083746649E-2</v>
      </c>
      <c r="J1105">
        <f>MIN(0,(E1105-MAX(E$2:E1105)))/MAX(E$3:E1106)</f>
        <v>-1.0795477344379391E-2</v>
      </c>
    </row>
    <row r="1106" spans="1:10" x14ac:dyDescent="0.15">
      <c r="A1106" s="2">
        <v>41964</v>
      </c>
      <c r="B1106">
        <v>1.196060697491224</v>
      </c>
      <c r="C1106">
        <v>1.142728352705551</v>
      </c>
      <c r="D1106">
        <v>1.1695834470202471</v>
      </c>
      <c r="E1106">
        <v>1.2168002106857529</v>
      </c>
      <c r="G1106">
        <f>MIN(0,(B1106-MAX(B$2:B1106)))/MAX(B$3:B1107)</f>
        <v>-3.304780230099915E-2</v>
      </c>
      <c r="H1106">
        <f>MIN(0,(C1106-MAX(C$2:C1106)))/MAX(C$3:C1107)</f>
        <v>-6.8021102167713536E-3</v>
      </c>
      <c r="I1106">
        <f>MIN(0,(D1106-MAX(D$2:D1106)))/MAX(D$3:D1107)</f>
        <v>0</v>
      </c>
      <c r="J1106">
        <f>MIN(0,(E1106-MAX(E$2:E1106)))/MAX(E$3:E1107)</f>
        <v>-3.5437787821283325E-4</v>
      </c>
    </row>
    <row r="1107" spans="1:10" x14ac:dyDescent="0.15">
      <c r="A1107" s="2">
        <v>41967</v>
      </c>
      <c r="B1107">
        <v>1.2051497290021169</v>
      </c>
      <c r="C1107">
        <v>1.174954087543076</v>
      </c>
      <c r="D1107">
        <v>1.1948579895962319</v>
      </c>
      <c r="E1107">
        <v>1.230571165246801</v>
      </c>
      <c r="G1107">
        <f>MIN(0,(B1107-MAX(B$2:B1107)))/MAX(B$3:B1108)</f>
        <v>-2.5699798129598932E-2</v>
      </c>
      <c r="H1107">
        <f>MIN(0,(C1107-MAX(C$2:C1107)))/MAX(C$3:C1108)</f>
        <v>0</v>
      </c>
      <c r="I1107">
        <f>MIN(0,(D1107-MAX(D$2:D1107)))/MAX(D$3:D1108)</f>
        <v>0</v>
      </c>
      <c r="J1107">
        <f>MIN(0,(E1107-MAX(E$2:E1107)))/MAX(E$3:E1108)</f>
        <v>0</v>
      </c>
    </row>
    <row r="1108" spans="1:10" x14ac:dyDescent="0.15">
      <c r="A1108" s="2">
        <v>41968</v>
      </c>
      <c r="B1108">
        <v>1.2240031442732711</v>
      </c>
      <c r="C1108">
        <v>1.192142568469265</v>
      </c>
      <c r="D1108">
        <v>1.2109031496249529</v>
      </c>
      <c r="E1108">
        <v>1.248853094802737</v>
      </c>
      <c r="G1108">
        <f>MIN(0,(B1108-MAX(B$2:B1108)))/MAX(B$3:B1109)</f>
        <v>-1.0457802996063361E-2</v>
      </c>
      <c r="H1108">
        <f>MIN(0,(C1108-MAX(C$2:C1108)))/MAX(C$3:C1109)</f>
        <v>0</v>
      </c>
      <c r="I1108">
        <f>MIN(0,(D1108-MAX(D$2:D1108)))/MAX(D$3:D1109)</f>
        <v>0</v>
      </c>
      <c r="J1108">
        <f>MIN(0,(E1108-MAX(E$2:E1108)))/MAX(E$3:E1109)</f>
        <v>0</v>
      </c>
    </row>
    <row r="1109" spans="1:10" x14ac:dyDescent="0.15">
      <c r="A1109" s="2">
        <v>41969</v>
      </c>
      <c r="B1109">
        <v>1.2271486027102669</v>
      </c>
      <c r="C1109">
        <v>1.1958317377568379</v>
      </c>
      <c r="D1109">
        <v>1.2161366868855661</v>
      </c>
      <c r="E1109">
        <v>1.2508769958225789</v>
      </c>
      <c r="G1109">
        <f>MIN(0,(B1109-MAX(B$2:B1109)))/MAX(B$3:B1110)</f>
        <v>-7.9148652046923326E-3</v>
      </c>
      <c r="H1109">
        <f>MIN(0,(C1109-MAX(C$2:C1109)))/MAX(C$3:C1110)</f>
        <v>0</v>
      </c>
      <c r="I1109">
        <f>MIN(0,(D1109-MAX(D$2:D1109)))/MAX(D$3:D1110)</f>
        <v>0</v>
      </c>
      <c r="J1109">
        <f>MIN(0,(E1109-MAX(E$2:E1109)))/MAX(E$3:E1110)</f>
        <v>0</v>
      </c>
    </row>
    <row r="1110" spans="1:10" x14ac:dyDescent="0.15">
      <c r="A1110" s="2">
        <v>41970</v>
      </c>
      <c r="B1110">
        <v>1.228511783172556</v>
      </c>
      <c r="C1110">
        <v>1.200539917493509</v>
      </c>
      <c r="D1110">
        <v>1.2249199188529849</v>
      </c>
      <c r="E1110">
        <v>1.256134594094829</v>
      </c>
      <c r="G1110">
        <f>MIN(0,(B1110-MAX(B$2:B1110)))/MAX(B$3:B1111)</f>
        <v>-6.8128054625441114E-3</v>
      </c>
      <c r="H1110">
        <f>MIN(0,(C1110-MAX(C$2:C1110)))/MAX(C$3:C1111)</f>
        <v>0</v>
      </c>
      <c r="I1110">
        <f>MIN(0,(D1110-MAX(D$2:D1110)))/MAX(D$3:D1111)</f>
        <v>0</v>
      </c>
      <c r="J1110">
        <f>MIN(0,(E1110-MAX(E$2:E1110)))/MAX(E$3:E1111)</f>
        <v>0</v>
      </c>
    </row>
    <row r="1111" spans="1:10" x14ac:dyDescent="0.15">
      <c r="A1111" s="2">
        <v>41971</v>
      </c>
      <c r="B1111">
        <v>1.225425993648052</v>
      </c>
      <c r="C1111">
        <v>1.22004571953949</v>
      </c>
      <c r="D1111">
        <v>1.232092772830595</v>
      </c>
      <c r="E1111">
        <v>1.2547910582825581</v>
      </c>
      <c r="G1111">
        <f>MIN(0,(B1111-MAX(B$2:B1111)))/MAX(B$3:B1112)</f>
        <v>-9.3075040749258566E-3</v>
      </c>
      <c r="H1111">
        <f>MIN(0,(C1111-MAX(C$2:C1111)))/MAX(C$3:C1112)</f>
        <v>0</v>
      </c>
      <c r="I1111">
        <f>MIN(0,(D1111-MAX(D$2:D1111)))/MAX(D$3:D1112)</f>
        <v>0</v>
      </c>
      <c r="J1111">
        <f>MIN(0,(E1111-MAX(E$2:E1111)))/MAX(E$3:E1112)</f>
        <v>-1.0642695858719268E-3</v>
      </c>
    </row>
    <row r="1112" spans="1:10" x14ac:dyDescent="0.15">
      <c r="A1112" s="2">
        <v>41974</v>
      </c>
      <c r="B1112">
        <v>1.228201020592117</v>
      </c>
      <c r="C1112">
        <v>1.2283843882568071</v>
      </c>
      <c r="D1112">
        <v>1.235203883744094</v>
      </c>
      <c r="E1112">
        <v>1.262401773109157</v>
      </c>
      <c r="G1112">
        <f>MIN(0,(B1112-MAX(B$2:B1112)))/MAX(B$3:B1113)</f>
        <v>-7.0319337059016615E-3</v>
      </c>
      <c r="H1112">
        <f>MIN(0,(C1112-MAX(C$2:C1112)))/MAX(C$3:C1113)</f>
        <v>0</v>
      </c>
      <c r="I1112">
        <f>MIN(0,(D1112-MAX(D$2:D1112)))/MAX(D$3:D1113)</f>
        <v>0</v>
      </c>
      <c r="J1112">
        <f>MIN(0,(E1112-MAX(E$2:E1112)))/MAX(E$3:E1113)</f>
        <v>0</v>
      </c>
    </row>
    <row r="1113" spans="1:10" x14ac:dyDescent="0.15">
      <c r="A1113" s="2">
        <v>41975</v>
      </c>
      <c r="B1113">
        <v>1.242586520938842</v>
      </c>
      <c r="C1113">
        <v>1.248338095422963</v>
      </c>
      <c r="D1113">
        <v>1.258478513105499</v>
      </c>
      <c r="E1113">
        <v>1.2793991988572071</v>
      </c>
      <c r="G1113">
        <f>MIN(0,(B1113-MAX(B$2:B1113)))/MAX(B$3:B1114)</f>
        <v>0</v>
      </c>
      <c r="H1113">
        <f>MIN(0,(C1113-MAX(C$2:C1113)))/MAX(C$3:C1114)</f>
        <v>0</v>
      </c>
      <c r="I1113">
        <f>MIN(0,(D1113-MAX(D$2:D1113)))/MAX(D$3:D1114)</f>
        <v>0</v>
      </c>
      <c r="J1113">
        <f>MIN(0,(E1113-MAX(E$2:E1113)))/MAX(E$3:E1114)</f>
        <v>0</v>
      </c>
    </row>
    <row r="1114" spans="1:10" x14ac:dyDescent="0.15">
      <c r="A1114" s="2">
        <v>41976</v>
      </c>
      <c r="B1114">
        <v>1.2532418561552621</v>
      </c>
      <c r="C1114">
        <v>1.263825563016149</v>
      </c>
      <c r="D1114">
        <v>1.27503717250418</v>
      </c>
      <c r="E1114">
        <v>1.2907462787908079</v>
      </c>
      <c r="G1114">
        <f>MIN(0,(B1114-MAX(B$2:B1114)))/MAX(B$3:B1115)</f>
        <v>0</v>
      </c>
      <c r="H1114">
        <f>MIN(0,(C1114-MAX(C$2:C1114)))/MAX(C$3:C1115)</f>
        <v>0</v>
      </c>
      <c r="I1114">
        <f>MIN(0,(D1114-MAX(D$2:D1114)))/MAX(D$3:D1115)</f>
        <v>0</v>
      </c>
      <c r="J1114">
        <f>MIN(0,(E1114-MAX(E$2:E1114)))/MAX(E$3:E1115)</f>
        <v>0</v>
      </c>
    </row>
    <row r="1115" spans="1:10" x14ac:dyDescent="0.15">
      <c r="A1115" s="2">
        <v>41977</v>
      </c>
      <c r="B1115">
        <v>1.275925280216317</v>
      </c>
      <c r="C1115">
        <v>1.3048964733843671</v>
      </c>
      <c r="D1115">
        <v>1.3139674200972711</v>
      </c>
      <c r="E1115">
        <v>1.317286265102501</v>
      </c>
      <c r="G1115">
        <f>MIN(0,(B1115-MAX(B$2:B1115)))/MAX(B$3:B1116)</f>
        <v>0</v>
      </c>
      <c r="H1115">
        <f>MIN(0,(C1115-MAX(C$2:C1115)))/MAX(C$3:C1116)</f>
        <v>0</v>
      </c>
      <c r="I1115">
        <f>MIN(0,(D1115-MAX(D$2:D1115)))/MAX(D$3:D1116)</f>
        <v>0</v>
      </c>
      <c r="J1115">
        <f>MIN(0,(E1115-MAX(E$2:E1115)))/MAX(E$3:E1116)</f>
        <v>0</v>
      </c>
    </row>
    <row r="1116" spans="1:10" x14ac:dyDescent="0.15">
      <c r="A1116" s="2">
        <v>41978</v>
      </c>
      <c r="B1116">
        <v>1.2440113043669929</v>
      </c>
      <c r="C1116">
        <v>1.267910651950686</v>
      </c>
      <c r="D1116">
        <v>1.287501305777512</v>
      </c>
      <c r="E1116">
        <v>1.285094229091535</v>
      </c>
      <c r="G1116">
        <f>MIN(0,(B1116-MAX(B$2:B1116)))/MAX(B$3:B1117)</f>
        <v>-2.5012417532720634E-2</v>
      </c>
      <c r="H1116">
        <f>MIN(0,(C1116-MAX(C$2:C1116)))/MAX(C$3:C1117)</f>
        <v>-2.8065755798161771E-2</v>
      </c>
      <c r="I1116">
        <f>MIN(0,(D1116-MAX(D$2:D1116)))/MAX(D$3:D1117)</f>
        <v>-1.9789838357671317E-2</v>
      </c>
      <c r="J1116">
        <f>MIN(0,(E1116-MAX(E$2:E1116)))/MAX(E$3:E1117)</f>
        <v>-2.4438147473177404E-2</v>
      </c>
    </row>
    <row r="1117" spans="1:10" x14ac:dyDescent="0.15">
      <c r="A1117" s="2">
        <v>41981</v>
      </c>
      <c r="B1117">
        <v>1.2485688025098709</v>
      </c>
      <c r="C1117">
        <v>1.317827380088</v>
      </c>
      <c r="D1117">
        <v>1.3373587919933561</v>
      </c>
      <c r="E1117">
        <v>1.307092246928919</v>
      </c>
      <c r="G1117">
        <f>MIN(0,(B1117-MAX(B$2:B1117)))/MAX(B$3:B1118)</f>
        <v>-2.1440501360556294E-2</v>
      </c>
      <c r="H1117">
        <f>MIN(0,(C1117-MAX(C$2:C1117)))/MAX(C$3:C1118)</f>
        <v>0</v>
      </c>
      <c r="I1117">
        <f>MIN(0,(D1117-MAX(D$2:D1117)))/MAX(D$3:D1118)</f>
        <v>0</v>
      </c>
      <c r="J1117">
        <f>MIN(0,(E1117-MAX(E$2:E1117)))/MAX(E$3:E1118)</f>
        <v>-7.7386506210848482E-3</v>
      </c>
    </row>
    <row r="1118" spans="1:10" x14ac:dyDescent="0.15">
      <c r="A1118" s="2">
        <v>41982</v>
      </c>
      <c r="B1118">
        <v>1.211886686529192</v>
      </c>
      <c r="C1118">
        <v>1.275265723965153</v>
      </c>
      <c r="D1118">
        <v>1.301557300560354</v>
      </c>
      <c r="E1118">
        <v>1.269640230657892</v>
      </c>
      <c r="G1118">
        <f>MIN(0,(B1118-MAX(B$2:B1118)))/MAX(B$3:B1119)</f>
        <v>-5.0189924661002187E-2</v>
      </c>
      <c r="H1118">
        <f>MIN(0,(C1118-MAX(C$2:C1118)))/MAX(C$3:C1119)</f>
        <v>-3.2021268624593688E-2</v>
      </c>
      <c r="I1118">
        <f>MIN(0,(D1118-MAX(D$2:D1118)))/MAX(D$3:D1119)</f>
        <v>-2.6182620385025605E-2</v>
      </c>
      <c r="J1118">
        <f>MIN(0,(E1118-MAX(E$2:E1118)))/MAX(E$3:E1119)</f>
        <v>-3.5936816729288654E-2</v>
      </c>
    </row>
    <row r="1119" spans="1:10" x14ac:dyDescent="0.15">
      <c r="A1119" s="2">
        <v>41983</v>
      </c>
      <c r="B1119">
        <v>1.259953279140809</v>
      </c>
      <c r="C1119">
        <v>1.3291683293946031</v>
      </c>
      <c r="D1119">
        <v>1.3673761795621371</v>
      </c>
      <c r="E1119">
        <v>1.325827905223929</v>
      </c>
      <c r="G1119">
        <f>MIN(0,(B1119-MAX(B$2:B1119)))/MAX(B$3:B1120)</f>
        <v>-1.251797524757888E-2</v>
      </c>
      <c r="H1119">
        <f>MIN(0,(C1119-MAX(C$2:C1119)))/MAX(C$3:C1120)</f>
        <v>0</v>
      </c>
      <c r="I1119">
        <f>MIN(0,(D1119-MAX(D$2:D1119)))/MAX(D$3:D1120)</f>
        <v>0</v>
      </c>
      <c r="J1119">
        <f>MIN(0,(E1119-MAX(E$2:E1119)))/MAX(E$3:E1120)</f>
        <v>0</v>
      </c>
    </row>
    <row r="1120" spans="1:10" x14ac:dyDescent="0.15">
      <c r="A1120" s="2">
        <v>41984</v>
      </c>
      <c r="B1120">
        <v>1.2758151308512951</v>
      </c>
      <c r="C1120">
        <v>1.366832180449097</v>
      </c>
      <c r="D1120">
        <v>1.3877377879056669</v>
      </c>
      <c r="E1120">
        <v>1.343107186749775</v>
      </c>
      <c r="G1120">
        <f>MIN(0,(B1120-MAX(B$2:B1120)))/MAX(B$3:B1121)</f>
        <v>-8.5657005459599024E-5</v>
      </c>
      <c r="H1120">
        <f>MIN(0,(C1120-MAX(C$2:C1120)))/MAX(C$3:C1121)</f>
        <v>0</v>
      </c>
      <c r="I1120">
        <f>MIN(0,(D1120-MAX(D$2:D1120)))/MAX(D$3:D1121)</f>
        <v>0</v>
      </c>
      <c r="J1120">
        <f>MIN(0,(E1120-MAX(E$2:E1120)))/MAX(E$3:E1121)</f>
        <v>0</v>
      </c>
    </row>
    <row r="1121" spans="1:10" x14ac:dyDescent="0.15">
      <c r="A1121" s="2">
        <v>41985</v>
      </c>
      <c r="B1121">
        <v>1.285935276758116</v>
      </c>
      <c r="C1121">
        <v>1.372543377948747</v>
      </c>
      <c r="D1121">
        <v>1.3969763992572899</v>
      </c>
      <c r="E1121">
        <v>1.3543345119160819</v>
      </c>
      <c r="G1121">
        <f>MIN(0,(B1121-MAX(B$2:B1121)))/MAX(B$3:B1122)</f>
        <v>0</v>
      </c>
      <c r="H1121">
        <f>MIN(0,(C1121-MAX(C$2:C1121)))/MAX(C$3:C1122)</f>
        <v>0</v>
      </c>
      <c r="I1121">
        <f>MIN(0,(D1121-MAX(D$2:D1121)))/MAX(D$3:D1122)</f>
        <v>0</v>
      </c>
      <c r="J1121">
        <f>MIN(0,(E1121-MAX(E$2:E1121)))/MAX(E$3:E1122)</f>
        <v>0</v>
      </c>
    </row>
    <row r="1122" spans="1:10" x14ac:dyDescent="0.15">
      <c r="A1122" s="2">
        <v>41988</v>
      </c>
      <c r="B1122">
        <v>1.3055191424045609</v>
      </c>
      <c r="C1122">
        <v>1.390906807964355</v>
      </c>
      <c r="D1122">
        <v>1.4102127357240459</v>
      </c>
      <c r="E1122">
        <v>1.3703414005919861</v>
      </c>
      <c r="G1122">
        <f>MIN(0,(B1122-MAX(B$2:B1122)))/MAX(B$3:B1123)</f>
        <v>0</v>
      </c>
      <c r="H1122">
        <f>MIN(0,(C1122-MAX(C$2:C1122)))/MAX(C$3:C1123)</f>
        <v>0</v>
      </c>
      <c r="I1122">
        <f>MIN(0,(D1122-MAX(D$2:D1122)))/MAX(D$3:D1123)</f>
        <v>0</v>
      </c>
      <c r="J1122">
        <f>MIN(0,(E1122-MAX(E$2:E1122)))/MAX(E$3:E1123)</f>
        <v>0</v>
      </c>
    </row>
    <row r="1123" spans="1:10" x14ac:dyDescent="0.15">
      <c r="A1123" s="2">
        <v>41989</v>
      </c>
      <c r="B1123">
        <v>1.2964021121028411</v>
      </c>
      <c r="C1123">
        <v>1.41508322477055</v>
      </c>
      <c r="D1123">
        <v>1.4175004442088259</v>
      </c>
      <c r="E1123">
        <v>1.365690930142557</v>
      </c>
      <c r="G1123">
        <f>MIN(0,(B1123-MAX(B$2:B1123)))/MAX(B$3:B1124)</f>
        <v>-6.9834520273120669E-3</v>
      </c>
      <c r="H1123">
        <f>MIN(0,(C1123-MAX(C$2:C1123)))/MAX(C$3:C1124)</f>
        <v>0</v>
      </c>
      <c r="I1123">
        <f>MIN(0,(D1123-MAX(D$2:D1123)))/MAX(D$3:D1124)</f>
        <v>0</v>
      </c>
      <c r="J1123">
        <f>MIN(0,(E1123-MAX(E$2:E1123)))/MAX(E$3:E1124)</f>
        <v>-3.3936582864824878E-3</v>
      </c>
    </row>
    <row r="1124" spans="1:10" x14ac:dyDescent="0.15">
      <c r="A1124" s="2">
        <v>41990</v>
      </c>
      <c r="B1124">
        <v>1.2790803412420959</v>
      </c>
      <c r="C1124">
        <v>1.424262528358625</v>
      </c>
      <c r="D1124">
        <v>1.417097860138858</v>
      </c>
      <c r="E1124">
        <v>1.351928485983017</v>
      </c>
      <c r="G1124">
        <f>MIN(0,(B1124-MAX(B$2:B1124)))/MAX(B$3:B1125)</f>
        <v>-2.0251561469844772E-2</v>
      </c>
      <c r="H1124">
        <f>MIN(0,(C1124-MAX(C$2:C1124)))/MAX(C$3:C1125)</f>
        <v>0</v>
      </c>
      <c r="I1124">
        <f>MIN(0,(D1124-MAX(D$2:D1124)))/MAX(D$3:D1125)</f>
        <v>-2.8400983690178713E-4</v>
      </c>
      <c r="J1124">
        <f>MIN(0,(E1124-MAX(E$2:E1124)))/MAX(E$3:E1125)</f>
        <v>-1.3436735255181475E-2</v>
      </c>
    </row>
    <row r="1125" spans="1:10" x14ac:dyDescent="0.15">
      <c r="A1125" s="2">
        <v>41991</v>
      </c>
      <c r="B1125">
        <v>1.2740642790006209</v>
      </c>
      <c r="C1125">
        <v>1.4341740951776929</v>
      </c>
      <c r="D1125">
        <v>1.4130003149153381</v>
      </c>
      <c r="E1125">
        <v>1.3484589980535071</v>
      </c>
      <c r="G1125">
        <f>MIN(0,(B1125-MAX(B$2:B1125)))/MAX(B$3:B1126)</f>
        <v>-2.409375885979357E-2</v>
      </c>
      <c r="H1125">
        <f>MIN(0,(C1125-MAX(C$2:C1125)))/MAX(C$3:C1126)</f>
        <v>0</v>
      </c>
      <c r="I1125">
        <f>MIN(0,(D1125-MAX(D$2:D1125)))/MAX(D$3:D1126)</f>
        <v>-3.1276479513351646E-3</v>
      </c>
      <c r="J1125">
        <f>MIN(0,(E1125-MAX(E$2:E1125)))/MAX(E$3:E1126)</f>
        <v>-1.5968577267698236E-2</v>
      </c>
    </row>
    <row r="1126" spans="1:10" x14ac:dyDescent="0.15">
      <c r="A1126" s="2">
        <v>41992</v>
      </c>
      <c r="B1126">
        <v>1.2672555697235699</v>
      </c>
      <c r="C1126">
        <v>1.4854974694977821</v>
      </c>
      <c r="D1126">
        <v>1.4388221959465739</v>
      </c>
      <c r="E1126">
        <v>1.353256979003064</v>
      </c>
      <c r="G1126">
        <f>MIN(0,(B1126-MAX(B$2:B1126)))/MAX(B$3:B1127)</f>
        <v>-2.93090858939958E-2</v>
      </c>
      <c r="H1126">
        <f>MIN(0,(C1126-MAX(C$2:C1126)))/MAX(C$3:C1127)</f>
        <v>0</v>
      </c>
      <c r="I1126">
        <f>MIN(0,(D1126-MAX(D$2:D1126)))/MAX(D$3:D1127)</f>
        <v>0</v>
      </c>
      <c r="J1126">
        <f>MIN(0,(E1126-MAX(E$2:E1126)))/MAX(E$3:E1127)</f>
        <v>-1.246727390819663E-2</v>
      </c>
    </row>
    <row r="1127" spans="1:10" x14ac:dyDescent="0.15">
      <c r="A1127" s="2">
        <v>41995</v>
      </c>
      <c r="B1127">
        <v>1.2235582913641609</v>
      </c>
      <c r="C1127">
        <v>1.4817882089370309</v>
      </c>
      <c r="D1127">
        <v>1.4296356881937049</v>
      </c>
      <c r="E1127">
        <v>1.3190686339300239</v>
      </c>
      <c r="G1127">
        <f>MIN(0,(B1127-MAX(B$2:B1127)))/MAX(B$3:B1128)</f>
        <v>-6.2780275201052171E-2</v>
      </c>
      <c r="H1127">
        <f>MIN(0,(C1127-MAX(C$2:C1127)))/MAX(C$3:C1128)</f>
        <v>-2.4969820796835076E-3</v>
      </c>
      <c r="I1127">
        <f>MIN(0,(D1127-MAX(D$2:D1127)))/MAX(D$3:D1128)</f>
        <v>-6.3847414772645831E-3</v>
      </c>
      <c r="J1127">
        <f>MIN(0,(E1127-MAX(E$2:E1127)))/MAX(E$3:E1128)</f>
        <v>-3.7416053138153993E-2</v>
      </c>
    </row>
    <row r="1128" spans="1:10" x14ac:dyDescent="0.15">
      <c r="A1128" s="2">
        <v>41996</v>
      </c>
      <c r="B1128">
        <v>1.2148692890927979</v>
      </c>
      <c r="C1128">
        <v>1.4212342041553301</v>
      </c>
      <c r="D1128">
        <v>1.3884966368609839</v>
      </c>
      <c r="E1128">
        <v>1.305719188303043</v>
      </c>
      <c r="G1128">
        <f>MIN(0,(B1128-MAX(B$2:B1128)))/MAX(B$3:B1129)</f>
        <v>-6.9435866826740078E-2</v>
      </c>
      <c r="H1128">
        <f>MIN(0,(C1128-MAX(C$2:C1128)))/MAX(C$3:C1129)</f>
        <v>-4.3260434071407831E-2</v>
      </c>
      <c r="I1128">
        <f>MIN(0,(D1128-MAX(D$2:D1128)))/MAX(D$3:D1129)</f>
        <v>-3.4976913219274999E-2</v>
      </c>
      <c r="J1128">
        <f>MIN(0,(E1128-MAX(E$2:E1128)))/MAX(E$3:E1129)</f>
        <v>-4.7157746428026129E-2</v>
      </c>
    </row>
    <row r="1129" spans="1:10" x14ac:dyDescent="0.15">
      <c r="A1129" s="2">
        <v>41997</v>
      </c>
      <c r="B1129">
        <v>1.230529966564788</v>
      </c>
      <c r="C1129">
        <v>1.402909657116433</v>
      </c>
      <c r="D1129">
        <v>1.380909148225705</v>
      </c>
      <c r="E1129">
        <v>1.320292500564971</v>
      </c>
      <c r="G1129">
        <f>MIN(0,(B1129-MAX(B$2:B1129)))/MAX(B$3:B1130)</f>
        <v>-5.7440119722530207E-2</v>
      </c>
      <c r="H1129">
        <f>MIN(0,(C1129-MAX(C$2:C1129)))/MAX(C$3:C1130)</f>
        <v>-5.5596063996844365E-2</v>
      </c>
      <c r="I1129">
        <f>MIN(0,(D1129-MAX(D$2:D1129)))/MAX(D$3:D1130)</f>
        <v>-4.0250315768008443E-2</v>
      </c>
      <c r="J1129">
        <f>MIN(0,(E1129-MAX(E$2:E1129)))/MAX(E$3:E1130)</f>
        <v>-3.6522942388950617E-2</v>
      </c>
    </row>
    <row r="1130" spans="1:10" x14ac:dyDescent="0.15">
      <c r="A1130" s="2">
        <v>41998</v>
      </c>
      <c r="B1130">
        <v>1.243264111158062</v>
      </c>
      <c r="C1130">
        <v>1.459304240092723</v>
      </c>
      <c r="D1130">
        <v>1.417270568334621</v>
      </c>
      <c r="E1130">
        <v>1.343112096337953</v>
      </c>
      <c r="G1130">
        <f>MIN(0,(B1130-MAX(B$2:B1130)))/MAX(B$3:B1131)</f>
        <v>-4.7686034792132515E-2</v>
      </c>
      <c r="H1130">
        <f>MIN(0,(C1130-MAX(C$2:C1130)))/MAX(C$3:C1131)</f>
        <v>-1.7561214333898744E-2</v>
      </c>
      <c r="I1130">
        <f>MIN(0,(D1130-MAX(D$2:D1130)))/MAX(D$3:D1131)</f>
        <v>-1.4894859827565828E-2</v>
      </c>
      <c r="J1130">
        <f>MIN(0,(E1130-MAX(E$2:E1130)))/MAX(E$3:E1131)</f>
        <v>-1.9870452897555308E-2</v>
      </c>
    </row>
    <row r="1131" spans="1:10" x14ac:dyDescent="0.15">
      <c r="A1131" s="2">
        <v>41999</v>
      </c>
      <c r="B1131">
        <v>1.2523784147158701</v>
      </c>
      <c r="C1131">
        <v>1.4915386206805641</v>
      </c>
      <c r="D1131">
        <v>1.4469171151290381</v>
      </c>
      <c r="E1131">
        <v>1.3592157378830729</v>
      </c>
      <c r="G1131">
        <f>MIN(0,(B1131-MAX(B$2:B1131)))/MAX(B$3:B1132)</f>
        <v>-4.0704671392878977E-2</v>
      </c>
      <c r="H1131">
        <f>MIN(0,(C1131-MAX(C$2:C1131)))/MAX(C$3:C1132)</f>
        <v>0</v>
      </c>
      <c r="I1131">
        <f>MIN(0,(D1131-MAX(D$2:D1131)))/MAX(D$3:D1132)</f>
        <v>0</v>
      </c>
      <c r="J1131">
        <f>MIN(0,(E1131-MAX(E$2:E1131)))/MAX(E$3:E1132)</f>
        <v>-8.1188984760344075E-3</v>
      </c>
    </row>
    <row r="1132" spans="1:10" x14ac:dyDescent="0.15">
      <c r="A1132" s="2">
        <v>42002</v>
      </c>
      <c r="B1132">
        <v>1.234652112410761</v>
      </c>
      <c r="C1132">
        <v>1.509583827269467</v>
      </c>
      <c r="D1132">
        <v>1.452486928989305</v>
      </c>
      <c r="E1132">
        <v>1.3508611960978101</v>
      </c>
      <c r="G1132">
        <f>MIN(0,(B1132-MAX(B$2:B1132)))/MAX(B$3:B1133)</f>
        <v>-5.4282643350042327E-2</v>
      </c>
      <c r="H1132">
        <f>MIN(0,(C1132-MAX(C$2:C1132)))/MAX(C$3:C1133)</f>
        <v>0</v>
      </c>
      <c r="I1132">
        <f>MIN(0,(D1132-MAX(D$2:D1132)))/MAX(D$3:D1133)</f>
        <v>0</v>
      </c>
      <c r="J1132">
        <f>MIN(0,(E1132-MAX(E$2:E1132)))/MAX(E$3:E1133)</f>
        <v>-1.4215584879622371E-2</v>
      </c>
    </row>
    <row r="1133" spans="1:10" x14ac:dyDescent="0.15">
      <c r="A1133" s="2">
        <v>42003</v>
      </c>
      <c r="B1133">
        <v>1.2184563339826251</v>
      </c>
      <c r="C1133">
        <v>1.4848246843416051</v>
      </c>
      <c r="D1133">
        <v>1.426580011274887</v>
      </c>
      <c r="E1133">
        <v>1.3293710426358081</v>
      </c>
      <c r="G1133">
        <f>MIN(0,(B1133-MAX(B$2:B1133)))/MAX(B$3:B1134)</f>
        <v>-6.668826644822673E-2</v>
      </c>
      <c r="H1133">
        <f>MIN(0,(C1133-MAX(C$2:C1133)))/MAX(C$3:C1134)</f>
        <v>-1.6344255311217221E-2</v>
      </c>
      <c r="I1133">
        <f>MIN(0,(D1133-MAX(D$2:D1133)))/MAX(D$3:D1134)</f>
        <v>-1.778671017965075E-2</v>
      </c>
      <c r="J1133">
        <f>MIN(0,(E1133-MAX(E$2:E1133)))/MAX(E$3:E1134)</f>
        <v>-2.9897920283572278E-2</v>
      </c>
    </row>
    <row r="1134" spans="1:10" x14ac:dyDescent="0.15">
      <c r="A1134" s="2">
        <v>42004</v>
      </c>
      <c r="B1134">
        <v>1.230681858295579</v>
      </c>
      <c r="C1134">
        <v>1.51485292271894</v>
      </c>
      <c r="D1134">
        <v>1.456532290274642</v>
      </c>
      <c r="E1134">
        <v>1.347022375019707</v>
      </c>
      <c r="G1134">
        <f>MIN(0,(B1134-MAX(B$2:B1134)))/MAX(B$3:B1135)</f>
        <v>-5.7323773875229002E-2</v>
      </c>
      <c r="H1134">
        <f>MIN(0,(C1134-MAX(C$2:C1134)))/MAX(C$3:C1135)</f>
        <v>0</v>
      </c>
      <c r="I1134">
        <f>MIN(0,(D1134-MAX(D$2:D1134)))/MAX(D$3:D1135)</f>
        <v>0</v>
      </c>
      <c r="J1134">
        <f>MIN(0,(E1134-MAX(E$2:E1134)))/MAX(E$3:E1135)</f>
        <v>-1.6781303099372497E-2</v>
      </c>
    </row>
    <row r="1135" spans="1:10" x14ac:dyDescent="0.15">
      <c r="A1135" s="2">
        <v>42009</v>
      </c>
      <c r="B1135">
        <v>1.259633747693182</v>
      </c>
      <c r="C1135">
        <v>1.56967456250987</v>
      </c>
      <c r="D1135">
        <v>1.512974533503366</v>
      </c>
      <c r="E1135">
        <v>1.389583719106475</v>
      </c>
      <c r="G1135">
        <f>MIN(0,(B1135-MAX(B$2:B1135)))/MAX(B$3:B1136)</f>
        <v>-3.5147240067935875E-2</v>
      </c>
      <c r="H1135">
        <f>MIN(0,(C1135-MAX(C$2:C1135)))/MAX(C$3:C1136)</f>
        <v>0</v>
      </c>
      <c r="I1135">
        <f>MIN(0,(D1135-MAX(D$2:D1135)))/MAX(D$3:D1136)</f>
        <v>0</v>
      </c>
      <c r="J1135">
        <f>MIN(0,(E1135-MAX(E$2:E1135)))/MAX(E$3:E1136)</f>
        <v>0</v>
      </c>
    </row>
    <row r="1136" spans="1:10" x14ac:dyDescent="0.15">
      <c r="A1136" s="2">
        <v>42010</v>
      </c>
      <c r="B1136">
        <v>1.285249045329808</v>
      </c>
      <c r="C1136">
        <v>1.5549286991709741</v>
      </c>
      <c r="D1136">
        <v>1.515063199182566</v>
      </c>
      <c r="E1136">
        <v>1.40731343684273</v>
      </c>
      <c r="G1136">
        <f>MIN(0,(B1136-MAX(B$2:B1136)))/MAX(B$3:B1137)</f>
        <v>-1.5526464849392083E-2</v>
      </c>
      <c r="H1136">
        <f>MIN(0,(C1136-MAX(C$2:C1136)))/MAX(C$3:C1137)</f>
        <v>-9.3942169231039027E-3</v>
      </c>
      <c r="I1136">
        <f>MIN(0,(D1136-MAX(D$2:D1136)))/MAX(D$3:D1137)</f>
        <v>0</v>
      </c>
      <c r="J1136">
        <f>MIN(0,(E1136-MAX(E$2:E1136)))/MAX(E$3:E1137)</f>
        <v>0</v>
      </c>
    </row>
    <row r="1137" spans="1:10" x14ac:dyDescent="0.15">
      <c r="A1137" s="2">
        <v>42011</v>
      </c>
      <c r="B1137">
        <v>1.275134053695828</v>
      </c>
      <c r="C1137">
        <v>1.559200589329004</v>
      </c>
      <c r="D1137">
        <v>1.5130091261228189</v>
      </c>
      <c r="E1137">
        <v>1.4006362177095331</v>
      </c>
      <c r="G1137">
        <f>MIN(0,(B1137-MAX(B$2:B1137)))/MAX(B$3:B1138)</f>
        <v>-2.3274334111078872E-2</v>
      </c>
      <c r="H1137">
        <f>MIN(0,(C1137-MAX(C$2:C1137)))/MAX(C$3:C1138)</f>
        <v>-6.6727036489133461E-3</v>
      </c>
      <c r="I1137">
        <f>MIN(0,(D1137-MAX(D$2:D1137)))/MAX(D$3:D1138)</f>
        <v>-1.3557672451257423E-3</v>
      </c>
      <c r="J1137">
        <f>MIN(0,(E1137-MAX(E$2:E1137)))/MAX(E$3:E1138)</f>
        <v>-4.7446567043210553E-3</v>
      </c>
    </row>
    <row r="1138" spans="1:10" x14ac:dyDescent="0.15">
      <c r="A1138" s="2">
        <v>42012</v>
      </c>
      <c r="B1138">
        <v>1.2744304589106421</v>
      </c>
      <c r="C1138">
        <v>1.5109582149679921</v>
      </c>
      <c r="D1138">
        <v>1.4819480902125699</v>
      </c>
      <c r="E1138">
        <v>1.39089161094665</v>
      </c>
      <c r="G1138">
        <f>MIN(0,(B1138-MAX(B$2:B1138)))/MAX(B$3:B1139)</f>
        <v>-2.3813272807825962E-2</v>
      </c>
      <c r="H1138">
        <f>MIN(0,(C1138-MAX(C$2:C1138)))/MAX(C$3:C1139)</f>
        <v>-3.7406701327944041E-2</v>
      </c>
      <c r="I1138">
        <f>MIN(0,(D1138-MAX(D$2:D1138)))/MAX(D$3:D1139)</f>
        <v>-2.1857245947141345E-2</v>
      </c>
      <c r="J1138">
        <f>MIN(0,(E1138-MAX(E$2:E1138)))/MAX(E$3:E1139)</f>
        <v>-1.1668918569357168E-2</v>
      </c>
    </row>
    <row r="1139" spans="1:10" x14ac:dyDescent="0.15">
      <c r="A1139" s="2">
        <v>42013</v>
      </c>
      <c r="B1139">
        <v>1.266501467631699</v>
      </c>
      <c r="C1139">
        <v>1.4935733250023451</v>
      </c>
      <c r="D1139">
        <v>1.4675979339050149</v>
      </c>
      <c r="E1139">
        <v>1.3812676690981149</v>
      </c>
      <c r="G1139">
        <f>MIN(0,(B1139-MAX(B$2:B1139)))/MAX(B$3:B1140)</f>
        <v>-2.9886712117447371E-2</v>
      </c>
      <c r="H1139">
        <f>MIN(0,(C1139-MAX(C$2:C1139)))/MAX(C$3:C1140)</f>
        <v>-4.8482175429944534E-2</v>
      </c>
      <c r="I1139">
        <f>MIN(0,(D1139-MAX(D$2:D1139)))/MAX(D$3:D1140)</f>
        <v>-3.1328901199078982E-2</v>
      </c>
      <c r="J1139">
        <f>MIN(0,(E1139-MAX(E$2:E1139)))/MAX(E$3:E1140)</f>
        <v>-1.8507439112532081E-2</v>
      </c>
    </row>
    <row r="1140" spans="1:10" x14ac:dyDescent="0.15">
      <c r="A1140" s="2">
        <v>42016</v>
      </c>
      <c r="B1140">
        <v>1.2617672515191101</v>
      </c>
      <c r="C1140">
        <v>1.4411754499510581</v>
      </c>
      <c r="D1140">
        <v>1.430245808607838</v>
      </c>
      <c r="E1140">
        <v>1.3660728788376639</v>
      </c>
      <c r="G1140">
        <f>MIN(0,(B1140-MAX(B$2:B1140)))/MAX(B$3:B1141)</f>
        <v>-3.3513021344801379E-2</v>
      </c>
      <c r="H1140">
        <f>MIN(0,(C1140-MAX(C$2:C1140)))/MAX(C$3:C1141)</f>
        <v>-8.1863537594280139E-2</v>
      </c>
      <c r="I1140">
        <f>MIN(0,(D1140-MAX(D$2:D1140)))/MAX(D$3:D1141)</f>
        <v>-5.598274093152697E-2</v>
      </c>
      <c r="J1140">
        <f>MIN(0,(E1140-MAX(E$2:E1140)))/MAX(E$3:E1141)</f>
        <v>-2.9304458356901774E-2</v>
      </c>
    </row>
    <row r="1141" spans="1:10" x14ac:dyDescent="0.15">
      <c r="A1141" s="2">
        <v>42017</v>
      </c>
      <c r="B1141">
        <v>1.283407736060705</v>
      </c>
      <c r="C1141">
        <v>1.4446593221501209</v>
      </c>
      <c r="D1141">
        <v>1.43679720635285</v>
      </c>
      <c r="E1141">
        <v>1.3805301540157999</v>
      </c>
      <c r="G1141">
        <f>MIN(0,(B1141-MAX(B$2:B1141)))/MAX(B$3:B1142)</f>
        <v>-1.6936868733406815E-2</v>
      </c>
      <c r="H1141">
        <f>MIN(0,(C1141-MAX(C$2:C1141)))/MAX(C$3:C1142)</f>
        <v>-7.9644050649488055E-2</v>
      </c>
      <c r="I1141">
        <f>MIN(0,(D1141-MAX(D$2:D1141)))/MAX(D$3:D1142)</f>
        <v>-5.1658566369999277E-2</v>
      </c>
      <c r="J1141">
        <f>MIN(0,(E1141-MAX(E$2:E1141)))/MAX(E$3:E1142)</f>
        <v>-1.9031497977463837E-2</v>
      </c>
    </row>
    <row r="1142" spans="1:10" x14ac:dyDescent="0.15">
      <c r="A1142" s="2">
        <v>42018</v>
      </c>
      <c r="B1142">
        <v>1.273607922440454</v>
      </c>
      <c r="C1142">
        <v>1.429896471755177</v>
      </c>
      <c r="D1142">
        <v>1.4319797467466291</v>
      </c>
      <c r="E1142">
        <v>1.3712543176400851</v>
      </c>
      <c r="G1142">
        <f>MIN(0,(B1142-MAX(B$2:B1142)))/MAX(B$3:B1143)</f>
        <v>-2.4443318314989623E-2</v>
      </c>
      <c r="H1142">
        <f>MIN(0,(C1142-MAX(C$2:C1142)))/MAX(C$3:C1143)</f>
        <v>-8.9049089596757822E-2</v>
      </c>
      <c r="I1142">
        <f>MIN(0,(D1142-MAX(D$2:D1142)))/MAX(D$3:D1143)</f>
        <v>-5.4838275050680146E-2</v>
      </c>
      <c r="J1142">
        <f>MIN(0,(E1142-MAX(E$2:E1142)))/MAX(E$3:E1143)</f>
        <v>-2.5622663906018403E-2</v>
      </c>
    </row>
    <row r="1143" spans="1:10" x14ac:dyDescent="0.15">
      <c r="A1143" s="2">
        <v>42019</v>
      </c>
      <c r="B1143">
        <v>1.2797515612890631</v>
      </c>
      <c r="C1143">
        <v>1.473240722300778</v>
      </c>
      <c r="D1143">
        <v>1.4681473214225369</v>
      </c>
      <c r="E1143">
        <v>1.3888844338768711</v>
      </c>
      <c r="G1143">
        <f>MIN(0,(B1143-MAX(B$2:B1143)))/MAX(B$3:B1144)</f>
        <v>-1.9737421136574059E-2</v>
      </c>
      <c r="H1143">
        <f>MIN(0,(C1143-MAX(C$2:C1143)))/MAX(C$3:C1144)</f>
        <v>-6.1435562830869088E-2</v>
      </c>
      <c r="I1143">
        <f>MIN(0,(D1143-MAX(D$2:D1143)))/MAX(D$3:D1144)</f>
        <v>-3.0966284301105089E-2</v>
      </c>
      <c r="J1143">
        <f>MIN(0,(E1143-MAX(E$2:E1143)))/MAX(E$3:E1144)</f>
        <v>-1.309516592636527E-2</v>
      </c>
    </row>
    <row r="1144" spans="1:10" x14ac:dyDescent="0.15">
      <c r="A1144" s="2">
        <v>42020</v>
      </c>
      <c r="B1144">
        <v>1.2957012284653939</v>
      </c>
      <c r="C1144">
        <v>1.4807824508524829</v>
      </c>
      <c r="D1144">
        <v>1.474999657763354</v>
      </c>
      <c r="E1144">
        <v>1.40224004428755</v>
      </c>
      <c r="G1144">
        <f>MIN(0,(B1144-MAX(B$2:B1144)))/MAX(B$3:B1145)</f>
        <v>-7.5203140423386857E-3</v>
      </c>
      <c r="H1144">
        <f>MIN(0,(C1144-MAX(C$2:C1144)))/MAX(C$3:C1145)</f>
        <v>-5.6630918140923962E-2</v>
      </c>
      <c r="I1144">
        <f>MIN(0,(D1144-MAX(D$2:D1144)))/MAX(D$3:D1145)</f>
        <v>-2.6443478688432196E-2</v>
      </c>
      <c r="J1144">
        <f>MIN(0,(E1144-MAX(E$2:E1144)))/MAX(E$3:E1145)</f>
        <v>-3.6050196227515904E-3</v>
      </c>
    </row>
    <row r="1145" spans="1:10" x14ac:dyDescent="0.15">
      <c r="A1145" s="2">
        <v>42023</v>
      </c>
      <c r="B1145">
        <v>1.248301916012319</v>
      </c>
      <c r="C1145">
        <v>1.3628377025228411</v>
      </c>
      <c r="D1145">
        <v>1.3665637131589909</v>
      </c>
      <c r="E1145">
        <v>1.332993228007985</v>
      </c>
      <c r="G1145">
        <f>MIN(0,(B1145-MAX(B$2:B1145)))/MAX(B$3:B1146)</f>
        <v>-4.3827183021504214E-2</v>
      </c>
      <c r="H1145">
        <f>MIN(0,(C1145-MAX(C$2:C1145)))/MAX(C$3:C1146)</f>
        <v>-0.13177053698080068</v>
      </c>
      <c r="I1145">
        <f>MIN(0,(D1145-MAX(D$2:D1145)))/MAX(D$3:D1146)</f>
        <v>-9.8015373948556209E-2</v>
      </c>
      <c r="J1145">
        <f>MIN(0,(E1145-MAX(E$2:E1145)))/MAX(E$3:E1146)</f>
        <v>-5.280999021900934E-2</v>
      </c>
    </row>
    <row r="1146" spans="1:10" x14ac:dyDescent="0.15">
      <c r="A1146" s="2">
        <v>42024</v>
      </c>
      <c r="B1146">
        <v>1.29662549074185</v>
      </c>
      <c r="C1146">
        <v>1.3994535571145861</v>
      </c>
      <c r="D1146">
        <v>1.4039640402985141</v>
      </c>
      <c r="E1146">
        <v>1.380181230756464</v>
      </c>
      <c r="G1146">
        <f>MIN(0,(B1146-MAX(B$2:B1146)))/MAX(B$3:B1147)</f>
        <v>-6.7295520843319743E-3</v>
      </c>
      <c r="H1146">
        <f>MIN(0,(C1146-MAX(C$2:C1146)))/MAX(C$3:C1147)</f>
        <v>-0.10844350125869713</v>
      </c>
      <c r="I1146">
        <f>MIN(0,(D1146-MAX(D$2:D1146)))/MAX(D$3:D1147)</f>
        <v>-7.3329719145705727E-2</v>
      </c>
      <c r="J1146">
        <f>MIN(0,(E1146-MAX(E$2:E1146)))/MAX(E$3:E1147)</f>
        <v>-1.919544874864753E-2</v>
      </c>
    </row>
    <row r="1147" spans="1:10" x14ac:dyDescent="0.15">
      <c r="A1147" s="2">
        <v>42025</v>
      </c>
      <c r="B1147">
        <v>1.3215815185408131</v>
      </c>
      <c r="C1147">
        <v>1.4515726352395859</v>
      </c>
      <c r="D1147">
        <v>1.4519477000022261</v>
      </c>
      <c r="E1147">
        <v>1.413470788911755</v>
      </c>
      <c r="G1147">
        <f>MIN(0,(B1147-MAX(B$2:B1147)))/MAX(B$3:B1148)</f>
        <v>0</v>
      </c>
      <c r="H1147">
        <f>MIN(0,(C1147-MAX(C$2:C1147)))/MAX(C$3:C1148)</f>
        <v>-7.5239753571238438E-2</v>
      </c>
      <c r="I1147">
        <f>MIN(0,(D1147-MAX(D$2:D1147)))/MAX(D$3:D1148)</f>
        <v>-4.1658657681338432E-2</v>
      </c>
      <c r="J1147">
        <f>MIN(0,(E1147-MAX(E$2:E1147)))/MAX(E$3:E1148)</f>
        <v>0</v>
      </c>
    </row>
    <row r="1148" spans="1:10" x14ac:dyDescent="0.15">
      <c r="A1148" s="2">
        <v>42026</v>
      </c>
      <c r="B1148">
        <v>1.3302720340574681</v>
      </c>
      <c r="C1148">
        <v>1.465061501225835</v>
      </c>
      <c r="D1148">
        <v>1.4628481635418831</v>
      </c>
      <c r="E1148">
        <v>1.4234005739160449</v>
      </c>
      <c r="G1148">
        <f>MIN(0,(B1148-MAX(B$2:B1148)))/MAX(B$3:B1149)</f>
        <v>0</v>
      </c>
      <c r="H1148">
        <f>MIN(0,(C1148-MAX(C$2:C1148)))/MAX(C$3:C1149)</f>
        <v>-6.664633789870518E-2</v>
      </c>
      <c r="I1148">
        <f>MIN(0,(D1148-MAX(D$2:D1148)))/MAX(D$3:D1149)</f>
        <v>-3.4463932375134558E-2</v>
      </c>
      <c r="J1148">
        <f>MIN(0,(E1148-MAX(E$2:E1148)))/MAX(E$3:E1149)</f>
        <v>0</v>
      </c>
    </row>
    <row r="1149" spans="1:10" x14ac:dyDescent="0.15">
      <c r="A1149" s="2">
        <v>42027</v>
      </c>
      <c r="B1149">
        <v>1.3162312832716081</v>
      </c>
      <c r="C1149">
        <v>1.459599839833988</v>
      </c>
      <c r="D1149">
        <v>1.4596907273059001</v>
      </c>
      <c r="E1149">
        <v>1.414276037105016</v>
      </c>
      <c r="G1149">
        <f>MIN(0,(B1149-MAX(B$2:B1149)))/MAX(B$3:B1150)</f>
        <v>-1.0480595462162276E-2</v>
      </c>
      <c r="H1149">
        <f>MIN(0,(C1149-MAX(C$2:C1149)))/MAX(C$3:C1150)</f>
        <v>-7.0125824361882583E-2</v>
      </c>
      <c r="I1149">
        <f>MIN(0,(D1149-MAX(D$2:D1149)))/MAX(D$3:D1150)</f>
        <v>-3.6547961765912795E-2</v>
      </c>
      <c r="J1149">
        <f>MIN(0,(E1149-MAX(E$2:E1149)))/MAX(E$3:E1150)</f>
        <v>-6.3422590521033505E-3</v>
      </c>
    </row>
    <row r="1150" spans="1:10" x14ac:dyDescent="0.15">
      <c r="A1150" s="2">
        <v>42030</v>
      </c>
      <c r="B1150">
        <v>1.339690176626968</v>
      </c>
      <c r="C1150">
        <v>1.4851516718101141</v>
      </c>
      <c r="D1150">
        <v>1.4890534220790079</v>
      </c>
      <c r="E1150">
        <v>1.4386887599620839</v>
      </c>
      <c r="G1150">
        <f>MIN(0,(B1150-MAX(B$2:B1150)))/MAX(B$3:B1151)</f>
        <v>0</v>
      </c>
      <c r="H1150">
        <f>MIN(0,(C1150-MAX(C$2:C1150)))/MAX(C$3:C1151)</f>
        <v>-5.384739787373885E-2</v>
      </c>
      <c r="I1150">
        <f>MIN(0,(D1150-MAX(D$2:D1150)))/MAX(D$3:D1151)</f>
        <v>-1.7167453554143074E-2</v>
      </c>
      <c r="J1150">
        <f>MIN(0,(E1150-MAX(E$2:E1150)))/MAX(E$3:E1151)</f>
        <v>0</v>
      </c>
    </row>
    <row r="1151" spans="1:10" x14ac:dyDescent="0.15">
      <c r="A1151" s="2">
        <v>42031</v>
      </c>
      <c r="B1151">
        <v>1.339718324013045</v>
      </c>
      <c r="C1151">
        <v>1.4899307616894499</v>
      </c>
      <c r="D1151">
        <v>1.4920633227234199</v>
      </c>
      <c r="E1151">
        <v>1.437264563665215</v>
      </c>
      <c r="G1151">
        <f>MIN(0,(B1151-MAX(B$2:B1151)))/MAX(B$3:B1152)</f>
        <v>0</v>
      </c>
      <c r="H1151">
        <f>MIN(0,(C1151-MAX(C$2:C1151)))/MAX(C$3:C1152)</f>
        <v>-5.0802760473426904E-2</v>
      </c>
      <c r="I1151">
        <f>MIN(0,(D1151-MAX(D$2:D1151)))/MAX(D$3:D1152)</f>
        <v>-1.5180803329891086E-2</v>
      </c>
      <c r="J1151">
        <f>MIN(0,(E1151-MAX(E$2:E1151)))/MAX(E$3:E1152)</f>
        <v>-9.8992661686352914E-4</v>
      </c>
    </row>
    <row r="1152" spans="1:10" x14ac:dyDescent="0.15">
      <c r="A1152" s="2">
        <v>42032</v>
      </c>
      <c r="B1152">
        <v>1.3288067882013239</v>
      </c>
      <c r="C1152">
        <v>1.474223145748311</v>
      </c>
      <c r="D1152">
        <v>1.479509082296643</v>
      </c>
      <c r="E1152">
        <v>1.4206507521342651</v>
      </c>
      <c r="G1152">
        <f>MIN(0,(B1152-MAX(B$2:B1152)))/MAX(B$3:B1153)</f>
        <v>-8.1446492267391417E-3</v>
      </c>
      <c r="H1152">
        <f>MIN(0,(C1152-MAX(C$2:C1152)))/MAX(C$3:C1153)</f>
        <v>-6.0809685677096395E-2</v>
      </c>
      <c r="I1152">
        <f>MIN(0,(D1152-MAX(D$2:D1152)))/MAX(D$3:D1153)</f>
        <v>-2.3467085006820716E-2</v>
      </c>
      <c r="J1152">
        <f>MIN(0,(E1152-MAX(E$2:E1152)))/MAX(E$3:E1153)</f>
        <v>-1.2537811046980183E-2</v>
      </c>
    </row>
    <row r="1153" spans="1:10" x14ac:dyDescent="0.15">
      <c r="A1153" s="2">
        <v>42033</v>
      </c>
      <c r="B1153">
        <v>1.3194908599383079</v>
      </c>
      <c r="C1153">
        <v>1.4739548625429399</v>
      </c>
      <c r="D1153">
        <v>1.4728248615878139</v>
      </c>
      <c r="E1153">
        <v>1.4083714253013171</v>
      </c>
      <c r="G1153">
        <f>MIN(0,(B1153-MAX(B$2:B1153)))/MAX(B$3:B1154)</f>
        <v>-1.5098296195686072E-2</v>
      </c>
      <c r="H1153">
        <f>MIN(0,(C1153-MAX(C$2:C1153)))/MAX(C$3:C1154)</f>
        <v>-6.0980602128046658E-2</v>
      </c>
      <c r="I1153">
        <f>MIN(0,(D1153-MAX(D$2:D1153)))/MAX(D$3:D1154)</f>
        <v>-2.78789278345229E-2</v>
      </c>
      <c r="J1153">
        <f>MIN(0,(E1153-MAX(E$2:E1153)))/MAX(E$3:E1154)</f>
        <v>-2.1072893251467262E-2</v>
      </c>
    </row>
    <row r="1154" spans="1:10" x14ac:dyDescent="0.15">
      <c r="A1154" s="2">
        <v>42034</v>
      </c>
      <c r="B1154">
        <v>1.3039656609864829</v>
      </c>
      <c r="C1154">
        <v>1.4551057637454921</v>
      </c>
      <c r="D1154">
        <v>1.4540961190399699</v>
      </c>
      <c r="E1154">
        <v>1.3928714399776929</v>
      </c>
      <c r="G1154">
        <f>MIN(0,(B1154-MAX(B$2:B1154)))/MAX(B$3:B1155)</f>
        <v>-2.6686701514589403E-2</v>
      </c>
      <c r="H1154">
        <f>MIN(0,(C1154-MAX(C$2:C1154)))/MAX(C$3:C1155)</f>
        <v>-7.2988886678003725E-2</v>
      </c>
      <c r="I1154">
        <f>MIN(0,(D1154-MAX(D$2:D1154)))/MAX(D$3:D1155)</f>
        <v>-4.0240618460992354E-2</v>
      </c>
      <c r="J1154">
        <f>MIN(0,(E1154-MAX(E$2:E1154)))/MAX(E$3:E1155)</f>
        <v>-3.1846582290389537E-2</v>
      </c>
    </row>
    <row r="1155" spans="1:10" x14ac:dyDescent="0.15">
      <c r="A1155" s="2">
        <v>42037</v>
      </c>
      <c r="B1155">
        <v>1.300144163405371</v>
      </c>
      <c r="C1155">
        <v>1.415868699473791</v>
      </c>
      <c r="D1155">
        <v>1.427102192150189</v>
      </c>
      <c r="E1155">
        <v>1.3815400632432211</v>
      </c>
      <c r="G1155">
        <f>MIN(0,(B1155-MAX(B$2:B1155)))/MAX(B$3:B1156)</f>
        <v>-2.9539164985914388E-2</v>
      </c>
      <c r="H1155">
        <f>MIN(0,(C1155-MAX(C$2:C1155)))/MAX(C$3:C1156)</f>
        <v>-9.7985828852413401E-2</v>
      </c>
      <c r="I1155">
        <f>MIN(0,(D1155-MAX(D$2:D1155)))/MAX(D$3:D1156)</f>
        <v>-5.8057648736920923E-2</v>
      </c>
      <c r="J1155">
        <f>MIN(0,(E1155-MAX(E$2:E1155)))/MAX(E$3:E1156)</f>
        <v>-3.9722765833222283E-2</v>
      </c>
    </row>
    <row r="1156" spans="1:10" x14ac:dyDescent="0.15">
      <c r="A1156" s="2">
        <v>42038</v>
      </c>
      <c r="B1156">
        <v>1.320620865817665</v>
      </c>
      <c r="C1156">
        <v>1.4364834332095571</v>
      </c>
      <c r="D1156">
        <v>1.450483615827789</v>
      </c>
      <c r="E1156">
        <v>1.3987251958406319</v>
      </c>
      <c r="G1156">
        <f>MIN(0,(B1156-MAX(B$2:B1156)))/MAX(B$3:B1157)</f>
        <v>-1.4254830924589224E-2</v>
      </c>
      <c r="H1156">
        <f>MIN(0,(C1156-MAX(C$2:C1156)))/MAX(C$3:C1157)</f>
        <v>-8.4852702898710233E-2</v>
      </c>
      <c r="I1156">
        <f>MIN(0,(D1156-MAX(D$2:D1156)))/MAX(D$3:D1157)</f>
        <v>-4.2625009563706795E-2</v>
      </c>
      <c r="J1156">
        <f>MIN(0,(E1156-MAX(E$2:E1156)))/MAX(E$3:E1157)</f>
        <v>-2.7777769058615006E-2</v>
      </c>
    </row>
    <row r="1157" spans="1:10" x14ac:dyDescent="0.15">
      <c r="A1157" s="2">
        <v>42039</v>
      </c>
      <c r="B1157">
        <v>1.313429335634807</v>
      </c>
      <c r="C1157">
        <v>1.440776629250657</v>
      </c>
      <c r="D1157">
        <v>1.440104536403999</v>
      </c>
      <c r="E1157">
        <v>1.3893506333590231</v>
      </c>
      <c r="G1157">
        <f>MIN(0,(B1157-MAX(B$2:B1157)))/MAX(B$3:B1158)</f>
        <v>-1.9622772867277757E-2</v>
      </c>
      <c r="H1157">
        <f>MIN(0,(C1157-MAX(C$2:C1157)))/MAX(C$3:C1158)</f>
        <v>-8.2117616184789619E-2</v>
      </c>
      <c r="I1157">
        <f>MIN(0,(D1157-MAX(D$2:D1157)))/MAX(D$3:D1158)</f>
        <v>-4.9475601294394871E-2</v>
      </c>
      <c r="J1157">
        <f>MIN(0,(E1157-MAX(E$2:E1157)))/MAX(E$3:E1158)</f>
        <v>-3.4293815296340464E-2</v>
      </c>
    </row>
    <row r="1158" spans="1:10" x14ac:dyDescent="0.15">
      <c r="A1158" s="2">
        <v>42040</v>
      </c>
      <c r="B1158">
        <v>1.307691961462031</v>
      </c>
      <c r="C1158">
        <v>1.416553091020877</v>
      </c>
      <c r="D1158">
        <v>1.422654980943248</v>
      </c>
      <c r="E1158">
        <v>1.3750360293560691</v>
      </c>
      <c r="G1158">
        <f>MIN(0,(B1158-MAX(B$2:B1158)))/MAX(B$3:B1159)</f>
        <v>-2.3905295596077958E-2</v>
      </c>
      <c r="H1158">
        <f>MIN(0,(C1158-MAX(C$2:C1158)))/MAX(C$3:C1159)</f>
        <v>-9.7549820291510395E-2</v>
      </c>
      <c r="I1158">
        <f>MIN(0,(D1158-MAX(D$2:D1158)))/MAX(D$3:D1159)</f>
        <v>-6.0992979229629318E-2</v>
      </c>
      <c r="J1158">
        <f>MIN(0,(E1158-MAX(E$2:E1158)))/MAX(E$3:E1159)</f>
        <v>-4.4243572604051193E-2</v>
      </c>
    </row>
    <row r="1159" spans="1:10" x14ac:dyDescent="0.15">
      <c r="A1159" s="2">
        <v>42041</v>
      </c>
      <c r="B1159">
        <v>1.2864199730818351</v>
      </c>
      <c r="C1159">
        <v>1.3760701638900379</v>
      </c>
      <c r="D1159">
        <v>1.384789635903479</v>
      </c>
      <c r="E1159">
        <v>1.3461816228178121</v>
      </c>
      <c r="G1159">
        <f>MIN(0,(B1159-MAX(B$2:B1159)))/MAX(B$3:B1160)</f>
        <v>-3.9783251431209775E-2</v>
      </c>
      <c r="H1159">
        <f>MIN(0,(C1159-MAX(C$2:C1159)))/MAX(C$3:C1160)</f>
        <v>-0.12334047021203146</v>
      </c>
      <c r="I1159">
        <f>MIN(0,(D1159-MAX(D$2:D1159)))/MAX(D$3:D1160)</f>
        <v>-8.5985563737126305E-2</v>
      </c>
      <c r="J1159">
        <f>MIN(0,(E1159-MAX(E$2:E1159)))/MAX(E$3:E1160)</f>
        <v>-6.4299617623140265E-2</v>
      </c>
    </row>
    <row r="1160" spans="1:10" x14ac:dyDescent="0.15">
      <c r="A1160" s="2">
        <v>42044</v>
      </c>
      <c r="B1160">
        <v>1.2810527040991491</v>
      </c>
      <c r="C1160">
        <v>1.3756580117975821</v>
      </c>
      <c r="D1160">
        <v>1.38097925132508</v>
      </c>
      <c r="E1160">
        <v>1.343158765338673</v>
      </c>
      <c r="G1160">
        <f>MIN(0,(B1160-MAX(B$2:B1160)))/MAX(B$3:B1161)</f>
        <v>-4.3789518186305498E-2</v>
      </c>
      <c r="H1160">
        <f>MIN(0,(C1160-MAX(C$2:C1160)))/MAX(C$3:C1161)</f>
        <v>-0.12360304189555088</v>
      </c>
      <c r="I1160">
        <f>MIN(0,(D1160-MAX(D$2:D1160)))/MAX(D$3:D1161)</f>
        <v>-8.8500564154570832E-2</v>
      </c>
      <c r="J1160">
        <f>MIN(0,(E1160-MAX(E$2:E1160)))/MAX(E$3:E1161)</f>
        <v>-6.6400737450627328E-2</v>
      </c>
    </row>
    <row r="1161" spans="1:10" x14ac:dyDescent="0.15">
      <c r="A1161" s="2">
        <v>42045</v>
      </c>
      <c r="B1161">
        <v>1.298595902760429</v>
      </c>
      <c r="C1161">
        <v>1.4003292482570879</v>
      </c>
      <c r="D1161">
        <v>1.404621096389741</v>
      </c>
      <c r="E1161">
        <v>1.3642569405774529</v>
      </c>
      <c r="G1161">
        <f>MIN(0,(B1161-MAX(B$2:B1161)))/MAX(B$3:B1162)</f>
        <v>-3.0694826304559518E-2</v>
      </c>
      <c r="H1161">
        <f>MIN(0,(C1161-MAX(C$2:C1161)))/MAX(C$3:C1162)</f>
        <v>-0.10788562055946374</v>
      </c>
      <c r="I1161">
        <f>MIN(0,(D1161-MAX(D$2:D1161)))/MAX(D$3:D1162)</f>
        <v>-7.2896036846788151E-2</v>
      </c>
      <c r="J1161">
        <f>MIN(0,(E1161-MAX(E$2:E1161)))/MAX(E$3:E1162)</f>
        <v>-5.1735873286861966E-2</v>
      </c>
    </row>
    <row r="1162" spans="1:10" x14ac:dyDescent="0.15">
      <c r="A1162" s="2">
        <v>42046</v>
      </c>
      <c r="B1162">
        <v>1.3148720116662209</v>
      </c>
      <c r="C1162">
        <v>1.40538864330805</v>
      </c>
      <c r="D1162">
        <v>1.4125444494513191</v>
      </c>
      <c r="E1162">
        <v>1.3742445221262181</v>
      </c>
      <c r="G1162">
        <f>MIN(0,(B1162-MAX(B$2:B1162)))/MAX(B$3:B1163)</f>
        <v>-1.8545922602893485E-2</v>
      </c>
      <c r="H1162">
        <f>MIN(0,(C1162-MAX(C$2:C1162)))/MAX(C$3:C1163)</f>
        <v>-0.10466240781728091</v>
      </c>
      <c r="I1162">
        <f>MIN(0,(D1162-MAX(D$2:D1162)))/MAX(D$3:D1163)</f>
        <v>-6.7666318993530913E-2</v>
      </c>
      <c r="J1162">
        <f>MIN(0,(E1162-MAX(E$2:E1162)))/MAX(E$3:E1163)</f>
        <v>-4.4793731367974432E-2</v>
      </c>
    </row>
    <row r="1163" spans="1:10" x14ac:dyDescent="0.15">
      <c r="A1163" s="2">
        <v>42047</v>
      </c>
      <c r="B1163">
        <v>1.3204704286271349</v>
      </c>
      <c r="C1163">
        <v>1.4150851919184591</v>
      </c>
      <c r="D1163">
        <v>1.423574628633959</v>
      </c>
      <c r="E1163">
        <v>1.384482174980324</v>
      </c>
      <c r="G1163">
        <f>MIN(0,(B1163-MAX(B$2:B1163)))/MAX(B$3:B1164)</f>
        <v>-1.4367121088748113E-2</v>
      </c>
      <c r="H1163">
        <f>MIN(0,(C1163-MAX(C$2:C1163)))/MAX(C$3:C1164)</f>
        <v>-9.8484981717628442E-2</v>
      </c>
      <c r="I1163">
        <f>MIN(0,(D1163-MAX(D$2:D1163)))/MAX(D$3:D1164)</f>
        <v>-6.0385976372450065E-2</v>
      </c>
      <c r="J1163">
        <f>MIN(0,(E1163-MAX(E$2:E1163)))/MAX(E$3:E1164)</f>
        <v>-3.7677770543775219E-2</v>
      </c>
    </row>
    <row r="1164" spans="1:10" x14ac:dyDescent="0.15">
      <c r="A1164" s="2">
        <v>42048</v>
      </c>
      <c r="B1164">
        <v>1.335842100108908</v>
      </c>
      <c r="C1164">
        <v>1.4384061468476801</v>
      </c>
      <c r="D1164">
        <v>1.4438711037880301</v>
      </c>
      <c r="E1164">
        <v>1.401524195353137</v>
      </c>
      <c r="G1164">
        <f>MIN(0,(B1164-MAX(B$2:B1164)))/MAX(B$3:B1165)</f>
        <v>-2.8504339983075901E-3</v>
      </c>
      <c r="H1164">
        <f>MIN(0,(C1164-MAX(C$2:C1164)))/MAX(C$3:C1165)</f>
        <v>-8.362779062450694E-2</v>
      </c>
      <c r="I1164">
        <f>MIN(0,(D1164-MAX(D$2:D1164)))/MAX(D$3:D1165)</f>
        <v>-4.698952191099804E-2</v>
      </c>
      <c r="J1164">
        <f>MIN(0,(E1164-MAX(E$2:E1164)))/MAX(E$3:E1165)</f>
        <v>-2.5832247837903704E-2</v>
      </c>
    </row>
    <row r="1165" spans="1:10" x14ac:dyDescent="0.15">
      <c r="A1165" s="2">
        <v>42051</v>
      </c>
      <c r="B1165">
        <v>1.359871481479122</v>
      </c>
      <c r="C1165">
        <v>1.4472040382161691</v>
      </c>
      <c r="D1165">
        <v>1.4556631980921719</v>
      </c>
      <c r="E1165">
        <v>1.416087829036272</v>
      </c>
      <c r="G1165">
        <f>MIN(0,(B1165-MAX(B$2:B1165)))/MAX(B$3:B1166)</f>
        <v>0</v>
      </c>
      <c r="H1165">
        <f>MIN(0,(C1165-MAX(C$2:C1165)))/MAX(C$3:C1166)</f>
        <v>-7.8022876345701681E-2</v>
      </c>
      <c r="I1165">
        <f>MIN(0,(D1165-MAX(D$2:D1165)))/MAX(D$3:D1166)</f>
        <v>-3.9206285996810343E-2</v>
      </c>
      <c r="J1165">
        <f>MIN(0,(E1165-MAX(E$2:E1165)))/MAX(E$3:E1166)</f>
        <v>-1.5709395634958313E-2</v>
      </c>
    </row>
    <row r="1166" spans="1:10" x14ac:dyDescent="0.15">
      <c r="A1166" s="2">
        <v>42052</v>
      </c>
      <c r="B1166">
        <v>1.3633178144604661</v>
      </c>
      <c r="C1166">
        <v>1.466943049878259</v>
      </c>
      <c r="D1166">
        <v>1.471423890328809</v>
      </c>
      <c r="E1166">
        <v>1.4240683519025279</v>
      </c>
      <c r="G1166">
        <f>MIN(0,(B1166-MAX(B$2:B1166)))/MAX(B$3:B1167)</f>
        <v>0</v>
      </c>
      <c r="H1166">
        <f>MIN(0,(C1166-MAX(C$2:C1166)))/MAX(C$3:C1167)</f>
        <v>-6.5447650796701437E-2</v>
      </c>
      <c r="I1166">
        <f>MIN(0,(D1166-MAX(D$2:D1166)))/MAX(D$3:D1167)</f>
        <v>-2.8803622764583061E-2</v>
      </c>
      <c r="J1166">
        <f>MIN(0,(E1166-MAX(E$2:E1166)))/MAX(E$3:E1167)</f>
        <v>-1.0162314787210346E-2</v>
      </c>
    </row>
    <row r="1167" spans="1:10" x14ac:dyDescent="0.15">
      <c r="A1167" s="2">
        <v>42060</v>
      </c>
      <c r="B1167">
        <v>1.353036101869028</v>
      </c>
      <c r="C1167">
        <v>1.468199782876525</v>
      </c>
      <c r="D1167">
        <v>1.4671568994627819</v>
      </c>
      <c r="E1167">
        <v>1.4153948206363669</v>
      </c>
      <c r="G1167">
        <f>MIN(0,(B1167-MAX(B$2:B1167)))/MAX(B$3:B1168)</f>
        <v>-7.5284996056230605E-3</v>
      </c>
      <c r="H1167">
        <f>MIN(0,(C1167-MAX(C$2:C1167)))/MAX(C$3:C1168)</f>
        <v>-6.4647017959626893E-2</v>
      </c>
      <c r="I1167">
        <f>MIN(0,(D1167-MAX(D$2:D1167)))/MAX(D$3:D1168)</f>
        <v>-3.1620000898729086E-2</v>
      </c>
      <c r="J1167">
        <f>MIN(0,(E1167-MAX(E$2:E1167)))/MAX(E$3:E1168)</f>
        <v>-1.6191090091181984E-2</v>
      </c>
    </row>
    <row r="1168" spans="1:10" x14ac:dyDescent="0.15">
      <c r="A1168" s="2">
        <v>42061</v>
      </c>
      <c r="B1168">
        <v>1.3657054034722429</v>
      </c>
      <c r="C1168">
        <v>1.5088970640928541</v>
      </c>
      <c r="D1168">
        <v>1.4980497569312841</v>
      </c>
      <c r="E1168">
        <v>1.435004289326385</v>
      </c>
      <c r="G1168">
        <f>MIN(0,(B1168-MAX(B$2:B1168)))/MAX(B$3:B1169)</f>
        <v>0</v>
      </c>
      <c r="H1168">
        <f>MIN(0,(C1168-MAX(C$2:C1168)))/MAX(C$3:C1169)</f>
        <v>-3.8719808467708283E-2</v>
      </c>
      <c r="I1168">
        <f>MIN(0,(D1168-MAX(D$2:D1168)))/MAX(D$3:D1169)</f>
        <v>-1.1229526438541561E-2</v>
      </c>
      <c r="J1168">
        <f>MIN(0,(E1168-MAX(E$2:E1168)))/MAX(E$3:E1169)</f>
        <v>-2.5602898723597477E-3</v>
      </c>
    </row>
    <row r="1169" spans="1:10" x14ac:dyDescent="0.15">
      <c r="A1169" s="2">
        <v>42062</v>
      </c>
      <c r="B1169">
        <v>1.369226892558572</v>
      </c>
      <c r="C1169">
        <v>1.5152235564890759</v>
      </c>
      <c r="D1169">
        <v>1.500000149873248</v>
      </c>
      <c r="E1169">
        <v>1.4390833926562401</v>
      </c>
      <c r="G1169">
        <f>MIN(0,(B1169-MAX(B$2:B1169)))/MAX(B$3:B1170)</f>
        <v>0</v>
      </c>
      <c r="H1169">
        <f>MIN(0,(C1169-MAX(C$2:C1169)))/MAX(C$3:C1170)</f>
        <v>-3.468936002487568E-2</v>
      </c>
      <c r="I1169">
        <f>MIN(0,(D1169-MAX(D$2:D1169)))/MAX(D$3:D1170)</f>
        <v>-9.9376249518034095E-3</v>
      </c>
      <c r="J1169">
        <f>MIN(0,(E1169-MAX(E$2:E1169)))/MAX(E$3:E1170)</f>
        <v>0</v>
      </c>
    </row>
    <row r="1170" spans="1:10" x14ac:dyDescent="0.15">
      <c r="A1170" s="2">
        <v>42065</v>
      </c>
      <c r="B1170">
        <v>1.3887250278550081</v>
      </c>
      <c r="C1170">
        <v>1.537952773012744</v>
      </c>
      <c r="D1170">
        <v>1.5157594880439189</v>
      </c>
      <c r="E1170">
        <v>1.4563009410788601</v>
      </c>
      <c r="G1170">
        <f>MIN(0,(B1170-MAX(B$2:B1170)))/MAX(B$3:B1171)</f>
        <v>0</v>
      </c>
      <c r="H1170">
        <f>MIN(0,(C1170-MAX(C$2:C1170)))/MAX(C$3:C1171)</f>
        <v>-2.0209150517419144E-2</v>
      </c>
      <c r="I1170">
        <f>MIN(0,(D1170-MAX(D$2:D1170)))/MAX(D$3:D1171)</f>
        <v>0</v>
      </c>
      <c r="J1170">
        <f>MIN(0,(E1170-MAX(E$2:E1170)))/MAX(E$3:E1171)</f>
        <v>0</v>
      </c>
    </row>
    <row r="1171" spans="1:10" x14ac:dyDescent="0.15">
      <c r="A1171" s="2">
        <v>42066</v>
      </c>
      <c r="B1171">
        <v>1.37434012662684</v>
      </c>
      <c r="C1171">
        <v>1.520620420429472</v>
      </c>
      <c r="D1171">
        <v>1.490158945880232</v>
      </c>
      <c r="E1171">
        <v>1.4382568423409869</v>
      </c>
      <c r="G1171">
        <f>MIN(0,(B1171-MAX(B$2:B1171)))/MAX(B$3:B1172)</f>
        <v>-1.02799236653756E-2</v>
      </c>
      <c r="H1171">
        <f>MIN(0,(C1171-MAX(C$2:C1171)))/MAX(C$3:C1172)</f>
        <v>-3.1251154380664559E-2</v>
      </c>
      <c r="I1171">
        <f>MIN(0,(D1171-MAX(D$2:D1171)))/MAX(D$3:D1172)</f>
        <v>-1.6889580679270093E-2</v>
      </c>
      <c r="J1171">
        <f>MIN(0,(E1171-MAX(E$2:E1171)))/MAX(E$3:E1172)</f>
        <v>-1.2337957820558134E-2</v>
      </c>
    </row>
    <row r="1172" spans="1:10" x14ac:dyDescent="0.15">
      <c r="A1172" s="2">
        <v>42067</v>
      </c>
      <c r="B1172">
        <v>1.3993198487084739</v>
      </c>
      <c r="C1172">
        <v>1.528987659629327</v>
      </c>
      <c r="D1172">
        <v>1.5036884763452329</v>
      </c>
      <c r="E1172">
        <v>1.462486661107494</v>
      </c>
      <c r="G1172">
        <f>MIN(0,(B1172-MAX(B$2:B1172)))/MAX(B$3:B1173)</f>
        <v>0</v>
      </c>
      <c r="H1172">
        <f>MIN(0,(C1172-MAX(C$2:C1172)))/MAX(C$3:C1173)</f>
        <v>-2.5920597716437264E-2</v>
      </c>
      <c r="I1172">
        <f>MIN(0,(D1172-MAX(D$2:D1172)))/MAX(D$3:D1173)</f>
        <v>-7.9636722012299925E-3</v>
      </c>
      <c r="J1172">
        <f>MIN(0,(E1172-MAX(E$2:E1172)))/MAX(E$3:E1173)</f>
        <v>0</v>
      </c>
    </row>
    <row r="1173" spans="1:10" x14ac:dyDescent="0.15">
      <c r="A1173" s="2">
        <v>42068</v>
      </c>
      <c r="B1173">
        <v>1.4039845387002821</v>
      </c>
      <c r="C1173">
        <v>1.5168056069196161</v>
      </c>
      <c r="D1173">
        <v>1.4924240098676489</v>
      </c>
      <c r="E1173">
        <v>1.462279375633138</v>
      </c>
      <c r="G1173">
        <f>MIN(0,(B1173-MAX(B$2:B1173)))/MAX(B$3:B1174)</f>
        <v>0</v>
      </c>
      <c r="H1173">
        <f>MIN(0,(C1173-MAX(C$2:C1173)))/MAX(C$3:C1174)</f>
        <v>-3.3681475672076779E-2</v>
      </c>
      <c r="I1173">
        <f>MIN(0,(D1173-MAX(D$2:D1173)))/MAX(D$3:D1174)</f>
        <v>-1.5395238070641639E-2</v>
      </c>
      <c r="J1173">
        <f>MIN(0,(E1173-MAX(E$2:E1173)))/MAX(E$3:E1174)</f>
        <v>-1.4173495038855932E-4</v>
      </c>
    </row>
    <row r="1174" spans="1:10" x14ac:dyDescent="0.15">
      <c r="A1174" s="2">
        <v>42069</v>
      </c>
      <c r="B1174">
        <v>1.3898225269033939</v>
      </c>
      <c r="C1174">
        <v>1.514066894769345</v>
      </c>
      <c r="D1174">
        <v>1.489612413027481</v>
      </c>
      <c r="E1174">
        <v>1.451904714485968</v>
      </c>
      <c r="G1174">
        <f>MIN(0,(B1174-MAX(B$2:B1174)))/MAX(B$3:B1175)</f>
        <v>-1.0087014070680874E-2</v>
      </c>
      <c r="H1174">
        <f>MIN(0,(C1174-MAX(C$2:C1174)))/MAX(C$3:C1175)</f>
        <v>-3.5426239979075534E-2</v>
      </c>
      <c r="I1174">
        <f>MIN(0,(D1174-MAX(D$2:D1174)))/MAX(D$3:D1175)</f>
        <v>-1.7250147680210506E-2</v>
      </c>
      <c r="J1174">
        <f>MIN(0,(E1174-MAX(E$2:E1174)))/MAX(E$3:E1175)</f>
        <v>-7.2103950644815899E-3</v>
      </c>
    </row>
    <row r="1175" spans="1:10" x14ac:dyDescent="0.15">
      <c r="A1175" s="2">
        <v>42072</v>
      </c>
      <c r="B1175">
        <v>1.401658528356424</v>
      </c>
      <c r="C1175">
        <v>1.5325140023593951</v>
      </c>
      <c r="D1175">
        <v>1.507830544879859</v>
      </c>
      <c r="E1175">
        <v>1.4675959537436001</v>
      </c>
      <c r="G1175">
        <f>MIN(0,(B1175-MAX(B$2:B1175)))/MAX(B$3:B1176)</f>
        <v>-1.6410489978434955E-3</v>
      </c>
      <c r="H1175">
        <f>MIN(0,(C1175-MAX(C$2:C1175)))/MAX(C$3:C1176)</f>
        <v>-2.3674053869520685E-2</v>
      </c>
      <c r="I1175">
        <f>MIN(0,(D1175-MAX(D$2:D1175)))/MAX(D$3:D1176)</f>
        <v>-5.2266311683015609E-3</v>
      </c>
      <c r="J1175">
        <f>MIN(0,(E1175-MAX(E$2:E1175)))/MAX(E$3:E1176)</f>
        <v>0</v>
      </c>
    </row>
    <row r="1176" spans="1:10" x14ac:dyDescent="0.15">
      <c r="A1176" s="2">
        <v>42073</v>
      </c>
      <c r="B1176">
        <v>1.4173923794564669</v>
      </c>
      <c r="C1176">
        <v>1.536294516780587</v>
      </c>
      <c r="D1176">
        <v>1.5170274903167651</v>
      </c>
      <c r="E1176">
        <v>1.4813361886861469</v>
      </c>
      <c r="G1176">
        <f>MIN(0,(B1176-MAX(B$2:B1176)))/MAX(B$3:B1177)</f>
        <v>0</v>
      </c>
      <c r="H1176">
        <f>MIN(0,(C1176-MAX(C$2:C1176)))/MAX(C$3:C1177)</f>
        <v>-2.1265583660799815E-2</v>
      </c>
      <c r="I1176">
        <f>MIN(0,(D1176-MAX(D$2:D1176)))/MAX(D$3:D1177)</f>
        <v>0</v>
      </c>
      <c r="J1176">
        <f>MIN(0,(E1176-MAX(E$2:E1176)))/MAX(E$3:E1177)</f>
        <v>0</v>
      </c>
    </row>
    <row r="1177" spans="1:10" x14ac:dyDescent="0.15">
      <c r="A1177" s="2">
        <v>42074</v>
      </c>
      <c r="B1177">
        <v>1.4127706652195431</v>
      </c>
      <c r="C1177">
        <v>1.5292590153766039</v>
      </c>
      <c r="D1177">
        <v>1.518253337903896</v>
      </c>
      <c r="E1177">
        <v>1.479133022772861</v>
      </c>
      <c r="G1177">
        <f>MIN(0,(B1177-MAX(B$2:B1177)))/MAX(B$3:B1178)</f>
        <v>-3.257360714596621E-3</v>
      </c>
      <c r="H1177">
        <f>MIN(0,(C1177-MAX(C$2:C1177)))/MAX(C$3:C1178)</f>
        <v>-2.5747723826678236E-2</v>
      </c>
      <c r="I1177">
        <f>MIN(0,(D1177-MAX(D$2:D1177)))/MAX(D$3:D1178)</f>
        <v>0</v>
      </c>
      <c r="J1177">
        <f>MIN(0,(E1177-MAX(E$2:E1177)))/MAX(E$3:E1178)</f>
        <v>-1.4855257991519459E-3</v>
      </c>
    </row>
    <row r="1178" spans="1:10" x14ac:dyDescent="0.15">
      <c r="A1178" s="2">
        <v>42075</v>
      </c>
      <c r="B1178">
        <v>1.418852451990767</v>
      </c>
      <c r="C1178">
        <v>1.5419596759224501</v>
      </c>
      <c r="D1178">
        <v>1.5314418009190061</v>
      </c>
      <c r="E1178">
        <v>1.483088287355018</v>
      </c>
      <c r="G1178">
        <f>MIN(0,(B1178-MAX(B$2:B1178)))/MAX(B$3:B1179)</f>
        <v>0</v>
      </c>
      <c r="H1178">
        <f>MIN(0,(C1178-MAX(C$2:C1178)))/MAX(C$3:C1179)</f>
        <v>-1.765645392322886E-2</v>
      </c>
      <c r="I1178">
        <f>MIN(0,(D1178-MAX(D$2:D1178)))/MAX(D$3:D1179)</f>
        <v>0</v>
      </c>
      <c r="J1178">
        <f>MIN(0,(E1178-MAX(E$2:E1178)))/MAX(E$3:E1179)</f>
        <v>0</v>
      </c>
    </row>
    <row r="1179" spans="1:10" x14ac:dyDescent="0.15">
      <c r="A1179" s="2">
        <v>42076</v>
      </c>
      <c r="B1179">
        <v>1.441611787359695</v>
      </c>
      <c r="C1179">
        <v>1.558939639806312</v>
      </c>
      <c r="D1179">
        <v>1.540377086277275</v>
      </c>
      <c r="E1179">
        <v>1.5022941778619689</v>
      </c>
      <c r="G1179">
        <f>MIN(0,(B1179-MAX(B$2:B1179)))/MAX(B$3:B1180)</f>
        <v>0</v>
      </c>
      <c r="H1179">
        <f>MIN(0,(C1179-MAX(C$2:C1179)))/MAX(C$3:C1180)</f>
        <v>-6.7300501201191191E-3</v>
      </c>
      <c r="I1179">
        <f>MIN(0,(D1179-MAX(D$2:D1179)))/MAX(D$3:D1180)</f>
        <v>0</v>
      </c>
      <c r="J1179">
        <f>MIN(0,(E1179-MAX(E$2:E1179)))/MAX(E$3:E1180)</f>
        <v>0</v>
      </c>
    </row>
    <row r="1180" spans="1:10" x14ac:dyDescent="0.15">
      <c r="A1180" s="2">
        <v>42079</v>
      </c>
      <c r="B1180">
        <v>1.4824935862333419</v>
      </c>
      <c r="C1180">
        <v>1.5950732181721139</v>
      </c>
      <c r="D1180">
        <v>1.5753919857057861</v>
      </c>
      <c r="E1180">
        <v>1.540361497567647</v>
      </c>
      <c r="G1180">
        <f>MIN(0,(B1180-MAX(B$2:B1180)))/MAX(B$3:B1181)</f>
        <v>0</v>
      </c>
      <c r="H1180">
        <f>MIN(0,(C1180-MAX(C$2:C1180)))/MAX(C$3:C1181)</f>
        <v>0</v>
      </c>
      <c r="I1180">
        <f>MIN(0,(D1180-MAX(D$2:D1180)))/MAX(D$3:D1181)</f>
        <v>0</v>
      </c>
      <c r="J1180">
        <f>MIN(0,(E1180-MAX(E$2:E1180)))/MAX(E$3:E1181)</f>
        <v>0</v>
      </c>
    </row>
    <row r="1181" spans="1:10" x14ac:dyDescent="0.15">
      <c r="A1181" s="2">
        <v>42080</v>
      </c>
      <c r="B1181">
        <v>1.494276109579775</v>
      </c>
      <c r="C1181">
        <v>1.635972293474417</v>
      </c>
      <c r="D1181">
        <v>1.603868951829668</v>
      </c>
      <c r="E1181">
        <v>1.558783584010379</v>
      </c>
      <c r="G1181">
        <f>MIN(0,(B1181-MAX(B$2:B1181)))/MAX(B$3:B1182)</f>
        <v>0</v>
      </c>
      <c r="H1181">
        <f>MIN(0,(C1181-MAX(C$2:C1181)))/MAX(C$3:C1182)</f>
        <v>0</v>
      </c>
      <c r="I1181">
        <f>MIN(0,(D1181-MAX(D$2:D1181)))/MAX(D$3:D1182)</f>
        <v>0</v>
      </c>
      <c r="J1181">
        <f>MIN(0,(E1181-MAX(E$2:E1181)))/MAX(E$3:E1182)</f>
        <v>0</v>
      </c>
    </row>
    <row r="1182" spans="1:10" x14ac:dyDescent="0.15">
      <c r="A1182" s="2">
        <v>42081</v>
      </c>
      <c r="B1182">
        <v>1.520107213330796</v>
      </c>
      <c r="C1182">
        <v>1.6814826209427971</v>
      </c>
      <c r="D1182">
        <v>1.6385092209724481</v>
      </c>
      <c r="E1182">
        <v>1.588474065616498</v>
      </c>
      <c r="G1182">
        <f>MIN(0,(B1182-MAX(B$2:B1182)))/MAX(B$3:B1183)</f>
        <v>0</v>
      </c>
      <c r="H1182">
        <f>MIN(0,(C1182-MAX(C$2:C1182)))/MAX(C$3:C1183)</f>
        <v>0</v>
      </c>
      <c r="I1182">
        <f>MIN(0,(D1182-MAX(D$2:D1182)))/MAX(D$3:D1183)</f>
        <v>0</v>
      </c>
      <c r="J1182">
        <f>MIN(0,(E1182-MAX(E$2:E1182)))/MAX(E$3:E1183)</f>
        <v>0</v>
      </c>
    </row>
    <row r="1183" spans="1:10" x14ac:dyDescent="0.15">
      <c r="A1183" s="2">
        <v>42082</v>
      </c>
      <c r="B1183">
        <v>1.525852296677447</v>
      </c>
      <c r="C1183">
        <v>1.7020291809262329</v>
      </c>
      <c r="D1183">
        <v>1.6480001465767029</v>
      </c>
      <c r="E1183">
        <v>1.5957207896770429</v>
      </c>
      <c r="G1183">
        <f>MIN(0,(B1183-MAX(B$2:B1183)))/MAX(B$3:B1184)</f>
        <v>0</v>
      </c>
      <c r="H1183">
        <f>MIN(0,(C1183-MAX(C$2:C1183)))/MAX(C$3:C1184)</f>
        <v>0</v>
      </c>
      <c r="I1183">
        <f>MIN(0,(D1183-MAX(D$2:D1183)))/MAX(D$3:D1184)</f>
        <v>0</v>
      </c>
      <c r="J1183">
        <f>MIN(0,(E1183-MAX(E$2:E1183)))/MAX(E$3:E1184)</f>
        <v>0</v>
      </c>
    </row>
    <row r="1184" spans="1:10" x14ac:dyDescent="0.15">
      <c r="A1184" s="2">
        <v>42083</v>
      </c>
      <c r="B1184">
        <v>1.5358362291075089</v>
      </c>
      <c r="C1184">
        <v>1.7103105026661689</v>
      </c>
      <c r="D1184">
        <v>1.6628668277271701</v>
      </c>
      <c r="E1184">
        <v>1.604913659668439</v>
      </c>
      <c r="G1184">
        <f>MIN(0,(B1184-MAX(B$2:B1184)))/MAX(B$3:B1185)</f>
        <v>0</v>
      </c>
      <c r="H1184">
        <f>MIN(0,(C1184-MAX(C$2:C1184)))/MAX(C$3:C1185)</f>
        <v>0</v>
      </c>
      <c r="I1184">
        <f>MIN(0,(D1184-MAX(D$2:D1184)))/MAX(D$3:D1185)</f>
        <v>0</v>
      </c>
      <c r="J1184">
        <f>MIN(0,(E1184-MAX(E$2:E1184)))/MAX(E$3:E1185)</f>
        <v>0</v>
      </c>
    </row>
    <row r="1185" spans="1:10" x14ac:dyDescent="0.15">
      <c r="A1185" s="2">
        <v>42086</v>
      </c>
      <c r="B1185">
        <v>1.5704942306818781</v>
      </c>
      <c r="C1185">
        <v>1.756652507696538</v>
      </c>
      <c r="D1185">
        <v>1.7016506684361929</v>
      </c>
      <c r="E1185">
        <v>1.638788495298892</v>
      </c>
      <c r="G1185">
        <f>MIN(0,(B1185-MAX(B$2:B1185)))/MAX(B$3:B1186)</f>
        <v>0</v>
      </c>
      <c r="H1185">
        <f>MIN(0,(C1185-MAX(C$2:C1185)))/MAX(C$3:C1186)</f>
        <v>0</v>
      </c>
      <c r="I1185">
        <f>MIN(0,(D1185-MAX(D$2:D1185)))/MAX(D$3:D1186)</f>
        <v>0</v>
      </c>
      <c r="J1185">
        <f>MIN(0,(E1185-MAX(E$2:E1185)))/MAX(E$3:E1186)</f>
        <v>0</v>
      </c>
    </row>
    <row r="1186" spans="1:10" x14ac:dyDescent="0.15">
      <c r="A1186" s="2">
        <v>42087</v>
      </c>
      <c r="B1186">
        <v>1.5795819532115629</v>
      </c>
      <c r="C1186">
        <v>1.7677290545679469</v>
      </c>
      <c r="D1186">
        <v>1.705766966456616</v>
      </c>
      <c r="E1186">
        <v>1.646119513731531</v>
      </c>
      <c r="G1186">
        <f>MIN(0,(B1186-MAX(B$2:B1186)))/MAX(B$3:B1187)</f>
        <v>0</v>
      </c>
      <c r="H1186">
        <f>MIN(0,(C1186-MAX(C$2:C1186)))/MAX(C$3:C1187)</f>
        <v>0</v>
      </c>
      <c r="I1186">
        <f>MIN(0,(D1186-MAX(D$2:D1186)))/MAX(D$3:D1187)</f>
        <v>0</v>
      </c>
      <c r="J1186">
        <f>MIN(0,(E1186-MAX(E$2:E1186)))/MAX(E$3:E1187)</f>
        <v>0</v>
      </c>
    </row>
    <row r="1187" spans="1:10" x14ac:dyDescent="0.15">
      <c r="A1187" s="2">
        <v>42088</v>
      </c>
      <c r="B1187">
        <v>1.5944714132818689</v>
      </c>
      <c r="C1187">
        <v>1.7533854202371451</v>
      </c>
      <c r="D1187">
        <v>1.7035915382381599</v>
      </c>
      <c r="E1187">
        <v>1.6584079247988199</v>
      </c>
      <c r="G1187">
        <f>MIN(0,(B1187-MAX(B$2:B1187)))/MAX(B$3:B1188)</f>
        <v>0</v>
      </c>
      <c r="H1187">
        <f>MIN(0,(C1187-MAX(C$2:C1187)))/MAX(C$3:C1188)</f>
        <v>-8.1141588377114885E-3</v>
      </c>
      <c r="I1187">
        <f>MIN(0,(D1187-MAX(D$2:D1187)))/MAX(D$3:D1188)</f>
        <v>-1.2753372888766135E-3</v>
      </c>
      <c r="J1187">
        <f>MIN(0,(E1187-MAX(E$2:E1187)))/MAX(E$3:E1188)</f>
        <v>0</v>
      </c>
    </row>
    <row r="1188" spans="1:10" x14ac:dyDescent="0.15">
      <c r="A1188" s="2">
        <v>42089</v>
      </c>
      <c r="B1188">
        <v>1.5810452993611319</v>
      </c>
      <c r="C1188">
        <v>1.7567445143729781</v>
      </c>
      <c r="D1188">
        <v>1.7039339216147831</v>
      </c>
      <c r="E1188">
        <v>1.649686199259311</v>
      </c>
      <c r="G1188">
        <f>MIN(0,(B1188-MAX(B$2:B1188)))/MAX(B$3:B1189)</f>
        <v>-8.4204168283596257E-3</v>
      </c>
      <c r="H1188">
        <f>MIN(0,(C1188-MAX(C$2:C1188)))/MAX(C$3:C1189)</f>
        <v>-6.1565205800953151E-3</v>
      </c>
      <c r="I1188">
        <f>MIN(0,(D1188-MAX(D$2:D1188)))/MAX(D$3:D1189)</f>
        <v>-1.0612849630009381E-3</v>
      </c>
      <c r="J1188">
        <f>MIN(0,(E1188-MAX(E$2:E1188)))/MAX(E$3:E1189)</f>
        <v>-5.2381078100019315E-3</v>
      </c>
    </row>
    <row r="1189" spans="1:10" x14ac:dyDescent="0.15">
      <c r="A1189" s="2">
        <v>42090</v>
      </c>
      <c r="B1189">
        <v>1.5919268951925709</v>
      </c>
      <c r="C1189">
        <v>1.784212373216626</v>
      </c>
      <c r="D1189">
        <v>1.727193831758141</v>
      </c>
      <c r="E1189">
        <v>1.6650526976277871</v>
      </c>
      <c r="G1189">
        <f>MIN(0,(B1189-MAX(B$2:B1189)))/MAX(B$3:B1190)</f>
        <v>-1.5831645705651086E-3</v>
      </c>
      <c r="H1189">
        <f>MIN(0,(C1189-MAX(C$2:C1189)))/MAX(C$3:C1190)</f>
        <v>0</v>
      </c>
      <c r="I1189">
        <f>MIN(0,(D1189-MAX(D$2:D1189)))/MAX(D$3:D1190)</f>
        <v>0</v>
      </c>
      <c r="J1189">
        <f>MIN(0,(E1189-MAX(E$2:E1189)))/MAX(E$3:E1190)</f>
        <v>0</v>
      </c>
    </row>
    <row r="1190" spans="1:10" x14ac:dyDescent="0.15">
      <c r="A1190" s="2">
        <v>42093</v>
      </c>
      <c r="B1190">
        <v>1.607235366813285</v>
      </c>
      <c r="C1190">
        <v>1.8528010074765771</v>
      </c>
      <c r="D1190">
        <v>1.7844229793921169</v>
      </c>
      <c r="E1190">
        <v>1.69899006577289</v>
      </c>
      <c r="G1190">
        <f>MIN(0,(B1190-MAX(B$2:B1190)))/MAX(B$3:B1191)</f>
        <v>0</v>
      </c>
      <c r="H1190">
        <f>MIN(0,(C1190-MAX(C$2:C1190)))/MAX(C$3:C1191)</f>
        <v>0</v>
      </c>
      <c r="I1190">
        <f>MIN(0,(D1190-MAX(D$2:D1190)))/MAX(D$3:D1191)</f>
        <v>0</v>
      </c>
      <c r="J1190">
        <f>MIN(0,(E1190-MAX(E$2:E1190)))/MAX(E$3:E1191)</f>
        <v>0</v>
      </c>
    </row>
    <row r="1191" spans="1:10" x14ac:dyDescent="0.15">
      <c r="A1191" s="2">
        <v>42094</v>
      </c>
      <c r="B1191">
        <v>1.604047833528857</v>
      </c>
      <c r="C1191">
        <v>1.8234328382863521</v>
      </c>
      <c r="D1191">
        <v>1.7600317949794551</v>
      </c>
      <c r="E1191">
        <v>1.686830809131366</v>
      </c>
      <c r="G1191">
        <f>MIN(0,(B1191-MAX(B$2:B1191)))/MAX(B$3:B1192)</f>
        <v>-1.9367011721690105E-3</v>
      </c>
      <c r="H1191">
        <f>MIN(0,(C1191-MAX(C$2:C1191)))/MAX(C$3:C1192)</f>
        <v>-1.5850687187515613E-2</v>
      </c>
      <c r="I1191">
        <f>MIN(0,(D1191-MAX(D$2:D1191)))/MAX(D$3:D1192)</f>
        <v>-1.3616185048449889E-2</v>
      </c>
      <c r="J1191">
        <f>MIN(0,(E1191-MAX(E$2:E1191)))/MAX(E$3:E1192)</f>
        <v>-7.0510839386229559E-3</v>
      </c>
    </row>
    <row r="1192" spans="1:10" x14ac:dyDescent="0.15">
      <c r="A1192" s="2">
        <v>42095</v>
      </c>
      <c r="B1192">
        <v>1.645857053340924</v>
      </c>
      <c r="C1192">
        <v>1.846752154755795</v>
      </c>
      <c r="D1192">
        <v>1.7913376122512841</v>
      </c>
      <c r="E1192">
        <v>1.7244521193288631</v>
      </c>
      <c r="G1192">
        <f>MIN(0,(B1192-MAX(B$2:B1192)))/MAX(B$3:B1193)</f>
        <v>0</v>
      </c>
      <c r="H1192">
        <f>MIN(0,(C1192-MAX(C$2:C1192)))/MAX(C$3:C1193)</f>
        <v>-3.2545252637282388E-3</v>
      </c>
      <c r="I1192">
        <f>MIN(0,(D1192-MAX(D$2:D1192)))/MAX(D$3:D1193)</f>
        <v>0</v>
      </c>
      <c r="J1192">
        <f>MIN(0,(E1192-MAX(E$2:E1192)))/MAX(E$3:E1193)</f>
        <v>0</v>
      </c>
    </row>
    <row r="1193" spans="1:10" x14ac:dyDescent="0.15">
      <c r="A1193" s="2">
        <v>42096</v>
      </c>
      <c r="B1193">
        <v>1.6768683181900399</v>
      </c>
      <c r="C1193">
        <v>1.858597562045883</v>
      </c>
      <c r="D1193">
        <v>1.818125433851026</v>
      </c>
      <c r="E1193">
        <v>1.7542957947750559</v>
      </c>
      <c r="G1193">
        <f>MIN(0,(B1193-MAX(B$2:B1193)))/MAX(B$3:B1194)</f>
        <v>0</v>
      </c>
      <c r="H1193">
        <f>MIN(0,(C1193-MAX(C$2:C1193)))/MAX(C$3:C1194)</f>
        <v>0</v>
      </c>
      <c r="I1193">
        <f>MIN(0,(D1193-MAX(D$2:D1193)))/MAX(D$3:D1194)</f>
        <v>0</v>
      </c>
      <c r="J1193">
        <f>MIN(0,(E1193-MAX(E$2:E1193)))/MAX(E$3:E1194)</f>
        <v>0</v>
      </c>
    </row>
    <row r="1194" spans="1:10" x14ac:dyDescent="0.15">
      <c r="A1194" s="2">
        <v>42097</v>
      </c>
      <c r="B1194">
        <v>1.703753154609573</v>
      </c>
      <c r="C1194">
        <v>1.8772057980861301</v>
      </c>
      <c r="D1194">
        <v>1.849435762983282</v>
      </c>
      <c r="E1194">
        <v>1.787074828705089</v>
      </c>
      <c r="G1194">
        <f>MIN(0,(B1194-MAX(B$2:B1194)))/MAX(B$3:B1195)</f>
        <v>0</v>
      </c>
      <c r="H1194">
        <f>MIN(0,(C1194-MAX(C$2:C1194)))/MAX(C$3:C1195)</f>
        <v>0</v>
      </c>
      <c r="I1194">
        <f>MIN(0,(D1194-MAX(D$2:D1194)))/MAX(D$3:D1195)</f>
        <v>0</v>
      </c>
      <c r="J1194">
        <f>MIN(0,(E1194-MAX(E$2:E1194)))/MAX(E$3:E1195)</f>
        <v>0</v>
      </c>
    </row>
    <row r="1195" spans="1:10" x14ac:dyDescent="0.15">
      <c r="A1195" s="2">
        <v>42101</v>
      </c>
      <c r="B1195">
        <v>1.743747376140002</v>
      </c>
      <c r="C1195">
        <v>1.9274171247279399</v>
      </c>
      <c r="D1195">
        <v>1.898883757737468</v>
      </c>
      <c r="E1195">
        <v>1.8319409917882521</v>
      </c>
      <c r="G1195">
        <f>MIN(0,(B1195-MAX(B$2:B1195)))/MAX(B$3:B1196)</f>
        <v>0</v>
      </c>
      <c r="H1195">
        <f>MIN(0,(C1195-MAX(C$2:C1195)))/MAX(C$3:C1196)</f>
        <v>0</v>
      </c>
      <c r="I1195">
        <f>MIN(0,(D1195-MAX(D$2:D1195)))/MAX(D$3:D1196)</f>
        <v>0</v>
      </c>
      <c r="J1195">
        <f>MIN(0,(E1195-MAX(E$2:E1195)))/MAX(E$3:E1196)</f>
        <v>0</v>
      </c>
    </row>
    <row r="1196" spans="1:10" x14ac:dyDescent="0.15">
      <c r="A1196" s="2">
        <v>42102</v>
      </c>
      <c r="B1196">
        <v>1.7366873966852869</v>
      </c>
      <c r="C1196">
        <v>1.9320440109042241</v>
      </c>
      <c r="D1196">
        <v>1.888276244890134</v>
      </c>
      <c r="E1196">
        <v>1.8190932231560859</v>
      </c>
      <c r="G1196">
        <f>MIN(0,(B1196-MAX(B$2:B1196)))/MAX(B$3:B1197)</f>
        <v>-4.0487398297012296E-3</v>
      </c>
      <c r="H1196">
        <f>MIN(0,(C1196-MAX(C$2:C1196)))/MAX(C$3:C1197)</f>
        <v>0</v>
      </c>
      <c r="I1196">
        <f>MIN(0,(D1196-MAX(D$2:D1196)))/MAX(D$3:D1197)</f>
        <v>-5.5861833585710823E-3</v>
      </c>
      <c r="J1196">
        <f>MIN(0,(E1196-MAX(E$2:E1196)))/MAX(E$3:E1197)</f>
        <v>-7.0132000374230506E-3</v>
      </c>
    </row>
    <row r="1197" spans="1:10" x14ac:dyDescent="0.15">
      <c r="A1197" s="2">
        <v>42103</v>
      </c>
      <c r="B1197">
        <v>1.7274077329355171</v>
      </c>
      <c r="C1197">
        <v>1.9115087189232409</v>
      </c>
      <c r="D1197">
        <v>1.868456621631954</v>
      </c>
      <c r="E1197">
        <v>1.798907377172813</v>
      </c>
      <c r="G1197">
        <f>MIN(0,(B1197-MAX(B$2:B1197)))/MAX(B$3:B1198)</f>
        <v>-9.2093507744595727E-3</v>
      </c>
      <c r="H1197">
        <f>MIN(0,(C1197-MAX(C$2:C1197)))/MAX(C$3:C1198)</f>
        <v>-1.0540826925839209E-2</v>
      </c>
      <c r="I1197">
        <f>MIN(0,(D1197-MAX(D$2:D1197)))/MAX(D$3:D1198)</f>
        <v>-1.5952067224218189E-2</v>
      </c>
      <c r="J1197">
        <f>MIN(0,(E1197-MAX(E$2:E1197)))/MAX(E$3:E1198)</f>
        <v>-1.7924382140115179E-2</v>
      </c>
    </row>
    <row r="1198" spans="1:10" x14ac:dyDescent="0.15">
      <c r="A1198" s="2">
        <v>42104</v>
      </c>
      <c r="B1198">
        <v>1.774244852286424</v>
      </c>
      <c r="C1198">
        <v>1.948167076972305</v>
      </c>
      <c r="D1198">
        <v>1.9074102232543211</v>
      </c>
      <c r="E1198">
        <v>1.8429430011709631</v>
      </c>
      <c r="G1198">
        <f>MIN(0,(B1198-MAX(B$2:B1198)))/MAX(B$3:B1199)</f>
        <v>0</v>
      </c>
      <c r="H1198">
        <f>MIN(0,(C1198-MAX(C$2:C1198)))/MAX(C$3:C1199)</f>
        <v>0</v>
      </c>
      <c r="I1198">
        <f>MIN(0,(D1198-MAX(D$2:D1198)))/MAX(D$3:D1199)</f>
        <v>0</v>
      </c>
      <c r="J1198">
        <f>MIN(0,(E1198-MAX(E$2:E1198)))/MAX(E$3:E1199)</f>
        <v>0</v>
      </c>
    </row>
    <row r="1199" spans="1:10" x14ac:dyDescent="0.15">
      <c r="A1199" s="2">
        <v>42107</v>
      </c>
      <c r="B1199">
        <v>1.8193768060329749</v>
      </c>
      <c r="C1199">
        <v>2.010432067157752</v>
      </c>
      <c r="D1199">
        <v>1.9751486148763371</v>
      </c>
      <c r="E1199">
        <v>1.899150901215289</v>
      </c>
      <c r="G1199">
        <f>MIN(0,(B1199-MAX(B$2:B1199)))/MAX(B$3:B1200)</f>
        <v>0</v>
      </c>
      <c r="H1199">
        <f>MIN(0,(C1199-MAX(C$2:C1199)))/MAX(C$3:C1200)</f>
        <v>0</v>
      </c>
      <c r="I1199">
        <f>MIN(0,(D1199-MAX(D$2:D1199)))/MAX(D$3:D1200)</f>
        <v>0</v>
      </c>
      <c r="J1199">
        <f>MIN(0,(E1199-MAX(E$2:E1199)))/MAX(E$3:E1200)</f>
        <v>0</v>
      </c>
    </row>
    <row r="1200" spans="1:10" x14ac:dyDescent="0.15">
      <c r="A1200" s="2">
        <v>42108</v>
      </c>
      <c r="B1200">
        <v>1.8236245263647139</v>
      </c>
      <c r="C1200">
        <v>2.044917852899395</v>
      </c>
      <c r="D1200">
        <v>2.0071765708524421</v>
      </c>
      <c r="E1200">
        <v>1.9098861019888229</v>
      </c>
      <c r="G1200">
        <f>MIN(0,(B1200-MAX(B$2:B1200)))/MAX(B$3:B1201)</f>
        <v>0</v>
      </c>
      <c r="H1200">
        <f>MIN(0,(C1200-MAX(C$2:C1200)))/MAX(C$3:C1201)</f>
        <v>0</v>
      </c>
      <c r="I1200">
        <f>MIN(0,(D1200-MAX(D$2:D1200)))/MAX(D$3:D1201)</f>
        <v>0</v>
      </c>
      <c r="J1200">
        <f>MIN(0,(E1200-MAX(E$2:E1200)))/MAX(E$3:E1201)</f>
        <v>0</v>
      </c>
    </row>
    <row r="1201" spans="1:10" x14ac:dyDescent="0.15">
      <c r="A1201" s="2">
        <v>42109</v>
      </c>
      <c r="B1201">
        <v>1.7580986781301979</v>
      </c>
      <c r="C1201">
        <v>2.0071054102576369</v>
      </c>
      <c r="D1201">
        <v>1.9608111612380641</v>
      </c>
      <c r="E1201">
        <v>1.849431959796819</v>
      </c>
      <c r="G1201">
        <f>MIN(0,(B1201-MAX(B$2:B1201)))/MAX(B$3:B1202)</f>
        <v>-3.5931655495519056E-2</v>
      </c>
      <c r="H1201">
        <f>MIN(0,(C1201-MAX(C$2:C1201)))/MAX(C$3:C1202)</f>
        <v>-1.8490934776742043E-2</v>
      </c>
      <c r="I1201">
        <f>MIN(0,(D1201-MAX(D$2:D1201)))/MAX(D$3:D1202)</f>
        <v>-2.3099816073822894E-2</v>
      </c>
      <c r="J1201">
        <f>MIN(0,(E1201-MAX(E$2:E1201)))/MAX(E$3:E1202)</f>
        <v>-3.1653270909218725E-2</v>
      </c>
    </row>
    <row r="1202" spans="1:10" x14ac:dyDescent="0.15">
      <c r="A1202" s="2">
        <v>42110</v>
      </c>
      <c r="B1202">
        <v>1.79259182096369</v>
      </c>
      <c r="C1202">
        <v>2.0398121519202479</v>
      </c>
      <c r="D1202">
        <v>1.99958722100763</v>
      </c>
      <c r="E1202">
        <v>1.886466808373287</v>
      </c>
      <c r="G1202">
        <f>MIN(0,(B1202-MAX(B$2:B1202)))/MAX(B$3:B1203)</f>
        <v>-1.7017047617190049E-2</v>
      </c>
      <c r="H1202">
        <f>MIN(0,(C1202-MAX(C$2:C1202)))/MAX(C$3:C1203)</f>
        <v>-2.4346003468526472E-3</v>
      </c>
      <c r="I1202">
        <f>MIN(0,(D1202-MAX(D$2:D1202)))/MAX(D$3:D1203)</f>
        <v>-3.748094387083636E-3</v>
      </c>
      <c r="J1202">
        <f>MIN(0,(E1202-MAX(E$2:E1202)))/MAX(E$3:E1203)</f>
        <v>-1.2262141491656877E-2</v>
      </c>
    </row>
    <row r="1203" spans="1:10" x14ac:dyDescent="0.15">
      <c r="A1203" s="2">
        <v>42111</v>
      </c>
      <c r="B1203">
        <v>1.7948674237988369</v>
      </c>
      <c r="C1203">
        <v>2.0971413175667748</v>
      </c>
      <c r="D1203">
        <v>2.024855582870551</v>
      </c>
      <c r="E1203">
        <v>1.8999171956625249</v>
      </c>
      <c r="G1203">
        <f>MIN(0,(B1203-MAX(B$2:B1203)))/MAX(B$3:B1204)</f>
        <v>-1.5769201472192636E-2</v>
      </c>
      <c r="H1203">
        <f>MIN(0,(C1203-MAX(C$2:C1203)))/MAX(C$3:C1204)</f>
        <v>0</v>
      </c>
      <c r="I1203">
        <f>MIN(0,(D1203-MAX(D$2:D1203)))/MAX(D$3:D1204)</f>
        <v>0</v>
      </c>
      <c r="J1203">
        <f>MIN(0,(E1203-MAX(E$2:E1203)))/MAX(E$3:E1204)</f>
        <v>-5.2196339435723734E-3</v>
      </c>
    </row>
    <row r="1204" spans="1:10" x14ac:dyDescent="0.15">
      <c r="A1204" s="2">
        <v>42114</v>
      </c>
      <c r="B1204">
        <v>1.74920047844548</v>
      </c>
      <c r="C1204">
        <v>2.0968669601438079</v>
      </c>
      <c r="D1204">
        <v>1.977548580561292</v>
      </c>
      <c r="E1204">
        <v>1.848914819653638</v>
      </c>
      <c r="G1204">
        <f>MIN(0,(B1204-MAX(B$2:B1204)))/MAX(B$3:B1205)</f>
        <v>-4.0811058879315375E-2</v>
      </c>
      <c r="H1204">
        <f>MIN(0,(C1204-MAX(C$2:C1204)))/MAX(C$3:C1205)</f>
        <v>-1.2859151656111019E-4</v>
      </c>
      <c r="I1204">
        <f>MIN(0,(D1204-MAX(D$2:D1204)))/MAX(D$3:D1205)</f>
        <v>-2.3363148813899056E-2</v>
      </c>
      <c r="J1204">
        <f>MIN(0,(E1204-MAX(E$2:E1204)))/MAX(E$3:E1205)</f>
        <v>-3.1924041057575965E-2</v>
      </c>
    </row>
    <row r="1205" spans="1:10" x14ac:dyDescent="0.15">
      <c r="A1205" s="2">
        <v>42115</v>
      </c>
      <c r="B1205">
        <v>1.8145802167396461</v>
      </c>
      <c r="C1205">
        <v>2.1335577206331839</v>
      </c>
      <c r="D1205">
        <v>2.0236653135903842</v>
      </c>
      <c r="E1205">
        <v>1.906851100505679</v>
      </c>
      <c r="G1205">
        <f>MIN(0,(B1205-MAX(B$2:B1205)))/MAX(B$3:B1206)</f>
        <v>-4.8548490563016019E-3</v>
      </c>
      <c r="H1205">
        <f>MIN(0,(C1205-MAX(C$2:C1205)))/MAX(C$3:C1206)</f>
        <v>0</v>
      </c>
      <c r="I1205">
        <f>MIN(0,(D1205-MAX(D$2:D1205)))/MAX(D$3:D1206)</f>
        <v>-5.7108460844013304E-4</v>
      </c>
      <c r="J1205">
        <f>MIN(0,(E1205-MAX(E$2:E1205)))/MAX(E$3:E1206)</f>
        <v>-1.5523425987716546E-3</v>
      </c>
    </row>
    <row r="1206" spans="1:10" x14ac:dyDescent="0.15">
      <c r="A1206" s="2">
        <v>42116</v>
      </c>
      <c r="B1206">
        <v>1.8629435272201369</v>
      </c>
      <c r="C1206">
        <v>2.197848903273262</v>
      </c>
      <c r="D1206">
        <v>2.0842258092333652</v>
      </c>
      <c r="E1206">
        <v>1.9551106086668639</v>
      </c>
      <c r="G1206">
        <f>MIN(0,(B1206-MAX(B$2:B1206)))/MAX(B$3:B1207)</f>
        <v>0</v>
      </c>
      <c r="H1206">
        <f>MIN(0,(C1206-MAX(C$2:C1206)))/MAX(C$3:C1207)</f>
        <v>0</v>
      </c>
      <c r="I1206">
        <f>MIN(0,(D1206-MAX(D$2:D1206)))/MAX(D$3:D1207)</f>
        <v>0</v>
      </c>
      <c r="J1206">
        <f>MIN(0,(E1206-MAX(E$2:E1206)))/MAX(E$3:E1207)</f>
        <v>0</v>
      </c>
    </row>
    <row r="1207" spans="1:10" x14ac:dyDescent="0.15">
      <c r="A1207" s="2">
        <v>42117</v>
      </c>
      <c r="B1207">
        <v>1.8693813860396391</v>
      </c>
      <c r="C1207">
        <v>2.2089814536799239</v>
      </c>
      <c r="D1207">
        <v>2.082833047129184</v>
      </c>
      <c r="E1207">
        <v>1.9540273987842971</v>
      </c>
      <c r="G1207">
        <f>MIN(0,(B1207-MAX(B$2:B1207)))/MAX(B$3:B1208)</f>
        <v>0</v>
      </c>
      <c r="H1207">
        <f>MIN(0,(C1207-MAX(C$2:C1207)))/MAX(C$3:C1208)</f>
        <v>0</v>
      </c>
      <c r="I1207">
        <f>MIN(0,(D1207-MAX(D$2:D1207)))/MAX(D$3:D1208)</f>
        <v>-6.6823954391652569E-4</v>
      </c>
      <c r="J1207">
        <f>MIN(0,(E1207-MAX(E$2:E1207)))/MAX(E$3:E1208)</f>
        <v>-5.5404020507332714E-4</v>
      </c>
    </row>
    <row r="1208" spans="1:10" x14ac:dyDescent="0.15">
      <c r="A1208" s="2">
        <v>42118</v>
      </c>
      <c r="B1208">
        <v>1.860296514167662</v>
      </c>
      <c r="C1208">
        <v>2.1991919500446362</v>
      </c>
      <c r="D1208">
        <v>2.0696013143522962</v>
      </c>
      <c r="E1208">
        <v>1.9470447392296519</v>
      </c>
      <c r="G1208">
        <f>MIN(0,(B1208-MAX(B$2:B1208)))/MAX(B$3:B1209)</f>
        <v>-4.8421644372551552E-3</v>
      </c>
      <c r="H1208">
        <f>MIN(0,(C1208-MAX(C$2:C1208)))/MAX(C$3:C1209)</f>
        <v>-4.316426162186666E-3</v>
      </c>
      <c r="I1208">
        <f>MIN(0,(D1208-MAX(D$2:D1208)))/MAX(D$3:D1209)</f>
        <v>-6.9153692757733818E-3</v>
      </c>
      <c r="J1208">
        <f>MIN(0,(E1208-MAX(E$2:E1208)))/MAX(E$3:E1209)</f>
        <v>-4.0873794204045501E-3</v>
      </c>
    </row>
    <row r="1209" spans="1:10" x14ac:dyDescent="0.15">
      <c r="A1209" s="2">
        <v>42121</v>
      </c>
      <c r="B1209">
        <v>1.8762006102227771</v>
      </c>
      <c r="C1209">
        <v>2.2679650403954699</v>
      </c>
      <c r="D1209">
        <v>2.1147814813451808</v>
      </c>
      <c r="E1209">
        <v>1.9733596046764039</v>
      </c>
      <c r="G1209">
        <f>MIN(0,(B1209-MAX(B$2:B1209)))/MAX(B$3:B1210)</f>
        <v>0</v>
      </c>
      <c r="H1209">
        <f>MIN(0,(C1209-MAX(C$2:C1209)))/MAX(C$3:C1210)</f>
        <v>0</v>
      </c>
      <c r="I1209">
        <f>MIN(0,(D1209-MAX(D$2:D1209)))/MAX(D$3:D1210)</f>
        <v>0</v>
      </c>
      <c r="J1209">
        <f>MIN(0,(E1209-MAX(E$2:E1209)))/MAX(E$3:E1210)</f>
        <v>0</v>
      </c>
    </row>
    <row r="1210" spans="1:10" x14ac:dyDescent="0.15">
      <c r="A1210" s="2">
        <v>42122</v>
      </c>
      <c r="B1210">
        <v>1.8131333393124309</v>
      </c>
      <c r="C1210">
        <v>2.249748591015551</v>
      </c>
      <c r="D1210">
        <v>2.076738754463181</v>
      </c>
      <c r="E1210">
        <v>1.9119538430187419</v>
      </c>
      <c r="G1210">
        <f>MIN(0,(B1210-MAX(B$2:B1210)))/MAX(B$3:B1211)</f>
        <v>-3.3614353692624388E-2</v>
      </c>
      <c r="H1210">
        <f>MIN(0,(C1210-MAX(C$2:C1210)))/MAX(C$3:C1211)</f>
        <v>-8.032067979646812E-3</v>
      </c>
      <c r="I1210">
        <f>MIN(0,(D1210-MAX(D$2:D1210)))/MAX(D$3:D1211)</f>
        <v>-1.7988963501704879E-2</v>
      </c>
      <c r="J1210">
        <f>MIN(0,(E1210-MAX(E$2:E1210)))/MAX(E$3:E1211)</f>
        <v>-3.1117370352643579E-2</v>
      </c>
    </row>
    <row r="1211" spans="1:10" x14ac:dyDescent="0.15">
      <c r="A1211" s="2">
        <v>42123</v>
      </c>
      <c r="B1211">
        <v>1.841776240010188</v>
      </c>
      <c r="C1211">
        <v>2.2573051995570328</v>
      </c>
      <c r="D1211">
        <v>2.094761991985052</v>
      </c>
      <c r="E1211">
        <v>1.934239348512677</v>
      </c>
      <c r="G1211">
        <f>MIN(0,(B1211-MAX(B$2:B1211)))/MAX(B$3:B1212)</f>
        <v>-1.8347915476107615E-2</v>
      </c>
      <c r="H1211">
        <f>MIN(0,(C1211-MAX(C$2:C1211)))/MAX(C$3:C1212)</f>
        <v>-4.6957647265442751E-3</v>
      </c>
      <c r="I1211">
        <f>MIN(0,(D1211-MAX(D$2:D1211)))/MAX(D$3:D1212)</f>
        <v>-9.4664576632261677E-3</v>
      </c>
      <c r="J1211">
        <f>MIN(0,(E1211-MAX(E$2:E1211)))/MAX(E$3:E1212)</f>
        <v>-1.9824190213999018E-2</v>
      </c>
    </row>
    <row r="1212" spans="1:10" x14ac:dyDescent="0.15">
      <c r="A1212" s="2">
        <v>42124</v>
      </c>
      <c r="B1212">
        <v>1.8395089103253619</v>
      </c>
      <c r="C1212">
        <v>2.2700968764851011</v>
      </c>
      <c r="D1212">
        <v>2.1058434476182568</v>
      </c>
      <c r="E1212">
        <v>1.922998179581775</v>
      </c>
      <c r="G1212">
        <f>MIN(0,(B1212-MAX(B$2:B1212)))/MAX(B$3:B1213)</f>
        <v>-1.9556384161424214E-2</v>
      </c>
      <c r="H1212">
        <f>MIN(0,(C1212-MAX(C$2:C1212)))/MAX(C$3:C1213)</f>
        <v>0</v>
      </c>
      <c r="I1212">
        <f>MIN(0,(D1212-MAX(D$2:D1212)))/MAX(D$3:D1213)</f>
        <v>-4.2264573459564643E-3</v>
      </c>
      <c r="J1212">
        <f>MIN(0,(E1212-MAX(E$2:E1212)))/MAX(E$3:E1213)</f>
        <v>-2.5520652685544008E-2</v>
      </c>
    </row>
    <row r="1213" spans="1:10" x14ac:dyDescent="0.15">
      <c r="A1213" s="2">
        <v>42128</v>
      </c>
      <c r="B1213">
        <v>1.8395089103253619</v>
      </c>
      <c r="C1213">
        <v>2.2700968764851011</v>
      </c>
      <c r="D1213">
        <v>2.1058434476182568</v>
      </c>
      <c r="E1213">
        <v>1.922998179581775</v>
      </c>
      <c r="G1213">
        <f>MIN(0,(B1213-MAX(B$2:B1213)))/MAX(B$3:B1214)</f>
        <v>-1.9556384161424214E-2</v>
      </c>
      <c r="H1213">
        <f>MIN(0,(C1213-MAX(C$2:C1213)))/MAX(C$3:C1214)</f>
        <v>0</v>
      </c>
      <c r="I1213">
        <f>MIN(0,(D1213-MAX(D$2:D1213)))/MAX(D$3:D1214)</f>
        <v>-4.2264573459564643E-3</v>
      </c>
      <c r="J1213">
        <f>MIN(0,(E1213-MAX(E$2:E1213)))/MAX(E$3:E1214)</f>
        <v>-2.5520652685544008E-2</v>
      </c>
    </row>
    <row r="1214" spans="1:10" x14ac:dyDescent="0.15">
      <c r="A1214" s="2">
        <v>42129</v>
      </c>
      <c r="B1214">
        <v>1.7844050878954349</v>
      </c>
      <c r="C1214">
        <v>2.1723897982090521</v>
      </c>
      <c r="D1214">
        <v>2.01598543248853</v>
      </c>
      <c r="E1214">
        <v>1.8564865468921581</v>
      </c>
      <c r="G1214">
        <f>MIN(0,(B1214-MAX(B$2:B1214)))/MAX(B$3:B1215)</f>
        <v>-4.89262831635272E-2</v>
      </c>
      <c r="H1214">
        <f>MIN(0,(C1214-MAX(C$2:C1214)))/MAX(C$3:C1215)</f>
        <v>-4.3040928908432086E-2</v>
      </c>
      <c r="I1214">
        <f>MIN(0,(D1214-MAX(D$2:D1214)))/MAX(D$3:D1215)</f>
        <v>-4.6716906558973717E-2</v>
      </c>
      <c r="J1214">
        <f>MIN(0,(E1214-MAX(E$2:E1214)))/MAX(E$3:E1215)</f>
        <v>-5.9225423236233192E-2</v>
      </c>
    </row>
    <row r="1215" spans="1:10" x14ac:dyDescent="0.15">
      <c r="A1215" s="2">
        <v>42130</v>
      </c>
      <c r="B1215">
        <v>1.7756595944109641</v>
      </c>
      <c r="C1215">
        <v>2.1101965128445701</v>
      </c>
      <c r="D1215">
        <v>1.9630352888201861</v>
      </c>
      <c r="E1215">
        <v>1.82915157448054</v>
      </c>
      <c r="G1215">
        <f>MIN(0,(B1215-MAX(B$2:B1215)))/MAX(B$3:B1216)</f>
        <v>-5.3587561620009751E-2</v>
      </c>
      <c r="H1215">
        <f>MIN(0,(C1215-MAX(C$2:C1215)))/MAX(C$3:C1216)</f>
        <v>-7.0437682768901166E-2</v>
      </c>
      <c r="I1215">
        <f>MIN(0,(D1215-MAX(D$2:D1215)))/MAX(D$3:D1216)</f>
        <v>-7.1755022381069511E-2</v>
      </c>
      <c r="J1215">
        <f>MIN(0,(E1215-MAX(E$2:E1215)))/MAX(E$3:E1216)</f>
        <v>-7.3077420787434982E-2</v>
      </c>
    </row>
    <row r="1216" spans="1:10" x14ac:dyDescent="0.15">
      <c r="A1216" s="2">
        <v>42131</v>
      </c>
      <c r="B1216">
        <v>1.7537971224391431</v>
      </c>
      <c r="C1216">
        <v>2.04577021119109</v>
      </c>
      <c r="D1216">
        <v>1.917954813878368</v>
      </c>
      <c r="E1216">
        <v>1.797932204141065</v>
      </c>
      <c r="G1216">
        <f>MIN(0,(B1216-MAX(B$2:B1216)))/MAX(B$3:B1217)</f>
        <v>-6.5240085264176503E-2</v>
      </c>
      <c r="H1216">
        <f>MIN(0,(C1216-MAX(C$2:C1216)))/MAX(C$3:C1217)</f>
        <v>-9.8818102265902708E-2</v>
      </c>
      <c r="I1216">
        <f>MIN(0,(D1216-MAX(D$2:D1216)))/MAX(D$3:D1217)</f>
        <v>-9.3071870168644738E-2</v>
      </c>
      <c r="J1216">
        <f>MIN(0,(E1216-MAX(E$2:E1216)))/MAX(E$3:E1217)</f>
        <v>-8.889783702859666E-2</v>
      </c>
    </row>
    <row r="1217" spans="1:10" x14ac:dyDescent="0.15">
      <c r="A1217" s="2">
        <v>42132</v>
      </c>
      <c r="B1217">
        <v>1.8253172124423089</v>
      </c>
      <c r="C1217">
        <v>2.1009195831972498</v>
      </c>
      <c r="D1217">
        <v>1.971072524876387</v>
      </c>
      <c r="E1217">
        <v>1.859023953270363</v>
      </c>
      <c r="G1217">
        <f>MIN(0,(B1217-MAX(B$2:B1217)))/MAX(B$3:B1218)</f>
        <v>-2.672603446988343E-2</v>
      </c>
      <c r="H1217">
        <f>MIN(0,(C1217-MAX(C$2:C1217)))/MAX(C$3:C1218)</f>
        <v>-7.4524261515128157E-2</v>
      </c>
      <c r="I1217">
        <f>MIN(0,(D1217-MAX(D$2:D1217)))/MAX(D$3:D1218)</f>
        <v>-6.7954518108122822E-2</v>
      </c>
      <c r="J1217">
        <f>MIN(0,(E1217-MAX(E$2:E1217)))/MAX(E$3:E1218)</f>
        <v>-5.793959252793663E-2</v>
      </c>
    </row>
    <row r="1218" spans="1:10" x14ac:dyDescent="0.15">
      <c r="A1218" s="2">
        <v>42135</v>
      </c>
      <c r="B1218">
        <v>1.90388880317455</v>
      </c>
      <c r="C1218">
        <v>2.1700448706273421</v>
      </c>
      <c r="D1218">
        <v>2.037901618505856</v>
      </c>
      <c r="E1218">
        <v>1.930122130205516</v>
      </c>
      <c r="G1218">
        <f>MIN(0,(B1218-MAX(B$2:B1218)))/MAX(B$3:B1219)</f>
        <v>0</v>
      </c>
      <c r="H1218">
        <f>MIN(0,(C1218-MAX(C$2:C1218)))/MAX(C$3:C1219)</f>
        <v>-4.4073892570027341E-2</v>
      </c>
      <c r="I1218">
        <f>MIN(0,(D1218-MAX(D$2:D1218)))/MAX(D$3:D1219)</f>
        <v>-3.6353572942402858E-2</v>
      </c>
      <c r="J1218">
        <f>MIN(0,(E1218-MAX(E$2:E1218)))/MAX(E$3:E1219)</f>
        <v>-2.1910590633569833E-2</v>
      </c>
    </row>
    <row r="1219" spans="1:10" x14ac:dyDescent="0.15">
      <c r="A1219" s="2">
        <v>42136</v>
      </c>
      <c r="B1219">
        <v>1.935527508143837</v>
      </c>
      <c r="C1219">
        <v>2.1969107617623358</v>
      </c>
      <c r="D1219">
        <v>2.0650024798855791</v>
      </c>
      <c r="E1219">
        <v>1.9538892271564789</v>
      </c>
      <c r="G1219">
        <f>MIN(0,(B1219-MAX(B$2:B1219)))/MAX(B$3:B1220)</f>
        <v>0</v>
      </c>
      <c r="H1219">
        <f>MIN(0,(C1219-MAX(C$2:C1219)))/MAX(C$3:C1220)</f>
        <v>-3.2239203304875168E-2</v>
      </c>
      <c r="I1219">
        <f>MIN(0,(D1219-MAX(D$2:D1219)))/MAX(D$3:D1220)</f>
        <v>-2.353860287633033E-2</v>
      </c>
      <c r="J1219">
        <f>MIN(0,(E1219-MAX(E$2:E1219)))/MAX(E$3:E1220)</f>
        <v>-9.8666140088125368E-3</v>
      </c>
    </row>
    <row r="1220" spans="1:10" x14ac:dyDescent="0.15">
      <c r="A1220" s="2">
        <v>42137</v>
      </c>
      <c r="B1220">
        <v>1.9426448038023809</v>
      </c>
      <c r="C1220">
        <v>2.2020944208331432</v>
      </c>
      <c r="D1220">
        <v>2.0661828958658872</v>
      </c>
      <c r="E1220">
        <v>1.962485736499298</v>
      </c>
      <c r="G1220">
        <f>MIN(0,(B1220-MAX(B$2:B1220)))/MAX(B$3:B1221)</f>
        <v>0</v>
      </c>
      <c r="H1220">
        <f>MIN(0,(C1220-MAX(C$2:C1220)))/MAX(C$3:C1221)</f>
        <v>-2.9955750504026626E-2</v>
      </c>
      <c r="I1220">
        <f>MIN(0,(D1220-MAX(D$2:D1220)))/MAX(D$3:D1221)</f>
        <v>-2.2980428903879375E-2</v>
      </c>
      <c r="J1220">
        <f>MIN(0,(E1220-MAX(E$2:E1220)))/MAX(E$3:E1221)</f>
        <v>-5.5103328107747578E-3</v>
      </c>
    </row>
    <row r="1221" spans="1:10" x14ac:dyDescent="0.15">
      <c r="A1221" s="2">
        <v>42138</v>
      </c>
      <c r="B1221">
        <v>1.939033990047208</v>
      </c>
      <c r="C1221">
        <v>2.2032720518873798</v>
      </c>
      <c r="D1221">
        <v>2.061936069361864</v>
      </c>
      <c r="E1221">
        <v>1.96160091437072</v>
      </c>
      <c r="G1221">
        <f>MIN(0,(B1221-MAX(B$2:B1221)))/MAX(B$3:B1222)</f>
        <v>-1.8587102223244262E-3</v>
      </c>
      <c r="H1221">
        <f>MIN(0,(C1221-MAX(C$2:C1221)))/MAX(C$3:C1222)</f>
        <v>-2.9436992442890483E-2</v>
      </c>
      <c r="I1221">
        <f>MIN(0,(D1221-MAX(D$2:D1221)))/MAX(D$3:D1222)</f>
        <v>-2.4988592178186962E-2</v>
      </c>
      <c r="J1221">
        <f>MIN(0,(E1221-MAX(E$2:E1221)))/MAX(E$3:E1222)</f>
        <v>-5.958716433547397E-3</v>
      </c>
    </row>
    <row r="1222" spans="1:10" x14ac:dyDescent="0.15">
      <c r="A1222" s="2">
        <v>42139</v>
      </c>
      <c r="B1222">
        <v>1.926460006423161</v>
      </c>
      <c r="C1222">
        <v>2.1577768166374649</v>
      </c>
      <c r="D1222">
        <v>2.0165467220118001</v>
      </c>
      <c r="E1222">
        <v>1.936936236742915</v>
      </c>
      <c r="G1222">
        <f>MIN(0,(B1222-MAX(B$2:B1222)))/MAX(B$3:B1223)</f>
        <v>-8.215938185483088E-3</v>
      </c>
      <c r="H1222">
        <f>MIN(0,(C1222-MAX(C$2:C1222)))/MAX(C$3:C1223)</f>
        <v>-4.947809100620703E-2</v>
      </c>
      <c r="I1222">
        <f>MIN(0,(D1222-MAX(D$2:D1222)))/MAX(D$3:D1223)</f>
        <v>-4.6451494019559461E-2</v>
      </c>
      <c r="J1222">
        <f>MIN(0,(E1222-MAX(E$2:E1222)))/MAX(E$3:E1223)</f>
        <v>-1.8457542075541608E-2</v>
      </c>
    </row>
    <row r="1223" spans="1:10" x14ac:dyDescent="0.15">
      <c r="A1223" s="2">
        <v>42142</v>
      </c>
      <c r="B1223">
        <v>1.969926868220262</v>
      </c>
      <c r="C1223">
        <v>2.1579715085964422</v>
      </c>
      <c r="D1223">
        <v>2.0173775724055609</v>
      </c>
      <c r="E1223">
        <v>1.962731584318457</v>
      </c>
      <c r="G1223">
        <f>MIN(0,(B1223-MAX(B$2:B1223)))/MAX(B$3:B1224)</f>
        <v>0</v>
      </c>
      <c r="H1223">
        <f>MIN(0,(C1223-MAX(C$2:C1223)))/MAX(C$3:C1224)</f>
        <v>-4.9392327283524544E-2</v>
      </c>
      <c r="I1223">
        <f>MIN(0,(D1223-MAX(D$2:D1223)))/MAX(D$3:D1224)</f>
        <v>-4.6058616362416205E-2</v>
      </c>
      <c r="J1223">
        <f>MIN(0,(E1223-MAX(E$2:E1223)))/MAX(E$3:E1224)</f>
        <v>-5.2528978724753509E-3</v>
      </c>
    </row>
    <row r="1224" spans="1:10" x14ac:dyDescent="0.15">
      <c r="A1224" s="2">
        <v>42143</v>
      </c>
      <c r="B1224">
        <v>2.0167070220092711</v>
      </c>
      <c r="C1224">
        <v>2.2256661836493952</v>
      </c>
      <c r="D1224">
        <v>2.0864641693100672</v>
      </c>
      <c r="E1224">
        <v>2.0232680352756729</v>
      </c>
      <c r="G1224">
        <f>MIN(0,(B1224-MAX(B$2:B1224)))/MAX(B$3:B1225)</f>
        <v>0</v>
      </c>
      <c r="H1224">
        <f>MIN(0,(C1224-MAX(C$2:C1224)))/MAX(C$3:C1225)</f>
        <v>-1.9572157160314692E-2</v>
      </c>
      <c r="I1224">
        <f>MIN(0,(D1224-MAX(D$2:D1224)))/MAX(D$3:D1225)</f>
        <v>-1.3390183470446061E-2</v>
      </c>
      <c r="J1224">
        <f>MIN(0,(E1224-MAX(E$2:E1224)))/MAX(E$3:E1225)</f>
        <v>0</v>
      </c>
    </row>
    <row r="1225" spans="1:10" x14ac:dyDescent="0.15">
      <c r="A1225" s="2">
        <v>42144</v>
      </c>
      <c r="B1225">
        <v>2.049731189694159</v>
      </c>
      <c r="C1225">
        <v>2.2453948767296401</v>
      </c>
      <c r="D1225">
        <v>2.107804532309133</v>
      </c>
      <c r="E1225">
        <v>2.0472028267201359</v>
      </c>
      <c r="G1225">
        <f>MIN(0,(B1225-MAX(B$2:B1225)))/MAX(B$3:B1226)</f>
        <v>0</v>
      </c>
      <c r="H1225">
        <f>MIN(0,(C1225-MAX(C$2:C1225)))/MAX(C$3:C1226)</f>
        <v>-1.0746357295784702E-2</v>
      </c>
      <c r="I1225">
        <f>MIN(0,(D1225-MAX(D$2:D1225)))/MAX(D$3:D1226)</f>
        <v>-3.2063571360807629E-3</v>
      </c>
      <c r="J1225">
        <f>MIN(0,(E1225-MAX(E$2:E1225)))/MAX(E$3:E1226)</f>
        <v>0</v>
      </c>
    </row>
    <row r="1226" spans="1:10" x14ac:dyDescent="0.15">
      <c r="A1226" s="2">
        <v>42145</v>
      </c>
      <c r="B1226">
        <v>2.1299635762870368</v>
      </c>
      <c r="C1226">
        <v>2.2986393505779299</v>
      </c>
      <c r="D1226">
        <v>2.1759737733320619</v>
      </c>
      <c r="E1226">
        <v>2.129088910106395</v>
      </c>
      <c r="G1226">
        <f>MIN(0,(B1226-MAX(B$2:B1226)))/MAX(B$3:B1227)</f>
        <v>0</v>
      </c>
      <c r="H1226">
        <f>MIN(0,(C1226-MAX(C$2:C1226)))/MAX(C$3:C1227)</f>
        <v>0</v>
      </c>
      <c r="I1226">
        <f>MIN(0,(D1226-MAX(D$2:D1226)))/MAX(D$3:D1227)</f>
        <v>0</v>
      </c>
      <c r="J1226">
        <f>MIN(0,(E1226-MAX(E$2:E1226)))/MAX(E$3:E1227)</f>
        <v>0</v>
      </c>
    </row>
    <row r="1227" spans="1:10" x14ac:dyDescent="0.15">
      <c r="A1227" s="2">
        <v>42146</v>
      </c>
      <c r="B1227">
        <v>2.157451234107326</v>
      </c>
      <c r="C1227">
        <v>2.3643696412654558</v>
      </c>
      <c r="D1227">
        <v>2.224447871293008</v>
      </c>
      <c r="E1227">
        <v>2.162571955398624</v>
      </c>
      <c r="G1227">
        <f>MIN(0,(B1227-MAX(B$2:B1227)))/MAX(B$3:B1228)</f>
        <v>0</v>
      </c>
      <c r="H1227">
        <f>MIN(0,(C1227-MAX(C$2:C1227)))/MAX(C$3:C1228)</f>
        <v>0</v>
      </c>
      <c r="I1227">
        <f>MIN(0,(D1227-MAX(D$2:D1227)))/MAX(D$3:D1228)</f>
        <v>0</v>
      </c>
      <c r="J1227">
        <f>MIN(0,(E1227-MAX(E$2:E1227)))/MAX(E$3:E1228)</f>
        <v>0</v>
      </c>
    </row>
    <row r="1228" spans="1:10" x14ac:dyDescent="0.15">
      <c r="A1228" s="2">
        <v>42149</v>
      </c>
      <c r="B1228">
        <v>2.2197667345618171</v>
      </c>
      <c r="C1228">
        <v>2.459617547941888</v>
      </c>
      <c r="D1228">
        <v>2.3140986988855521</v>
      </c>
      <c r="E1228">
        <v>2.2427927263218348</v>
      </c>
      <c r="G1228">
        <f>MIN(0,(B1228-MAX(B$2:B1228)))/MAX(B$3:B1229)</f>
        <v>0</v>
      </c>
      <c r="H1228">
        <f>MIN(0,(C1228-MAX(C$2:C1228)))/MAX(C$3:C1229)</f>
        <v>0</v>
      </c>
      <c r="I1228">
        <f>MIN(0,(D1228-MAX(D$2:D1228)))/MAX(D$3:D1229)</f>
        <v>0</v>
      </c>
      <c r="J1228">
        <f>MIN(0,(E1228-MAX(E$2:E1228)))/MAX(E$3:E1229)</f>
        <v>0</v>
      </c>
    </row>
    <row r="1229" spans="1:10" x14ac:dyDescent="0.15">
      <c r="A1229" s="2">
        <v>42150</v>
      </c>
      <c r="B1229">
        <v>2.2922737773795721</v>
      </c>
      <c r="C1229">
        <v>2.5136364175411359</v>
      </c>
      <c r="D1229">
        <v>2.367518807991734</v>
      </c>
      <c r="E1229">
        <v>2.3043606373043781</v>
      </c>
      <c r="G1229">
        <f>MIN(0,(B1229-MAX(B$2:B1229)))/MAX(B$3:B1230)</f>
        <v>0</v>
      </c>
      <c r="H1229">
        <f>MIN(0,(C1229-MAX(C$2:C1229)))/MAX(C$3:C1230)</f>
        <v>0</v>
      </c>
      <c r="I1229">
        <f>MIN(0,(D1229-MAX(D$2:D1229)))/MAX(D$3:D1230)</f>
        <v>0</v>
      </c>
      <c r="J1229">
        <f>MIN(0,(E1229-MAX(E$2:E1229)))/MAX(E$3:E1230)</f>
        <v>0</v>
      </c>
    </row>
    <row r="1230" spans="1:10" x14ac:dyDescent="0.15">
      <c r="A1230" s="2">
        <v>42151</v>
      </c>
      <c r="B1230">
        <v>2.3319924648781889</v>
      </c>
      <c r="C1230">
        <v>2.554042439181627</v>
      </c>
      <c r="D1230">
        <v>2.3990851888426521</v>
      </c>
      <c r="E1230">
        <v>2.3303714994707292</v>
      </c>
      <c r="G1230">
        <f>MIN(0,(B1230-MAX(B$2:B1230)))/MAX(B$3:B1231)</f>
        <v>0</v>
      </c>
      <c r="H1230">
        <f>MIN(0,(C1230-MAX(C$2:C1230)))/MAX(C$3:C1231)</f>
        <v>0</v>
      </c>
      <c r="I1230">
        <f>MIN(0,(D1230-MAX(D$2:D1230)))/MAX(D$3:D1231)</f>
        <v>0</v>
      </c>
      <c r="J1230">
        <f>MIN(0,(E1230-MAX(E$2:E1230)))/MAX(E$3:E1231)</f>
        <v>0</v>
      </c>
    </row>
    <row r="1231" spans="1:10" x14ac:dyDescent="0.15">
      <c r="A1231" s="2">
        <v>42152</v>
      </c>
      <c r="B1231">
        <v>2.218732693808978</v>
      </c>
      <c r="C1231">
        <v>2.4156656837545039</v>
      </c>
      <c r="D1231">
        <v>2.25862087891525</v>
      </c>
      <c r="E1231">
        <v>2.21416061526299</v>
      </c>
      <c r="G1231">
        <f>MIN(0,(B1231-MAX(B$2:B1231)))/MAX(B$3:B1232)</f>
        <v>-4.8567811763974553E-2</v>
      </c>
      <c r="H1231">
        <f>MIN(0,(C1231-MAX(C$2:C1231)))/MAX(C$3:C1232)</f>
        <v>-5.4179505126571888E-2</v>
      </c>
      <c r="I1231">
        <f>MIN(0,(D1231-MAX(D$2:D1231)))/MAX(D$3:D1232)</f>
        <v>-5.854911304552874E-2</v>
      </c>
      <c r="J1231">
        <f>MIN(0,(E1231-MAX(E$2:E1231)))/MAX(E$3:E1232)</f>
        <v>-4.9867964929253911E-2</v>
      </c>
    </row>
    <row r="1232" spans="1:10" x14ac:dyDescent="0.15">
      <c r="A1232" s="2">
        <v>42153</v>
      </c>
      <c r="B1232">
        <v>2.254783696941133</v>
      </c>
      <c r="C1232">
        <v>2.4232639000382941</v>
      </c>
      <c r="D1232">
        <v>2.2816919583251849</v>
      </c>
      <c r="E1232">
        <v>2.2470342602749711</v>
      </c>
      <c r="G1232">
        <f>MIN(0,(B1232-MAX(B$2:B1232)))/MAX(B$3:B1233)</f>
        <v>-3.258845366562671E-2</v>
      </c>
      <c r="H1232">
        <f>MIN(0,(C1232-MAX(C$2:C1232)))/MAX(C$3:C1233)</f>
        <v>-5.1204528608082694E-2</v>
      </c>
      <c r="I1232">
        <f>MIN(0,(D1232-MAX(D$2:D1232)))/MAX(D$3:D1233)</f>
        <v>-4.8556208555421573E-2</v>
      </c>
      <c r="J1232">
        <f>MIN(0,(E1232-MAX(E$2:E1232)))/MAX(E$3:E1233)</f>
        <v>-3.5188387768703359E-2</v>
      </c>
    </row>
    <row r="1233" spans="1:10" x14ac:dyDescent="0.15">
      <c r="A1233" s="2">
        <v>42156</v>
      </c>
      <c r="B1233">
        <v>2.3692062449251252</v>
      </c>
      <c r="C1233">
        <v>2.55327725277956</v>
      </c>
      <c r="D1233">
        <v>2.4176770388379012</v>
      </c>
      <c r="E1233">
        <v>2.3683164953035569</v>
      </c>
      <c r="G1233">
        <f>MIN(0,(B1233-MAX(B$2:B1233)))/MAX(B$3:B1234)</f>
        <v>0</v>
      </c>
      <c r="H1233">
        <f>MIN(0,(C1233-MAX(C$2:C1233)))/MAX(C$3:C1234)</f>
        <v>-2.9004124558744572E-4</v>
      </c>
      <c r="I1233">
        <f>MIN(0,(D1233-MAX(D$2:D1233)))/MAX(D$3:D1234)</f>
        <v>0</v>
      </c>
      <c r="J1233">
        <f>MIN(0,(E1233-MAX(E$2:E1233)))/MAX(E$3:E1234)</f>
        <v>0</v>
      </c>
    </row>
    <row r="1234" spans="1:10" x14ac:dyDescent="0.15">
      <c r="A1234" s="2">
        <v>42157</v>
      </c>
      <c r="B1234">
        <v>2.4385150240438791</v>
      </c>
      <c r="C1234">
        <v>2.638198579368328</v>
      </c>
      <c r="D1234">
        <v>2.4949191070164121</v>
      </c>
      <c r="E1234">
        <v>2.4365599628528241</v>
      </c>
      <c r="G1234">
        <f>MIN(0,(B1234-MAX(B$2:B1234)))/MAX(B$3:B1235)</f>
        <v>0</v>
      </c>
      <c r="H1234">
        <f>MIN(0,(C1234-MAX(C$2:C1234)))/MAX(C$3:C1235)</f>
        <v>0</v>
      </c>
      <c r="I1234">
        <f>MIN(0,(D1234-MAX(D$2:D1234)))/MAX(D$3:D1235)</f>
        <v>0</v>
      </c>
      <c r="J1234">
        <f>MIN(0,(E1234-MAX(E$2:E1234)))/MAX(E$3:E1235)</f>
        <v>0</v>
      </c>
    </row>
    <row r="1235" spans="1:10" x14ac:dyDescent="0.15">
      <c r="A1235" s="2">
        <v>42158</v>
      </c>
      <c r="B1235">
        <v>2.4456306588619312</v>
      </c>
      <c r="C1235">
        <v>2.6517985350758089</v>
      </c>
      <c r="D1235">
        <v>2.5019093830932908</v>
      </c>
      <c r="E1235">
        <v>2.4338627366740662</v>
      </c>
      <c r="G1235">
        <f>MIN(0,(B1235-MAX(B$2:B1235)))/MAX(B$3:B1236)</f>
        <v>0</v>
      </c>
      <c r="H1235">
        <f>MIN(0,(C1235-MAX(C$2:C1235)))/MAX(C$3:C1236)</f>
        <v>0</v>
      </c>
      <c r="I1235">
        <f>MIN(0,(D1235-MAX(D$2:D1235)))/MAX(D$3:D1236)</f>
        <v>0</v>
      </c>
      <c r="J1235">
        <f>MIN(0,(E1235-MAX(E$2:E1235)))/MAX(E$3:E1236)</f>
        <v>-1.1069812439993768E-3</v>
      </c>
    </row>
    <row r="1236" spans="1:10" x14ac:dyDescent="0.15">
      <c r="A1236" s="2">
        <v>42159</v>
      </c>
      <c r="B1236">
        <v>2.4319249597684012</v>
      </c>
      <c r="C1236">
        <v>2.66026670348919</v>
      </c>
      <c r="D1236">
        <v>2.5031955322639292</v>
      </c>
      <c r="E1236">
        <v>2.4275570948917262</v>
      </c>
      <c r="G1236">
        <f>MIN(0,(B1236-MAX(B$2:B1236)))/MAX(B$3:B1237)</f>
        <v>-5.5921516291230306E-3</v>
      </c>
      <c r="H1236">
        <f>MIN(0,(C1236-MAX(C$2:C1236)))/MAX(C$3:C1237)</f>
        <v>0</v>
      </c>
      <c r="I1236">
        <f>MIN(0,(D1236-MAX(D$2:D1236)))/MAX(D$3:D1237)</f>
        <v>0</v>
      </c>
      <c r="J1236">
        <f>MIN(0,(E1236-MAX(E$2:E1236)))/MAX(E$3:E1237)</f>
        <v>-3.6408487485634386E-3</v>
      </c>
    </row>
    <row r="1237" spans="1:10" x14ac:dyDescent="0.15">
      <c r="A1237" s="2">
        <v>42160</v>
      </c>
      <c r="B1237">
        <v>2.4508811639070989</v>
      </c>
      <c r="C1237">
        <v>2.7391885104351741</v>
      </c>
      <c r="D1237">
        <v>2.574263768197556</v>
      </c>
      <c r="E1237">
        <v>2.4727387987897269</v>
      </c>
      <c r="G1237">
        <f>MIN(0,(B1237-MAX(B$2:B1237)))/MAX(B$3:B1238)</f>
        <v>0</v>
      </c>
      <c r="H1237">
        <f>MIN(0,(C1237-MAX(C$2:C1237)))/MAX(C$3:C1238)</f>
        <v>0</v>
      </c>
      <c r="I1237">
        <f>MIN(0,(D1237-MAX(D$2:D1237)))/MAX(D$3:D1238)</f>
        <v>0</v>
      </c>
      <c r="J1237">
        <f>MIN(0,(E1237-MAX(E$2:E1237)))/MAX(E$3:E1238)</f>
        <v>0</v>
      </c>
    </row>
    <row r="1238" spans="1:10" x14ac:dyDescent="0.15">
      <c r="A1238" s="2">
        <v>42163</v>
      </c>
      <c r="B1238">
        <v>2.4169937670329129</v>
      </c>
      <c r="C1238">
        <v>2.7671751050298949</v>
      </c>
      <c r="D1238">
        <v>2.5962663873913239</v>
      </c>
      <c r="E1238">
        <v>2.466772253254899</v>
      </c>
      <c r="G1238">
        <f>MIN(0,(B1238-MAX(B$2:B1238)))/MAX(B$3:B1239)</f>
        <v>-1.3826617697026158E-2</v>
      </c>
      <c r="H1238">
        <f>MIN(0,(C1238-MAX(C$2:C1238)))/MAX(C$3:C1239)</f>
        <v>0</v>
      </c>
      <c r="I1238">
        <f>MIN(0,(D1238-MAX(D$2:D1238)))/MAX(D$3:D1239)</f>
        <v>0</v>
      </c>
      <c r="J1238">
        <f>MIN(0,(E1238-MAX(E$2:E1238)))/MAX(E$3:E1239)</f>
        <v>-2.4129299616070239E-3</v>
      </c>
    </row>
    <row r="1239" spans="1:10" x14ac:dyDescent="0.15">
      <c r="A1239" s="2">
        <v>42164</v>
      </c>
      <c r="B1239">
        <v>2.4142388663129739</v>
      </c>
      <c r="C1239">
        <v>2.769707162034357</v>
      </c>
      <c r="D1239">
        <v>2.5936533538176141</v>
      </c>
      <c r="E1239">
        <v>2.457942232085768</v>
      </c>
      <c r="G1239">
        <f>MIN(0,(B1239-MAX(B$2:B1239)))/MAX(B$3:B1240)</f>
        <v>-1.4856087524297538E-2</v>
      </c>
      <c r="H1239">
        <f>MIN(0,(C1239-MAX(C$2:C1239)))/MAX(C$3:C1240)</f>
        <v>0</v>
      </c>
      <c r="I1239">
        <f>MIN(0,(D1239-MAX(D$2:D1239)))/MAX(D$3:D1240)</f>
        <v>-9.9987043092582685E-4</v>
      </c>
      <c r="J1239">
        <f>MIN(0,(E1239-MAX(E$2:E1239)))/MAX(E$3:E1240)</f>
        <v>-5.9233808309346108E-3</v>
      </c>
    </row>
    <row r="1240" spans="1:10" x14ac:dyDescent="0.15">
      <c r="A1240" s="2">
        <v>42165</v>
      </c>
      <c r="B1240">
        <v>2.4664836912272818</v>
      </c>
      <c r="C1240">
        <v>2.7895255678789201</v>
      </c>
      <c r="D1240">
        <v>2.6133721859243888</v>
      </c>
      <c r="E1240">
        <v>2.4979934814733582</v>
      </c>
      <c r="G1240">
        <f>MIN(0,(B1240-MAX(B$2:B1240)))/MAX(B$3:B1241)</f>
        <v>0</v>
      </c>
      <c r="H1240">
        <f>MIN(0,(C1240-MAX(C$2:C1240)))/MAX(C$3:C1241)</f>
        <v>0</v>
      </c>
      <c r="I1240">
        <f>MIN(0,(D1240-MAX(D$2:D1240)))/MAX(D$3:D1241)</f>
        <v>0</v>
      </c>
      <c r="J1240">
        <f>MIN(0,(E1240-MAX(E$2:E1240)))/MAX(E$3:E1241)</f>
        <v>0</v>
      </c>
    </row>
    <row r="1241" spans="1:10" x14ac:dyDescent="0.15">
      <c r="A1241" s="2">
        <v>42166</v>
      </c>
      <c r="B1241">
        <v>2.5160165700559811</v>
      </c>
      <c r="C1241">
        <v>2.827654434977342</v>
      </c>
      <c r="D1241">
        <v>2.6443855526060589</v>
      </c>
      <c r="E1241">
        <v>2.538830830316825</v>
      </c>
      <c r="G1241">
        <f>MIN(0,(B1241-MAX(B$2:B1241)))/MAX(B$3:B1242)</f>
        <v>0</v>
      </c>
      <c r="H1241">
        <f>MIN(0,(C1241-MAX(C$2:C1241)))/MAX(C$3:C1242)</f>
        <v>0</v>
      </c>
      <c r="I1241">
        <f>MIN(0,(D1241-MAX(D$2:D1241)))/MAX(D$3:D1242)</f>
        <v>0</v>
      </c>
      <c r="J1241">
        <f>MIN(0,(E1241-MAX(E$2:E1241)))/MAX(E$3:E1242)</f>
        <v>0</v>
      </c>
    </row>
    <row r="1242" spans="1:10" x14ac:dyDescent="0.15">
      <c r="A1242" s="2">
        <v>42167</v>
      </c>
      <c r="B1242">
        <v>2.540174180813549</v>
      </c>
      <c r="C1242">
        <v>2.8752298697057839</v>
      </c>
      <c r="D1242">
        <v>2.6904570380428381</v>
      </c>
      <c r="E1242">
        <v>2.5779542562830908</v>
      </c>
      <c r="G1242">
        <f>MIN(0,(B1242-MAX(B$2:B1242)))/MAX(B$3:B1243)</f>
        <v>0</v>
      </c>
      <c r="H1242">
        <f>MIN(0,(C1242-MAX(C$2:C1242)))/MAX(C$3:C1243)</f>
        <v>0</v>
      </c>
      <c r="I1242">
        <f>MIN(0,(D1242-MAX(D$2:D1242)))/MAX(D$3:D1243)</f>
        <v>0</v>
      </c>
      <c r="J1242">
        <f>MIN(0,(E1242-MAX(E$2:E1242)))/MAX(E$3:E1243)</f>
        <v>0</v>
      </c>
    </row>
    <row r="1243" spans="1:10" x14ac:dyDescent="0.15">
      <c r="A1243" s="2">
        <v>42170</v>
      </c>
      <c r="B1243">
        <v>2.4885946199948861</v>
      </c>
      <c r="C1243">
        <v>2.8822183928047789</v>
      </c>
      <c r="D1243">
        <v>2.667930097817099</v>
      </c>
      <c r="E1243">
        <v>2.533316329412127</v>
      </c>
      <c r="G1243">
        <f>MIN(0,(B1243-MAX(B$2:B1243)))/MAX(B$3:B1244)</f>
        <v>-2.0305521254508362E-2</v>
      </c>
      <c r="H1243">
        <f>MIN(0,(C1243-MAX(C$2:C1243)))/MAX(C$3:C1244)</f>
        <v>0</v>
      </c>
      <c r="I1243">
        <f>MIN(0,(D1243-MAX(D$2:D1243)))/MAX(D$3:D1244)</f>
        <v>-8.3729046430439259E-3</v>
      </c>
      <c r="J1243">
        <f>MIN(0,(E1243-MAX(E$2:E1243)))/MAX(E$3:E1244)</f>
        <v>-1.7315251720301281E-2</v>
      </c>
    </row>
    <row r="1244" spans="1:10" x14ac:dyDescent="0.15">
      <c r="A1244" s="2">
        <v>42171</v>
      </c>
      <c r="B1244">
        <v>2.3949614863741231</v>
      </c>
      <c r="C1244">
        <v>2.7774276395475699</v>
      </c>
      <c r="D1244">
        <v>2.5568397962805451</v>
      </c>
      <c r="E1244">
        <v>2.4309087711953921</v>
      </c>
      <c r="G1244">
        <f>MIN(0,(B1244-MAX(B$2:B1244)))/MAX(B$3:B1245)</f>
        <v>-5.7166431946378639E-2</v>
      </c>
      <c r="H1244">
        <f>MIN(0,(C1244-MAX(C$2:C1244)))/MAX(C$3:C1245)</f>
        <v>-3.6357672797734719E-2</v>
      </c>
      <c r="I1244">
        <f>MIN(0,(D1244-MAX(D$2:D1244)))/MAX(D$3:D1245)</f>
        <v>-4.9663399144813054E-2</v>
      </c>
      <c r="J1244">
        <f>MIN(0,(E1244-MAX(E$2:E1244)))/MAX(E$3:E1245)</f>
        <v>-5.7039602129988834E-2</v>
      </c>
    </row>
    <row r="1245" spans="1:10" x14ac:dyDescent="0.15">
      <c r="A1245" s="2">
        <v>42172</v>
      </c>
      <c r="B1245">
        <v>2.4196463281572438</v>
      </c>
      <c r="C1245">
        <v>2.834486993772003</v>
      </c>
      <c r="D1245">
        <v>2.6085042162238201</v>
      </c>
      <c r="E1245">
        <v>2.4655882812110201</v>
      </c>
      <c r="G1245">
        <f>MIN(0,(B1245-MAX(B$2:B1245)))/MAX(B$3:B1246)</f>
        <v>-4.7448656697118057E-2</v>
      </c>
      <c r="H1245">
        <f>MIN(0,(C1245-MAX(C$2:C1245)))/MAX(C$3:C1246)</f>
        <v>-1.656064618556783E-2</v>
      </c>
      <c r="I1245">
        <f>MIN(0,(D1245-MAX(D$2:D1245)))/MAX(D$3:D1246)</f>
        <v>-3.0460557689720336E-2</v>
      </c>
      <c r="J1245">
        <f>MIN(0,(E1245-MAX(E$2:E1245)))/MAX(E$3:E1246)</f>
        <v>-4.3587264901309999E-2</v>
      </c>
    </row>
    <row r="1246" spans="1:10" x14ac:dyDescent="0.15">
      <c r="A1246" s="2">
        <v>42173</v>
      </c>
      <c r="B1246">
        <v>2.3367180770362839</v>
      </c>
      <c r="C1246">
        <v>2.7675491991584051</v>
      </c>
      <c r="D1246">
        <v>2.5342700674206999</v>
      </c>
      <c r="E1246">
        <v>2.382222895890497</v>
      </c>
      <c r="G1246">
        <f>MIN(0,(B1246-MAX(B$2:B1246)))/MAX(B$3:B1247)</f>
        <v>-8.0095335711232063E-2</v>
      </c>
      <c r="H1246">
        <f>MIN(0,(C1246-MAX(C$2:C1246)))/MAX(C$3:C1247)</f>
        <v>-3.9785046800282706E-2</v>
      </c>
      <c r="I1246">
        <f>MIN(0,(D1246-MAX(D$2:D1246)))/MAX(D$3:D1247)</f>
        <v>-5.8052207641180444E-2</v>
      </c>
      <c r="J1246">
        <f>MIN(0,(E1246-MAX(E$2:E1246)))/MAX(E$3:E1247)</f>
        <v>-7.5925071174381686E-2</v>
      </c>
    </row>
    <row r="1247" spans="1:10" x14ac:dyDescent="0.15">
      <c r="A1247" s="2">
        <v>42174</v>
      </c>
      <c r="B1247">
        <v>2.1996729499651311</v>
      </c>
      <c r="C1247">
        <v>2.5738909518549282</v>
      </c>
      <c r="D1247">
        <v>2.3589257016045679</v>
      </c>
      <c r="E1247">
        <v>2.224914970365464</v>
      </c>
      <c r="G1247">
        <f>MIN(0,(B1247-MAX(B$2:B1247)))/MAX(B$3:B1248)</f>
        <v>-0.13404641044708382</v>
      </c>
      <c r="H1247">
        <f>MIN(0,(C1247-MAX(C$2:C1247)))/MAX(C$3:C1248)</f>
        <v>-0.10697573845186914</v>
      </c>
      <c r="I1247">
        <f>MIN(0,(D1247-MAX(D$2:D1247)))/MAX(D$3:D1248)</f>
        <v>-0.12322491374158542</v>
      </c>
      <c r="J1247">
        <f>MIN(0,(E1247-MAX(E$2:E1247)))/MAX(E$3:E1248)</f>
        <v>-0.13694551990485698</v>
      </c>
    </row>
    <row r="1248" spans="1:10" x14ac:dyDescent="0.15">
      <c r="A1248" s="2">
        <v>42178</v>
      </c>
      <c r="B1248">
        <v>2.2249178835127692</v>
      </c>
      <c r="C1248">
        <v>2.5815666617784858</v>
      </c>
      <c r="D1248">
        <v>2.3877214030179141</v>
      </c>
      <c r="E1248">
        <v>2.2525164733529528</v>
      </c>
      <c r="G1248">
        <f>MIN(0,(B1248-MAX(B$2:B1248)))/MAX(B$3:B1249)</f>
        <v>-0.12410814174948101</v>
      </c>
      <c r="H1248">
        <f>MIN(0,(C1248-MAX(C$2:C1248)))/MAX(C$3:C1249)</f>
        <v>-0.10431261273498406</v>
      </c>
      <c r="I1248">
        <f>MIN(0,(D1248-MAX(D$2:D1248)))/MAX(D$3:D1249)</f>
        <v>-0.11252201047787322</v>
      </c>
      <c r="J1248">
        <f>MIN(0,(E1248-MAX(E$2:E1248)))/MAX(E$3:E1249)</f>
        <v>-0.126238773297458</v>
      </c>
    </row>
    <row r="1249" spans="1:10" x14ac:dyDescent="0.15">
      <c r="A1249" s="2">
        <v>42179</v>
      </c>
      <c r="B1249">
        <v>2.2728620626403191</v>
      </c>
      <c r="C1249">
        <v>2.6696796849461228</v>
      </c>
      <c r="D1249">
        <v>2.4642901184462769</v>
      </c>
      <c r="E1249">
        <v>2.3062827029637729</v>
      </c>
      <c r="G1249">
        <f>MIN(0,(B1249-MAX(B$2:B1249)))/MAX(B$3:B1250)</f>
        <v>-0.1052337749876731</v>
      </c>
      <c r="H1249">
        <f>MIN(0,(C1249-MAX(C$2:C1249)))/MAX(C$3:C1250)</f>
        <v>-7.3741361303238301E-2</v>
      </c>
      <c r="I1249">
        <f>MIN(0,(D1249-MAX(D$2:D1249)))/MAX(D$3:D1250)</f>
        <v>-8.4062639320598626E-2</v>
      </c>
      <c r="J1249">
        <f>MIN(0,(E1249-MAX(E$2:E1249)))/MAX(E$3:E1250)</f>
        <v>-0.10538261206815032</v>
      </c>
    </row>
    <row r="1250" spans="1:10" x14ac:dyDescent="0.15">
      <c r="A1250" s="2">
        <v>42180</v>
      </c>
      <c r="B1250">
        <v>2.1780869479221541</v>
      </c>
      <c r="C1250">
        <v>2.5784643850326918</v>
      </c>
      <c r="D1250">
        <v>2.371307022653808</v>
      </c>
      <c r="E1250">
        <v>2.2094503199621922</v>
      </c>
      <c r="G1250">
        <f>MIN(0,(B1250-MAX(B$2:B1250)))/MAX(B$3:B1251)</f>
        <v>-0.14254425370760526</v>
      </c>
      <c r="H1250">
        <f>MIN(0,(C1250-MAX(C$2:C1250)))/MAX(C$3:C1251)</f>
        <v>-0.1053889630745484</v>
      </c>
      <c r="I1250">
        <f>MIN(0,(D1250-MAX(D$2:D1250)))/MAX(D$3:D1251)</f>
        <v>-0.11862297404354558</v>
      </c>
      <c r="J1250">
        <f>MIN(0,(E1250-MAX(E$2:E1250)))/MAX(E$3:E1251)</f>
        <v>-0.14294432704644253</v>
      </c>
    </row>
    <row r="1251" spans="1:10" x14ac:dyDescent="0.15">
      <c r="A1251" s="2">
        <v>42181</v>
      </c>
      <c r="B1251">
        <v>2.006741865378876</v>
      </c>
      <c r="C1251">
        <v>2.3748936169184032</v>
      </c>
      <c r="D1251">
        <v>2.1827554129482079</v>
      </c>
      <c r="E1251">
        <v>2.0274129674535719</v>
      </c>
      <c r="G1251">
        <f>MIN(0,(B1251-MAX(B$2:B1251)))/MAX(B$3:B1252)</f>
        <v>-0.20999832195122503</v>
      </c>
      <c r="H1251">
        <f>MIN(0,(C1251-MAX(C$2:C1251)))/MAX(C$3:C1252)</f>
        <v>-0.17601885310040011</v>
      </c>
      <c r="I1251">
        <f>MIN(0,(D1251-MAX(D$2:D1251)))/MAX(D$3:D1252)</f>
        <v>-0.18870460219798035</v>
      </c>
      <c r="J1251">
        <f>MIN(0,(E1251-MAX(E$2:E1251)))/MAX(E$3:E1252)</f>
        <v>-0.21355743124134891</v>
      </c>
    </row>
    <row r="1252" spans="1:10" x14ac:dyDescent="0.15">
      <c r="A1252" s="2">
        <v>42184</v>
      </c>
      <c r="B1252">
        <v>1.8999815549628929</v>
      </c>
      <c r="C1252">
        <v>2.2653306279958039</v>
      </c>
      <c r="D1252">
        <v>2.0882911345940349</v>
      </c>
      <c r="E1252">
        <v>1.9252854802013699</v>
      </c>
      <c r="G1252">
        <f>MIN(0,(B1252-MAX(B$2:B1252)))/MAX(B$3:B1253)</f>
        <v>-0.25202705809946452</v>
      </c>
      <c r="H1252">
        <f>MIN(0,(C1252-MAX(C$2:C1252)))/MAX(C$3:C1253)</f>
        <v>-0.21403227678686132</v>
      </c>
      <c r="I1252">
        <f>MIN(0,(D1252-MAX(D$2:D1252)))/MAX(D$3:D1253)</f>
        <v>-0.22381546887172979</v>
      </c>
      <c r="J1252">
        <f>MIN(0,(E1252-MAX(E$2:E1252)))/MAX(E$3:E1253)</f>
        <v>-0.25317314086974624</v>
      </c>
    </row>
    <row r="1253" spans="1:10" x14ac:dyDescent="0.15">
      <c r="A1253" s="2">
        <v>42185</v>
      </c>
      <c r="B1253">
        <v>2.0168713170016508</v>
      </c>
      <c r="C1253">
        <v>2.380587328584383</v>
      </c>
      <c r="D1253">
        <v>2.2112973136151481</v>
      </c>
      <c r="E1253">
        <v>2.0508049031058402</v>
      </c>
      <c r="G1253">
        <f>MIN(0,(B1253-MAX(B$2:B1253)))/MAX(B$3:B1254)</f>
        <v>-0.20601062232838632</v>
      </c>
      <c r="H1253">
        <f>MIN(0,(C1253-MAX(C$2:C1253)))/MAX(C$3:C1254)</f>
        <v>-0.17404339153225742</v>
      </c>
      <c r="I1253">
        <f>MIN(0,(D1253-MAX(D$2:D1253)))/MAX(D$3:D1254)</f>
        <v>-0.17809603262658033</v>
      </c>
      <c r="J1253">
        <f>MIN(0,(E1253-MAX(E$2:E1253)))/MAX(E$3:E1254)</f>
        <v>-0.20448359465357527</v>
      </c>
    </row>
    <row r="1254" spans="1:10" x14ac:dyDescent="0.15">
      <c r="A1254" s="2">
        <v>42186</v>
      </c>
      <c r="B1254">
        <v>1.9337111205354349</v>
      </c>
      <c r="C1254">
        <v>2.250516589351959</v>
      </c>
      <c r="D1254">
        <v>2.102726802954614</v>
      </c>
      <c r="E1254">
        <v>1.9623718362696081</v>
      </c>
      <c r="G1254">
        <f>MIN(0,(B1254-MAX(B$2:B1254)))/MAX(B$3:B1255)</f>
        <v>-0.23874861214591211</v>
      </c>
      <c r="H1254">
        <f>MIN(0,(C1254-MAX(C$2:C1254)))/MAX(C$3:C1255)</f>
        <v>-0.21917208114062817</v>
      </c>
      <c r="I1254">
        <f>MIN(0,(D1254-MAX(D$2:D1254)))/MAX(D$3:D1255)</f>
        <v>-0.21844996102066214</v>
      </c>
      <c r="J1254">
        <f>MIN(0,(E1254-MAX(E$2:E1254)))/MAX(E$3:E1255)</f>
        <v>-0.23878717727948864</v>
      </c>
    </row>
    <row r="1255" spans="1:10" x14ac:dyDescent="0.15">
      <c r="A1255" s="2">
        <v>42187</v>
      </c>
      <c r="B1255">
        <v>1.839460294258602</v>
      </c>
      <c r="C1255">
        <v>2.1121390627280761</v>
      </c>
      <c r="D1255">
        <v>1.9799910858265191</v>
      </c>
      <c r="E1255">
        <v>1.8589444512281461</v>
      </c>
      <c r="G1255">
        <f>MIN(0,(B1255-MAX(B$2:B1255)))/MAX(B$3:B1256)</f>
        <v>-0.27585269224747699</v>
      </c>
      <c r="H1255">
        <f>MIN(0,(C1255-MAX(C$2:C1255)))/MAX(C$3:C1256)</f>
        <v>-0.26718285193070118</v>
      </c>
      <c r="I1255">
        <f>MIN(0,(D1255-MAX(D$2:D1255)))/MAX(D$3:D1256)</f>
        <v>-0.26406887089085229</v>
      </c>
      <c r="J1255">
        <f>MIN(0,(E1255-MAX(E$2:E1255)))/MAX(E$3:E1256)</f>
        <v>-0.27890712308123616</v>
      </c>
    </row>
    <row r="1256" spans="1:10" x14ac:dyDescent="0.15">
      <c r="A1256" s="2">
        <v>42188</v>
      </c>
      <c r="B1256">
        <v>1.7591185349656739</v>
      </c>
      <c r="C1256">
        <v>1.977785246427229</v>
      </c>
      <c r="D1256">
        <v>1.85632450817856</v>
      </c>
      <c r="E1256">
        <v>1.769392384002112</v>
      </c>
      <c r="G1256">
        <f>MIN(0,(B1256-MAX(B$2:B1256)))/MAX(B$3:B1257)</f>
        <v>-0.30748113721781239</v>
      </c>
      <c r="H1256">
        <f>MIN(0,(C1256-MAX(C$2:C1256)))/MAX(C$3:C1257)</f>
        <v>-0.31379757642078504</v>
      </c>
      <c r="I1256">
        <f>MIN(0,(D1256-MAX(D$2:D1256)))/MAX(D$3:D1257)</f>
        <v>-0.31003376678003541</v>
      </c>
      <c r="J1256">
        <f>MIN(0,(E1256-MAX(E$2:E1256)))/MAX(E$3:E1257)</f>
        <v>-0.31364477096919785</v>
      </c>
    </row>
    <row r="1257" spans="1:10" x14ac:dyDescent="0.15">
      <c r="A1257" s="2">
        <v>42191</v>
      </c>
      <c r="B1257">
        <v>1.74514606815849</v>
      </c>
      <c r="C1257">
        <v>1.9688237534200239</v>
      </c>
      <c r="D1257">
        <v>1.8502674497838669</v>
      </c>
      <c r="E1257">
        <v>1.7676212393613751</v>
      </c>
      <c r="G1257">
        <f>MIN(0,(B1257-MAX(B$2:B1257)))/MAX(B$3:B1258)</f>
        <v>-0.31298173119783185</v>
      </c>
      <c r="H1257">
        <f>MIN(0,(C1257-MAX(C$2:C1257)))/MAX(C$3:C1258)</f>
        <v>-0.31690681097066398</v>
      </c>
      <c r="I1257">
        <f>MIN(0,(D1257-MAX(D$2:D1257)))/MAX(D$3:D1258)</f>
        <v>-0.31228507884673884</v>
      </c>
      <c r="J1257">
        <f>MIN(0,(E1257-MAX(E$2:E1257)))/MAX(E$3:E1258)</f>
        <v>-0.31433180590646265</v>
      </c>
    </row>
    <row r="1258" spans="1:10" x14ac:dyDescent="0.15">
      <c r="A1258" s="2">
        <v>42192</v>
      </c>
      <c r="B1258">
        <v>1.6357680102705421</v>
      </c>
      <c r="C1258">
        <v>1.8538660049123159</v>
      </c>
      <c r="D1258">
        <v>1.7415472984117819</v>
      </c>
      <c r="E1258">
        <v>1.6534045641118069</v>
      </c>
      <c r="G1258">
        <f>MIN(0,(B1258-MAX(B$2:B1258)))/MAX(B$3:B1259)</f>
        <v>-0.35604100591769267</v>
      </c>
      <c r="H1258">
        <f>MIN(0,(C1258-MAX(C$2:C1258)))/MAX(C$3:C1259)</f>
        <v>-0.35679197331460383</v>
      </c>
      <c r="I1258">
        <f>MIN(0,(D1258-MAX(D$2:D1258)))/MAX(D$3:D1259)</f>
        <v>-0.35269462630830062</v>
      </c>
      <c r="J1258">
        <f>MIN(0,(E1258-MAX(E$2:E1258)))/MAX(E$3:E1259)</f>
        <v>-0.35863696569399373</v>
      </c>
    </row>
    <row r="1259" spans="1:10" x14ac:dyDescent="0.15">
      <c r="A1259" s="2">
        <v>42193</v>
      </c>
      <c r="B1259">
        <v>1.5879483101135481</v>
      </c>
      <c r="C1259">
        <v>1.744243193120973</v>
      </c>
      <c r="D1259">
        <v>1.6384244620930211</v>
      </c>
      <c r="E1259">
        <v>1.590539150505166</v>
      </c>
      <c r="G1259">
        <f>MIN(0,(B1259-MAX(B$2:B1259)))/MAX(B$3:B1260)</f>
        <v>-0.37486636857124056</v>
      </c>
      <c r="H1259">
        <f>MIN(0,(C1259-MAX(C$2:C1259)))/MAX(C$3:C1260)</f>
        <v>-0.39482615284277811</v>
      </c>
      <c r="I1259">
        <f>MIN(0,(D1259-MAX(D$2:D1259)))/MAX(D$3:D1260)</f>
        <v>-0.39102374097566478</v>
      </c>
      <c r="J1259">
        <f>MIN(0,(E1259-MAX(E$2:E1259)))/MAX(E$3:E1260)</f>
        <v>-0.38302274114110368</v>
      </c>
    </row>
    <row r="1260" spans="1:10" x14ac:dyDescent="0.15">
      <c r="A1260" s="2">
        <v>42194</v>
      </c>
      <c r="B1260">
        <v>1.6702237475174599</v>
      </c>
      <c r="C1260">
        <v>1.852737185311391</v>
      </c>
      <c r="D1260">
        <v>1.752301140590131</v>
      </c>
      <c r="E1260">
        <v>1.6880940441917569</v>
      </c>
      <c r="G1260">
        <f>MIN(0,(B1260-MAX(B$2:B1260)))/MAX(B$3:B1261)</f>
        <v>-0.34247668520804642</v>
      </c>
      <c r="H1260">
        <f>MIN(0,(C1260-MAX(C$2:C1260)))/MAX(C$3:C1261)</f>
        <v>-0.35718362288694122</v>
      </c>
      <c r="I1260">
        <f>MIN(0,(D1260-MAX(D$2:D1260)))/MAX(D$3:D1261)</f>
        <v>-0.34869759456748833</v>
      </c>
      <c r="J1260">
        <f>MIN(0,(E1260-MAX(E$2:E1260)))/MAX(E$3:E1261)</f>
        <v>-0.34518076103271883</v>
      </c>
    </row>
    <row r="1261" spans="1:10" x14ac:dyDescent="0.15">
      <c r="A1261" s="2">
        <v>42195</v>
      </c>
      <c r="B1261">
        <v>1.756309412884306</v>
      </c>
      <c r="C1261">
        <v>1.9704148668741459</v>
      </c>
      <c r="D1261">
        <v>1.8706640492742159</v>
      </c>
      <c r="E1261">
        <v>1.7916249106812461</v>
      </c>
      <c r="G1261">
        <f>MIN(0,(B1261-MAX(B$2:B1261)))/MAX(B$3:B1262)</f>
        <v>-0.30858701495745161</v>
      </c>
      <c r="H1261">
        <f>MIN(0,(C1261-MAX(C$2:C1261)))/MAX(C$3:C1262)</f>
        <v>-0.3163547662477193</v>
      </c>
      <c r="I1261">
        <f>MIN(0,(D1261-MAX(D$2:D1261)))/MAX(D$3:D1262)</f>
        <v>-0.30470398790124414</v>
      </c>
      <c r="J1261">
        <f>MIN(0,(E1261-MAX(E$2:E1261)))/MAX(E$3:E1262)</f>
        <v>-0.30502067431389529</v>
      </c>
    </row>
    <row r="1262" spans="1:10" x14ac:dyDescent="0.15">
      <c r="A1262" s="2">
        <v>42198</v>
      </c>
      <c r="B1262">
        <v>1.8492579204489039</v>
      </c>
      <c r="C1262">
        <v>2.091343883141517</v>
      </c>
      <c r="D1262">
        <v>1.9896874218120171</v>
      </c>
      <c r="E1262">
        <v>1.906659013387443</v>
      </c>
      <c r="G1262">
        <f>MIN(0,(B1262-MAX(B$2:B1262)))/MAX(B$3:B1263)</f>
        <v>-0.27199562360064744</v>
      </c>
      <c r="H1262">
        <f>MIN(0,(C1262-MAX(C$2:C1262)))/MAX(C$3:C1263)</f>
        <v>-0.27439784286909524</v>
      </c>
      <c r="I1262">
        <f>MIN(0,(D1262-MAX(D$2:D1262)))/MAX(D$3:D1263)</f>
        <v>-0.2604648973471782</v>
      </c>
      <c r="J1262">
        <f>MIN(0,(E1262-MAX(E$2:E1262)))/MAX(E$3:E1263)</f>
        <v>-0.26039843075552671</v>
      </c>
    </row>
    <row r="1263" spans="1:10" x14ac:dyDescent="0.15">
      <c r="A1263" s="2">
        <v>42199</v>
      </c>
      <c r="B1263">
        <v>1.8591860304341079</v>
      </c>
      <c r="C1263">
        <v>2.0876880784525729</v>
      </c>
      <c r="D1263">
        <v>1.9733564010797491</v>
      </c>
      <c r="E1263">
        <v>1.902690756466147</v>
      </c>
      <c r="G1263">
        <f>MIN(0,(B1263-MAX(B$2:B1263)))/MAX(B$3:B1264)</f>
        <v>-0.26808718690359218</v>
      </c>
      <c r="H1263">
        <f>MIN(0,(C1263-MAX(C$2:C1263)))/MAX(C$3:C1264)</f>
        <v>-0.27566624248033583</v>
      </c>
      <c r="I1263">
        <f>MIN(0,(D1263-MAX(D$2:D1263)))/MAX(D$3:D1264)</f>
        <v>-0.26653487746629878</v>
      </c>
      <c r="J1263">
        <f>MIN(0,(E1263-MAX(E$2:E1263)))/MAX(E$3:E1264)</f>
        <v>-0.26193773538501125</v>
      </c>
    </row>
    <row r="1264" spans="1:10" x14ac:dyDescent="0.15">
      <c r="A1264" s="2">
        <v>42200</v>
      </c>
      <c r="B1264">
        <v>1.766210896863788</v>
      </c>
      <c r="C1264">
        <v>1.950941648862605</v>
      </c>
      <c r="D1264">
        <v>1.848894436646972</v>
      </c>
      <c r="E1264">
        <v>1.785925840166346</v>
      </c>
      <c r="G1264">
        <f>MIN(0,(B1264-MAX(B$2:B1264)))/MAX(B$3:B1265)</f>
        <v>-0.30468906022101266</v>
      </c>
      <c r="H1264">
        <f>MIN(0,(C1264-MAX(C$2:C1264)))/MAX(C$3:C1265)</f>
        <v>-0.32311109604568122</v>
      </c>
      <c r="I1264">
        <f>MIN(0,(D1264-MAX(D$2:D1264)))/MAX(D$3:D1265)</f>
        <v>-0.31279540594636568</v>
      </c>
      <c r="J1264">
        <f>MIN(0,(E1264-MAX(E$2:E1264)))/MAX(E$3:E1265)</f>
        <v>-0.30723136928686079</v>
      </c>
    </row>
    <row r="1265" spans="1:10" x14ac:dyDescent="0.15">
      <c r="A1265" s="2">
        <v>42201</v>
      </c>
      <c r="B1265">
        <v>1.798192495450684</v>
      </c>
      <c r="C1265">
        <v>1.976008221721153</v>
      </c>
      <c r="D1265">
        <v>1.887244403490874</v>
      </c>
      <c r="E1265">
        <v>1.821789190586067</v>
      </c>
      <c r="G1265">
        <f>MIN(0,(B1265-MAX(B$2:B1265)))/MAX(B$3:B1266)</f>
        <v>-0.2920987430575443</v>
      </c>
      <c r="H1265">
        <f>MIN(0,(C1265-MAX(C$2:C1265)))/MAX(C$3:C1266)</f>
        <v>-0.31441412397683155</v>
      </c>
      <c r="I1265">
        <f>MIN(0,(D1265-MAX(D$2:D1265)))/MAX(D$3:D1266)</f>
        <v>-0.29854133449990261</v>
      </c>
      <c r="J1265">
        <f>MIN(0,(E1265-MAX(E$2:E1265)))/MAX(E$3:E1266)</f>
        <v>-0.29331981506423893</v>
      </c>
    </row>
    <row r="1266" spans="1:10" x14ac:dyDescent="0.15">
      <c r="A1266" s="2">
        <v>42202</v>
      </c>
      <c r="B1266">
        <v>1.8878632617301629</v>
      </c>
      <c r="C1266">
        <v>2.0739533387203259</v>
      </c>
      <c r="D1266">
        <v>1.9860572097620219</v>
      </c>
      <c r="E1266">
        <v>1.915483215066849</v>
      </c>
      <c r="G1266">
        <f>MIN(0,(B1266-MAX(B$2:B1266)))/MAX(B$3:B1267)</f>
        <v>-0.25679771253893641</v>
      </c>
      <c r="H1266">
        <f>MIN(0,(C1266-MAX(C$2:C1266)))/MAX(C$3:C1267)</f>
        <v>-0.28043157871111368</v>
      </c>
      <c r="I1266">
        <f>MIN(0,(D1266-MAX(D$2:D1266)))/MAX(D$3:D1267)</f>
        <v>-0.26181418930711819</v>
      </c>
      <c r="J1266">
        <f>MIN(0,(E1266-MAX(E$2:E1266)))/MAX(E$3:E1267)</f>
        <v>-0.25697548340962278</v>
      </c>
    </row>
    <row r="1267" spans="1:10" x14ac:dyDescent="0.15">
      <c r="A1267" s="2">
        <v>42205</v>
      </c>
      <c r="B1267">
        <v>1.907874181136074</v>
      </c>
      <c r="C1267">
        <v>2.086075564305176</v>
      </c>
      <c r="D1267">
        <v>2.004943889282722</v>
      </c>
      <c r="E1267">
        <v>1.928590891315052</v>
      </c>
      <c r="G1267">
        <f>MIN(0,(B1267-MAX(B$2:B1267)))/MAX(B$3:B1268)</f>
        <v>-0.2489199380315591</v>
      </c>
      <c r="H1267">
        <f>MIN(0,(C1267-MAX(C$2:C1267)))/MAX(C$3:C1268)</f>
        <v>-0.27622571228020332</v>
      </c>
      <c r="I1267">
        <f>MIN(0,(D1267-MAX(D$2:D1267)))/MAX(D$3:D1268)</f>
        <v>-0.25479431154893661</v>
      </c>
      <c r="J1267">
        <f>MIN(0,(E1267-MAX(E$2:E1267)))/MAX(E$3:E1268)</f>
        <v>-0.25189095709723519</v>
      </c>
    </row>
    <row r="1268" spans="1:10" x14ac:dyDescent="0.15">
      <c r="A1268" s="2">
        <v>42206</v>
      </c>
      <c r="B1268">
        <v>1.9288323014906541</v>
      </c>
      <c r="C1268">
        <v>2.123304932198717</v>
      </c>
      <c r="D1268">
        <v>2.0352610890122591</v>
      </c>
      <c r="E1268">
        <v>1.9543810901206939</v>
      </c>
      <c r="G1268">
        <f>MIN(0,(B1268-MAX(B$2:B1268)))/MAX(B$3:B1269)</f>
        <v>-0.24066927533571678</v>
      </c>
      <c r="H1268">
        <f>MIN(0,(C1268-MAX(C$2:C1268)))/MAX(C$3:C1269)</f>
        <v>-0.26330879800802981</v>
      </c>
      <c r="I1268">
        <f>MIN(0,(D1268-MAX(D$2:D1268)))/MAX(D$3:D1269)</f>
        <v>-0.24352589161103966</v>
      </c>
      <c r="J1268">
        <f>MIN(0,(E1268-MAX(E$2:E1268)))/MAX(E$3:E1269)</f>
        <v>-0.2418868234929305</v>
      </c>
    </row>
    <row r="1269" spans="1:10" x14ac:dyDescent="0.15">
      <c r="A1269" s="2">
        <v>42207</v>
      </c>
      <c r="B1269">
        <v>1.934537280393988</v>
      </c>
      <c r="C1269">
        <v>2.1476446871355308</v>
      </c>
      <c r="D1269">
        <v>2.0550721908972491</v>
      </c>
      <c r="E1269">
        <v>1.963947370024365</v>
      </c>
      <c r="G1269">
        <f>MIN(0,(B1269-MAX(B$2:B1269)))/MAX(B$3:B1270)</f>
        <v>-0.23842337466228078</v>
      </c>
      <c r="H1269">
        <f>MIN(0,(C1269-MAX(C$2:C1269)))/MAX(C$3:C1270)</f>
        <v>-0.25486399903041729</v>
      </c>
      <c r="I1269">
        <f>MIN(0,(D1269-MAX(D$2:D1269)))/MAX(D$3:D1270)</f>
        <v>-0.23616242079367938</v>
      </c>
      <c r="J1269">
        <f>MIN(0,(E1269-MAX(E$2:E1269)))/MAX(E$3:E1270)</f>
        <v>-0.23817602068083413</v>
      </c>
    </row>
    <row r="1270" spans="1:10" x14ac:dyDescent="0.15">
      <c r="A1270" s="2">
        <v>42208</v>
      </c>
      <c r="B1270">
        <v>1.9883239776673649</v>
      </c>
      <c r="C1270">
        <v>2.2107150416799368</v>
      </c>
      <c r="D1270">
        <v>2.1041821332121229</v>
      </c>
      <c r="E1270">
        <v>2.013663930700611</v>
      </c>
      <c r="G1270">
        <f>MIN(0,(B1270-MAX(B$2:B1270)))/MAX(B$3:B1271)</f>
        <v>-0.21724896163200957</v>
      </c>
      <c r="H1270">
        <f>MIN(0,(C1270-MAX(C$2:C1270)))/MAX(C$3:C1271)</f>
        <v>-0.23298142597424085</v>
      </c>
      <c r="I1270">
        <f>MIN(0,(D1270-MAX(D$2:D1270)))/MAX(D$3:D1271)</f>
        <v>-0.21790903795928979</v>
      </c>
      <c r="J1270">
        <f>MIN(0,(E1270-MAX(E$2:E1270)))/MAX(E$3:E1271)</f>
        <v>-0.21889074416552171</v>
      </c>
    </row>
    <row r="1271" spans="1:10" x14ac:dyDescent="0.15">
      <c r="A1271" s="2">
        <v>42209</v>
      </c>
      <c r="B1271">
        <v>1.953659411875774</v>
      </c>
      <c r="C1271">
        <v>2.168218858896342</v>
      </c>
      <c r="D1271">
        <v>2.070423386616886</v>
      </c>
      <c r="E1271">
        <v>1.9715141512300851</v>
      </c>
      <c r="G1271">
        <f>MIN(0,(B1271-MAX(B$2:B1271)))/MAX(B$3:B1272)</f>
        <v>-0.23089549266654233</v>
      </c>
      <c r="H1271">
        <f>MIN(0,(C1271-MAX(C$2:C1271)))/MAX(C$3:C1272)</f>
        <v>-0.24772568785588142</v>
      </c>
      <c r="I1271">
        <f>MIN(0,(D1271-MAX(D$2:D1271)))/MAX(D$3:D1272)</f>
        <v>-0.23045662601510747</v>
      </c>
      <c r="J1271">
        <f>MIN(0,(E1271-MAX(E$2:E1271)))/MAX(E$3:E1272)</f>
        <v>-0.23524083236735727</v>
      </c>
    </row>
    <row r="1272" spans="1:10" x14ac:dyDescent="0.15">
      <c r="A1272" s="2">
        <v>42212</v>
      </c>
      <c r="B1272">
        <v>1.80813724408127</v>
      </c>
      <c r="C1272">
        <v>1.9823428639644289</v>
      </c>
      <c r="D1272">
        <v>1.8975853155197451</v>
      </c>
      <c r="E1272">
        <v>1.809415699480603</v>
      </c>
      <c r="G1272">
        <f>MIN(0,(B1272-MAX(B$2:B1272)))/MAX(B$3:B1273)</f>
        <v>-0.28818375616188152</v>
      </c>
      <c r="H1272">
        <f>MIN(0,(C1272-MAX(C$2:C1272)))/MAX(C$3:C1273)</f>
        <v>-0.3122162883585835</v>
      </c>
      <c r="I1272">
        <f>MIN(0,(D1272-MAX(D$2:D1272)))/MAX(D$3:D1273)</f>
        <v>-0.29469778231428823</v>
      </c>
      <c r="J1272">
        <f>MIN(0,(E1272-MAX(E$2:E1272)))/MAX(E$3:E1273)</f>
        <v>-0.29811954767210302</v>
      </c>
    </row>
    <row r="1273" spans="1:10" x14ac:dyDescent="0.15">
      <c r="A1273" s="2">
        <v>42213</v>
      </c>
      <c r="B1273">
        <v>1.7840883977481301</v>
      </c>
      <c r="C1273">
        <v>1.938134017803806</v>
      </c>
      <c r="D1273">
        <v>1.8630599591620269</v>
      </c>
      <c r="E1273">
        <v>1.785629841219905</v>
      </c>
      <c r="G1273">
        <f>MIN(0,(B1273-MAX(B$2:B1273)))/MAX(B$3:B1274)</f>
        <v>-0.29765115667117958</v>
      </c>
      <c r="H1273">
        <f>MIN(0,(C1273-MAX(C$2:C1273)))/MAX(C$3:C1274)</f>
        <v>-0.32755476731319244</v>
      </c>
      <c r="I1273">
        <f>MIN(0,(D1273-MAX(D$2:D1273)))/MAX(D$3:D1274)</f>
        <v>-0.30753030700044098</v>
      </c>
      <c r="J1273">
        <f>MIN(0,(E1273-MAX(E$2:E1273)))/MAX(E$3:E1274)</f>
        <v>-0.30734618860365803</v>
      </c>
    </row>
    <row r="1274" spans="1:10" x14ac:dyDescent="0.15">
      <c r="A1274" s="2">
        <v>42214</v>
      </c>
      <c r="B1274">
        <v>1.853857658850272</v>
      </c>
      <c r="C1274">
        <v>2.0363965987015611</v>
      </c>
      <c r="D1274">
        <v>1.9562616689170871</v>
      </c>
      <c r="E1274">
        <v>1.867773923235418</v>
      </c>
      <c r="G1274">
        <f>MIN(0,(B1274-MAX(B$2:B1274)))/MAX(B$3:B1275)</f>
        <v>-0.27018482714577802</v>
      </c>
      <c r="H1274">
        <f>MIN(0,(C1274-MAX(C$2:C1274)))/MAX(C$3:C1275)</f>
        <v>-0.29346207636962635</v>
      </c>
      <c r="I1274">
        <f>MIN(0,(D1274-MAX(D$2:D1274)))/MAX(D$3:D1275)</f>
        <v>-0.2728887169519118</v>
      </c>
      <c r="J1274">
        <f>MIN(0,(E1274-MAX(E$2:E1274)))/MAX(E$3:E1275)</f>
        <v>-0.27548213135155269</v>
      </c>
    </row>
    <row r="1275" spans="1:10" x14ac:dyDescent="0.15">
      <c r="A1275" s="2">
        <v>42215</v>
      </c>
      <c r="B1275">
        <v>1.804715782717202</v>
      </c>
      <c r="C1275">
        <v>1.9820736181786149</v>
      </c>
      <c r="D1275">
        <v>1.8994753031190941</v>
      </c>
      <c r="E1275">
        <v>1.8102728233294849</v>
      </c>
      <c r="G1275">
        <f>MIN(0,(B1275-MAX(B$2:B1275)))/MAX(B$3:B1276)</f>
        <v>-0.28953069582842528</v>
      </c>
      <c r="H1275">
        <f>MIN(0,(C1275-MAX(C$2:C1275)))/MAX(C$3:C1276)</f>
        <v>-0.31230970452249607</v>
      </c>
      <c r="I1275">
        <f>MIN(0,(D1275-MAX(D$2:D1275)))/MAX(D$3:D1276)</f>
        <v>-0.29399530404660928</v>
      </c>
      <c r="J1275">
        <f>MIN(0,(E1275-MAX(E$2:E1275)))/MAX(E$3:E1276)</f>
        <v>-0.29778706549295153</v>
      </c>
    </row>
    <row r="1276" spans="1:10" x14ac:dyDescent="0.15">
      <c r="A1276" s="2">
        <v>42216</v>
      </c>
      <c r="B1276">
        <v>1.80203428117817</v>
      </c>
      <c r="C1276">
        <v>1.9625933462093601</v>
      </c>
      <c r="D1276">
        <v>1.888547204726327</v>
      </c>
      <c r="E1276">
        <v>1.8068556670806999</v>
      </c>
      <c r="G1276">
        <f>MIN(0,(B1276-MAX(B$2:B1276)))/MAX(B$3:B1277)</f>
        <v>-0.29058633270533157</v>
      </c>
      <c r="H1276">
        <f>MIN(0,(C1276-MAX(C$2:C1276)))/MAX(C$3:C1277)</f>
        <v>-0.31906848172615476</v>
      </c>
      <c r="I1276">
        <f>MIN(0,(D1276-MAX(D$2:D1276)))/MAX(D$3:D1277)</f>
        <v>-0.29805710404499047</v>
      </c>
      <c r="J1276">
        <f>MIN(0,(E1276-MAX(E$2:E1276)))/MAX(E$3:E1277)</f>
        <v>-0.29911259570375981</v>
      </c>
    </row>
    <row r="1277" spans="1:10" x14ac:dyDescent="0.15">
      <c r="A1277" s="2">
        <v>42219</v>
      </c>
      <c r="B1277">
        <v>1.7860132930007</v>
      </c>
      <c r="C1277">
        <v>1.9304910630310459</v>
      </c>
      <c r="D1277">
        <v>1.8767631379249099</v>
      </c>
      <c r="E1277">
        <v>1.7955800240060551</v>
      </c>
      <c r="G1277">
        <f>MIN(0,(B1277-MAX(B$2:B1277)))/MAX(B$3:B1278)</f>
        <v>-0.29689337585948994</v>
      </c>
      <c r="H1277">
        <f>MIN(0,(C1277-MAX(C$2:C1277)))/MAX(C$3:C1278)</f>
        <v>-0.3302065284676699</v>
      </c>
      <c r="I1277">
        <f>MIN(0,(D1277-MAX(D$2:D1277)))/MAX(D$3:D1278)</f>
        <v>-0.3024370538582718</v>
      </c>
      <c r="J1277">
        <f>MIN(0,(E1277-MAX(E$2:E1277)))/MAX(E$3:E1278)</f>
        <v>-0.30348646814434455</v>
      </c>
    </row>
    <row r="1278" spans="1:10" x14ac:dyDescent="0.15">
      <c r="A1278" s="2">
        <v>42220</v>
      </c>
      <c r="B1278">
        <v>1.861417389082306</v>
      </c>
      <c r="C1278">
        <v>2.0240206361257389</v>
      </c>
      <c r="D1278">
        <v>1.96404214893934</v>
      </c>
      <c r="E1278">
        <v>1.880468485955292</v>
      </c>
      <c r="G1278">
        <f>MIN(0,(B1278-MAX(B$2:B1278)))/MAX(B$3:B1279)</f>
        <v>-0.26720875948508993</v>
      </c>
      <c r="H1278">
        <f>MIN(0,(C1278-MAX(C$2:C1278)))/MAX(C$3:C1279)</f>
        <v>-0.2977559781109787</v>
      </c>
      <c r="I1278">
        <f>MIN(0,(D1278-MAX(D$2:D1278)))/MAX(D$3:D1279)</f>
        <v>-0.26999683653448175</v>
      </c>
      <c r="J1278">
        <f>MIN(0,(E1278-MAX(E$2:E1278)))/MAX(E$3:E1279)</f>
        <v>-0.27055785362671164</v>
      </c>
    </row>
    <row r="1279" spans="1:10" x14ac:dyDescent="0.15">
      <c r="A1279" s="2">
        <v>42221</v>
      </c>
      <c r="B1279">
        <v>1.8485874860724389</v>
      </c>
      <c r="C1279">
        <v>2.0030528742682869</v>
      </c>
      <c r="D1279">
        <v>1.9447213247845081</v>
      </c>
      <c r="E1279">
        <v>1.8647665621677729</v>
      </c>
      <c r="G1279">
        <f>MIN(0,(B1279-MAX(B$2:B1279)))/MAX(B$3:B1280)</f>
        <v>-0.27225955604336294</v>
      </c>
      <c r="H1279">
        <f>MIN(0,(C1279-MAX(C$2:C1279)))/MAX(C$3:C1280)</f>
        <v>-0.30503084732623187</v>
      </c>
      <c r="I1279">
        <f>MIN(0,(D1279-MAX(D$2:D1279)))/MAX(D$3:D1280)</f>
        <v>-0.27717807893368646</v>
      </c>
      <c r="J1279">
        <f>MIN(0,(E1279-MAX(E$2:E1279)))/MAX(E$3:E1280)</f>
        <v>-0.27664870017654852</v>
      </c>
    </row>
    <row r="1280" spans="1:10" x14ac:dyDescent="0.15">
      <c r="A1280" s="2">
        <v>42222</v>
      </c>
      <c r="B1280">
        <v>1.836399654724918</v>
      </c>
      <c r="C1280">
        <v>1.9847565602806561</v>
      </c>
      <c r="D1280">
        <v>1.926935365609362</v>
      </c>
      <c r="E1280">
        <v>1.8518470587593581</v>
      </c>
      <c r="G1280">
        <f>MIN(0,(B1280-MAX(B$2:B1280)))/MAX(B$3:B1281)</f>
        <v>-0.27705758581611561</v>
      </c>
      <c r="H1280">
        <f>MIN(0,(C1280-MAX(C$2:C1280)))/MAX(C$3:C1281)</f>
        <v>-0.31137884442225561</v>
      </c>
      <c r="I1280">
        <f>MIN(0,(D1280-MAX(D$2:D1280)))/MAX(D$3:D1281)</f>
        <v>-0.28378883648292591</v>
      </c>
      <c r="J1280">
        <f>MIN(0,(E1280-MAX(E$2:E1280)))/MAX(E$3:E1281)</f>
        <v>-0.281660233401751</v>
      </c>
    </row>
    <row r="1281" spans="1:10" x14ac:dyDescent="0.15">
      <c r="A1281" s="2">
        <v>42223</v>
      </c>
      <c r="B1281">
        <v>1.8790392658324619</v>
      </c>
      <c r="C1281">
        <v>2.0325471019762231</v>
      </c>
      <c r="D1281">
        <v>1.973969825368544</v>
      </c>
      <c r="E1281">
        <v>1.8981917389848619</v>
      </c>
      <c r="G1281">
        <f>MIN(0,(B1281-MAX(B$2:B1281)))/MAX(B$3:B1282)</f>
        <v>-0.26027148845727716</v>
      </c>
      <c r="H1281">
        <f>MIN(0,(C1281-MAX(C$2:C1281)))/MAX(C$3:C1282)</f>
        <v>-0.29479767839581145</v>
      </c>
      <c r="I1281">
        <f>MIN(0,(D1281-MAX(D$2:D1281)))/MAX(D$3:D1282)</f>
        <v>-0.26630687743503229</v>
      </c>
      <c r="J1281">
        <f>MIN(0,(E1281-MAX(E$2:E1281)))/MAX(E$3:E1282)</f>
        <v>-0.26368292441244257</v>
      </c>
    </row>
    <row r="1282" spans="1:10" x14ac:dyDescent="0.15">
      <c r="A1282" s="2">
        <v>42226</v>
      </c>
      <c r="B1282">
        <v>1.9542082953015789</v>
      </c>
      <c r="C1282">
        <v>2.1325469992073431</v>
      </c>
      <c r="D1282">
        <v>2.071534860520611</v>
      </c>
      <c r="E1282">
        <v>1.9844491003330209</v>
      </c>
      <c r="G1282">
        <f>MIN(0,(B1282-MAX(B$2:B1282)))/MAX(B$3:B1283)</f>
        <v>-0.23067941164739383</v>
      </c>
      <c r="H1282">
        <f>MIN(0,(C1282-MAX(C$2:C1282)))/MAX(C$3:C1283)</f>
        <v>-0.26010221691351659</v>
      </c>
      <c r="I1282">
        <f>MIN(0,(D1282-MAX(D$2:D1282)))/MAX(D$3:D1283)</f>
        <v>-0.23004350887998551</v>
      </c>
      <c r="J1282">
        <f>MIN(0,(E1282-MAX(E$2:E1282)))/MAX(E$3:E1283)</f>
        <v>-0.23022330768808483</v>
      </c>
    </row>
    <row r="1283" spans="1:10" x14ac:dyDescent="0.15">
      <c r="A1283" s="2">
        <v>42227</v>
      </c>
      <c r="B1283">
        <v>1.957569352218808</v>
      </c>
      <c r="C1283">
        <v>2.1386832790479051</v>
      </c>
      <c r="D1283">
        <v>2.0867551704265588</v>
      </c>
      <c r="E1283">
        <v>1.991667440154921</v>
      </c>
      <c r="G1283">
        <f>MIN(0,(B1283-MAX(B$2:B1283)))/MAX(B$3:B1284)</f>
        <v>-0.22935625162844084</v>
      </c>
      <c r="H1283">
        <f>MIN(0,(C1283-MAX(C$2:C1283)))/MAX(C$3:C1284)</f>
        <v>-0.25797320411702596</v>
      </c>
      <c r="I1283">
        <f>MIN(0,(D1283-MAX(D$2:D1283)))/MAX(D$3:D1284)</f>
        <v>-0.22438636227227762</v>
      </c>
      <c r="J1283">
        <f>MIN(0,(E1283-MAX(E$2:E1283)))/MAX(E$3:E1284)</f>
        <v>-0.2274232813476999</v>
      </c>
    </row>
    <row r="1284" spans="1:10" x14ac:dyDescent="0.15">
      <c r="A1284" s="2">
        <v>42228</v>
      </c>
      <c r="B1284">
        <v>1.9379308730838469</v>
      </c>
      <c r="C1284">
        <v>2.114271677850085</v>
      </c>
      <c r="D1284">
        <v>2.0650440906270662</v>
      </c>
      <c r="E1284">
        <v>1.967205061895742</v>
      </c>
      <c r="G1284">
        <f>MIN(0,(B1284-MAX(B$2:B1284)))/MAX(B$3:B1285)</f>
        <v>-0.2370874061623679</v>
      </c>
      <c r="H1284">
        <f>MIN(0,(C1284-MAX(C$2:C1284)))/MAX(C$3:C1285)</f>
        <v>-0.26644293051207002</v>
      </c>
      <c r="I1284">
        <f>MIN(0,(D1284-MAX(D$2:D1284)))/MAX(D$3:D1285)</f>
        <v>-0.23245602459823184</v>
      </c>
      <c r="J1284">
        <f>MIN(0,(E1284-MAX(E$2:E1284)))/MAX(E$3:E1285)</f>
        <v>-0.23691234741609829</v>
      </c>
    </row>
    <row r="1285" spans="1:10" x14ac:dyDescent="0.15">
      <c r="A1285" s="2">
        <v>42229</v>
      </c>
      <c r="B1285">
        <v>1.9683188230136921</v>
      </c>
      <c r="C1285">
        <v>2.1677802397575001</v>
      </c>
      <c r="D1285">
        <v>2.1163594387584812</v>
      </c>
      <c r="E1285">
        <v>2.0010662279199698</v>
      </c>
      <c r="G1285">
        <f>MIN(0,(B1285-MAX(B$2:B1285)))/MAX(B$3:B1286)</f>
        <v>-0.22512446670751809</v>
      </c>
      <c r="H1285">
        <f>MIN(0,(C1285-MAX(C$2:C1285)))/MAX(C$3:C1286)</f>
        <v>-0.2478778689466471</v>
      </c>
      <c r="I1285">
        <f>MIN(0,(D1285-MAX(D$2:D1285)))/MAX(D$3:D1286)</f>
        <v>-0.21338292757203134</v>
      </c>
      <c r="J1285">
        <f>MIN(0,(E1285-MAX(E$2:E1285)))/MAX(E$3:E1286)</f>
        <v>-0.22377744948619899</v>
      </c>
    </row>
    <row r="1286" spans="1:10" x14ac:dyDescent="0.15">
      <c r="A1286" s="2">
        <v>42230</v>
      </c>
      <c r="B1286">
        <v>1.9761084230138719</v>
      </c>
      <c r="C1286">
        <v>2.194754066044216</v>
      </c>
      <c r="D1286">
        <v>2.1396960478895419</v>
      </c>
      <c r="E1286">
        <v>2.013564002264602</v>
      </c>
      <c r="G1286">
        <f>MIN(0,(B1286-MAX(B$2:B1286)))/MAX(B$3:B1287)</f>
        <v>-0.22205790534372807</v>
      </c>
      <c r="H1286">
        <f>MIN(0,(C1286-MAX(C$2:C1286)))/MAX(C$3:C1287)</f>
        <v>-0.23851916581920407</v>
      </c>
      <c r="I1286">
        <f>MIN(0,(D1286-MAX(D$2:D1286)))/MAX(D$3:D1287)</f>
        <v>-0.20470908190154374</v>
      </c>
      <c r="J1286">
        <f>MIN(0,(E1286-MAX(E$2:E1286)))/MAX(E$3:E1287)</f>
        <v>-0.2189295068533256</v>
      </c>
    </row>
    <row r="1287" spans="1:10" x14ac:dyDescent="0.15">
      <c r="A1287" s="2">
        <v>42233</v>
      </c>
      <c r="B1287">
        <v>1.989659974543265</v>
      </c>
      <c r="C1287">
        <v>2.258772318313143</v>
      </c>
      <c r="D1287">
        <v>2.1880172706568688</v>
      </c>
      <c r="E1287">
        <v>2.0451419146098559</v>
      </c>
      <c r="G1287">
        <f>MIN(0,(B1287-MAX(B$2:B1287)))/MAX(B$3:B1288)</f>
        <v>-0.21672301467687902</v>
      </c>
      <c r="H1287">
        <f>MIN(0,(C1287-MAX(C$2:C1287)))/MAX(C$3:C1288)</f>
        <v>-0.21630771493514084</v>
      </c>
      <c r="I1287">
        <f>MIN(0,(D1287-MAX(D$2:D1287)))/MAX(D$3:D1288)</f>
        <v>-0.18674885355220799</v>
      </c>
      <c r="J1287">
        <f>MIN(0,(E1287-MAX(E$2:E1287)))/MAX(E$3:E1288)</f>
        <v>-0.20668029324982934</v>
      </c>
    </row>
    <row r="1288" spans="1:10" x14ac:dyDescent="0.15">
      <c r="A1288" s="2">
        <v>42234</v>
      </c>
      <c r="B1288">
        <v>1.858794703236093</v>
      </c>
      <c r="C1288">
        <v>2.0742042953319149</v>
      </c>
      <c r="D1288">
        <v>2.0120481323324229</v>
      </c>
      <c r="E1288">
        <v>1.8918813984189879</v>
      </c>
      <c r="G1288">
        <f>MIN(0,(B1288-MAX(B$2:B1288)))/MAX(B$3:B1289)</f>
        <v>-0.26824124216522371</v>
      </c>
      <c r="H1288">
        <f>MIN(0,(C1288-MAX(C$2:C1288)))/MAX(C$3:C1289)</f>
        <v>-0.28034450806712108</v>
      </c>
      <c r="I1288">
        <f>MIN(0,(D1288-MAX(D$2:D1288)))/MAX(D$3:D1289)</f>
        <v>-0.2521537776362045</v>
      </c>
      <c r="J1288">
        <f>MIN(0,(E1288-MAX(E$2:E1288)))/MAX(E$3:E1289)</f>
        <v>-0.26613073377542651</v>
      </c>
    </row>
    <row r="1289" spans="1:10" x14ac:dyDescent="0.15">
      <c r="A1289" s="2">
        <v>42235</v>
      </c>
      <c r="B1289">
        <v>1.9081313399782549</v>
      </c>
      <c r="C1289">
        <v>2.128906772127412</v>
      </c>
      <c r="D1289">
        <v>2.0577860817181959</v>
      </c>
      <c r="E1289">
        <v>1.9430637999201641</v>
      </c>
      <c r="G1289">
        <f>MIN(0,(B1289-MAX(B$2:B1289)))/MAX(B$3:B1290)</f>
        <v>-0.24881870133522413</v>
      </c>
      <c r="H1289">
        <f>MIN(0,(C1289-MAX(C$2:C1289)))/MAX(C$3:C1290)</f>
        <v>-0.26136521179586786</v>
      </c>
      <c r="I1289">
        <f>MIN(0,(D1289-MAX(D$2:D1289)))/MAX(D$3:D1290)</f>
        <v>-0.23515371083006628</v>
      </c>
      <c r="J1289">
        <f>MIN(0,(E1289-MAX(E$2:E1289)))/MAX(E$3:E1290)</f>
        <v>-0.24627685104014041</v>
      </c>
    </row>
    <row r="1290" spans="1:10" x14ac:dyDescent="0.15">
      <c r="A1290" s="2">
        <v>42236</v>
      </c>
      <c r="B1290">
        <v>1.85627112908305</v>
      </c>
      <c r="C1290">
        <v>2.0590635260157719</v>
      </c>
      <c r="D1290">
        <v>1.9846207661271511</v>
      </c>
      <c r="E1290">
        <v>1.884017879822943</v>
      </c>
      <c r="G1290">
        <f>MIN(0,(B1290-MAX(B$2:B1290)))/MAX(B$3:B1291)</f>
        <v>-0.26923470716935771</v>
      </c>
      <c r="H1290">
        <f>MIN(0,(C1290-MAX(C$2:C1290)))/MAX(C$3:C1291)</f>
        <v>-0.28559767325194557</v>
      </c>
      <c r="I1290">
        <f>MIN(0,(D1290-MAX(D$2:D1290)))/MAX(D$3:D1291)</f>
        <v>-0.26234809251187474</v>
      </c>
      <c r="J1290">
        <f>MIN(0,(E1290-MAX(E$2:E1290)))/MAX(E$3:E1291)</f>
        <v>-0.26918102785138992</v>
      </c>
    </row>
    <row r="1291" spans="1:10" x14ac:dyDescent="0.15">
      <c r="A1291" s="2">
        <v>42237</v>
      </c>
      <c r="B1291">
        <v>1.757106326065188</v>
      </c>
      <c r="C1291">
        <v>1.9411742700736241</v>
      </c>
      <c r="D1291">
        <v>1.871221727623205</v>
      </c>
      <c r="E1291">
        <v>1.7816458075178769</v>
      </c>
      <c r="G1291">
        <f>MIN(0,(B1291-MAX(B$2:B1291)))/MAX(B$3:B1292)</f>
        <v>-0.30827329112429824</v>
      </c>
      <c r="H1291">
        <f>MIN(0,(C1291-MAX(C$2:C1291)))/MAX(C$3:C1292)</f>
        <v>-0.32649993667391547</v>
      </c>
      <c r="I1291">
        <f>MIN(0,(D1291-MAX(D$2:D1291)))/MAX(D$3:D1292)</f>
        <v>-0.30449670774731358</v>
      </c>
      <c r="J1291">
        <f>MIN(0,(E1291-MAX(E$2:E1291)))/MAX(E$3:E1292)</f>
        <v>-0.30889161311703645</v>
      </c>
    </row>
    <row r="1292" spans="1:10" x14ac:dyDescent="0.15">
      <c r="A1292" s="2">
        <v>42240</v>
      </c>
      <c r="B1292">
        <v>1.617188153956157</v>
      </c>
      <c r="C1292">
        <v>1.7690430604377441</v>
      </c>
      <c r="D1292">
        <v>1.7072813697127229</v>
      </c>
      <c r="E1292">
        <v>1.627050872019592</v>
      </c>
      <c r="G1292">
        <f>MIN(0,(B1292-MAX(B$2:B1292)))/MAX(B$3:B1293)</f>
        <v>-0.36335540839242153</v>
      </c>
      <c r="H1292">
        <f>MIN(0,(C1292-MAX(C$2:C1292)))/MAX(C$3:C1293)</f>
        <v>-0.38622171558754376</v>
      </c>
      <c r="I1292">
        <f>MIN(0,(D1292-MAX(D$2:D1292)))/MAX(D$3:D1293)</f>
        <v>-0.36543072586853953</v>
      </c>
      <c r="J1292">
        <f>MIN(0,(E1292-MAX(E$2:E1292)))/MAX(E$3:E1293)</f>
        <v>-0.36885968086746301</v>
      </c>
    </row>
    <row r="1293" spans="1:10" x14ac:dyDescent="0.15">
      <c r="A1293" s="2">
        <v>42241</v>
      </c>
      <c r="B1293">
        <v>1.5084353999810469</v>
      </c>
      <c r="C1293">
        <v>1.6208608114510421</v>
      </c>
      <c r="D1293">
        <v>1.5785699010815799</v>
      </c>
      <c r="E1293">
        <v>1.509713007862107</v>
      </c>
      <c r="G1293">
        <f>MIN(0,(B1293-MAX(B$2:B1293)))/MAX(B$3:B1294)</f>
        <v>-0.40616851735028031</v>
      </c>
      <c r="H1293">
        <f>MIN(0,(C1293-MAX(C$2:C1293)))/MAX(C$3:C1294)</f>
        <v>-0.4376342835444435</v>
      </c>
      <c r="I1293">
        <f>MIN(0,(D1293-MAX(D$2:D1293)))/MAX(D$3:D1294)</f>
        <v>-0.41327072732969411</v>
      </c>
      <c r="J1293">
        <f>MIN(0,(E1293-MAX(E$2:E1293)))/MAX(E$3:E1294)</f>
        <v>-0.4143755638089483</v>
      </c>
    </row>
    <row r="1294" spans="1:10" x14ac:dyDescent="0.15">
      <c r="A1294" s="2">
        <v>42242</v>
      </c>
      <c r="B1294">
        <v>1.4950713112531231</v>
      </c>
      <c r="C1294">
        <v>1.5816912146864841</v>
      </c>
      <c r="D1294">
        <v>1.5583333521741991</v>
      </c>
      <c r="E1294">
        <v>1.498077329021867</v>
      </c>
      <c r="G1294">
        <f>MIN(0,(B1294-MAX(B$2:B1294)))/MAX(B$3:B1295)</f>
        <v>-0.41142960882537105</v>
      </c>
      <c r="H1294">
        <f>MIN(0,(C1294-MAX(C$2:C1294)))/MAX(C$3:C1295)</f>
        <v>-0.45122436986904041</v>
      </c>
      <c r="I1294">
        <f>MIN(0,(D1294-MAX(D$2:D1294)))/MAX(D$3:D1295)</f>
        <v>-0.42079233002441763</v>
      </c>
      <c r="J1294">
        <f>MIN(0,(E1294-MAX(E$2:E1294)))/MAX(E$3:E1295)</f>
        <v>-0.41888909573523486</v>
      </c>
    </row>
    <row r="1295" spans="1:10" x14ac:dyDescent="0.15">
      <c r="A1295" s="2">
        <v>42243</v>
      </c>
      <c r="B1295">
        <v>1.5601901121100259</v>
      </c>
      <c r="C1295">
        <v>1.6564345563610681</v>
      </c>
      <c r="D1295">
        <v>1.636999550549691</v>
      </c>
      <c r="E1295">
        <v>1.568556502837162</v>
      </c>
      <c r="G1295">
        <f>MIN(0,(B1295-MAX(B$2:B1295)))/MAX(B$3:B1296)</f>
        <v>-0.38579404361541092</v>
      </c>
      <c r="H1295">
        <f>MIN(0,(C1295-MAX(C$2:C1295)))/MAX(C$3:C1296)</f>
        <v>-0.42529179589713928</v>
      </c>
      <c r="I1295">
        <f>MIN(0,(D1295-MAX(D$2:D1295)))/MAX(D$3:D1296)</f>
        <v>-0.39155335788579637</v>
      </c>
      <c r="J1295">
        <f>MIN(0,(E1295-MAX(E$2:E1295)))/MAX(E$3:E1296)</f>
        <v>-0.3915499086090396</v>
      </c>
    </row>
    <row r="1296" spans="1:10" x14ac:dyDescent="0.15">
      <c r="A1296" s="2">
        <v>42244</v>
      </c>
      <c r="B1296">
        <v>1.6405123700266451</v>
      </c>
      <c r="C1296">
        <v>1.762363648850267</v>
      </c>
      <c r="D1296">
        <v>1.735236824427802</v>
      </c>
      <c r="E1296">
        <v>1.6565546941693869</v>
      </c>
      <c r="G1296">
        <f>MIN(0,(B1296-MAX(B$2:B1296)))/MAX(B$3:B1297)</f>
        <v>-0.3541732758258202</v>
      </c>
      <c r="H1296">
        <f>MIN(0,(C1296-MAX(C$2:C1296)))/MAX(C$3:C1297)</f>
        <v>-0.38853917064374344</v>
      </c>
      <c r="I1296">
        <f>MIN(0,(D1296-MAX(D$2:D1296)))/MAX(D$3:D1297)</f>
        <v>-0.35504012891055381</v>
      </c>
      <c r="J1296">
        <f>MIN(0,(E1296-MAX(E$2:E1296)))/MAX(E$3:E1297)</f>
        <v>-0.3574150161384877</v>
      </c>
    </row>
    <row r="1297" spans="1:10" x14ac:dyDescent="0.15">
      <c r="A1297" s="2">
        <v>42247</v>
      </c>
      <c r="B1297">
        <v>1.5926421857582189</v>
      </c>
      <c r="C1297">
        <v>1.718036078841114</v>
      </c>
      <c r="D1297">
        <v>1.696312350611155</v>
      </c>
      <c r="E1297">
        <v>1.60647394345709</v>
      </c>
      <c r="G1297">
        <f>MIN(0,(B1297-MAX(B$2:B1297)))/MAX(B$3:B1298)</f>
        <v>-0.37301851275090953</v>
      </c>
      <c r="H1297">
        <f>MIN(0,(C1297-MAX(C$2:C1297)))/MAX(C$3:C1298)</f>
        <v>-0.40391884142782181</v>
      </c>
      <c r="I1297">
        <f>MIN(0,(D1297-MAX(D$2:D1297)))/MAX(D$3:D1298)</f>
        <v>-0.36950773544217957</v>
      </c>
      <c r="J1297">
        <f>MIN(0,(E1297-MAX(E$2:E1297)))/MAX(E$3:E1298)</f>
        <v>-0.37684156359961429</v>
      </c>
    </row>
    <row r="1298" spans="1:10" x14ac:dyDescent="0.15">
      <c r="A1298" s="2">
        <v>42248</v>
      </c>
      <c r="B1298">
        <v>1.5926421857582189</v>
      </c>
      <c r="C1298">
        <v>1.718036078841114</v>
      </c>
      <c r="D1298">
        <v>1.696312350611155</v>
      </c>
      <c r="E1298">
        <v>1.60647394345709</v>
      </c>
      <c r="G1298">
        <f>MIN(0,(B1298-MAX(B$2:B1298)))/MAX(B$3:B1299)</f>
        <v>-0.37301851275090953</v>
      </c>
      <c r="H1298">
        <f>MIN(0,(C1298-MAX(C$2:C1298)))/MAX(C$3:C1299)</f>
        <v>-0.40391884142782181</v>
      </c>
      <c r="I1298">
        <f>MIN(0,(D1298-MAX(D$2:D1298)))/MAX(D$3:D1299)</f>
        <v>-0.36950773544217957</v>
      </c>
      <c r="J1298">
        <f>MIN(0,(E1298-MAX(E$2:E1298)))/MAX(E$3:E1299)</f>
        <v>-0.37684156359961429</v>
      </c>
    </row>
    <row r="1299" spans="1:10" x14ac:dyDescent="0.15">
      <c r="A1299" s="2">
        <v>42249</v>
      </c>
      <c r="B1299">
        <v>1.5903967528851131</v>
      </c>
      <c r="C1299">
        <v>1.690059903115521</v>
      </c>
      <c r="D1299">
        <v>1.702612437533886</v>
      </c>
      <c r="E1299">
        <v>1.6123207655374669</v>
      </c>
      <c r="G1299">
        <f>MIN(0,(B1299-MAX(B$2:B1299)))/MAX(B$3:B1300)</f>
        <v>-0.37390248082288907</v>
      </c>
      <c r="H1299">
        <f>MIN(0,(C1299-MAX(C$2:C1299)))/MAX(C$3:C1300)</f>
        <v>-0.41362531467614788</v>
      </c>
      <c r="I1299">
        <f>MIN(0,(D1299-MAX(D$2:D1299)))/MAX(D$3:D1300)</f>
        <v>-0.36716609354504154</v>
      </c>
      <c r="J1299">
        <f>MIN(0,(E1299-MAX(E$2:E1299)))/MAX(E$3:E1300)</f>
        <v>-0.37457355513277407</v>
      </c>
    </row>
    <row r="1300" spans="1:10" x14ac:dyDescent="0.15">
      <c r="A1300" s="2">
        <v>42254</v>
      </c>
      <c r="B1300">
        <v>1.5911069998832621</v>
      </c>
      <c r="C1300">
        <v>1.6978744255882281</v>
      </c>
      <c r="D1300">
        <v>1.68895177680193</v>
      </c>
      <c r="E1300">
        <v>1.6105746968706629</v>
      </c>
      <c r="G1300">
        <f>MIN(0,(B1300-MAX(B$2:B1300)))/MAX(B$3:B1301)</f>
        <v>-0.37362287519445864</v>
      </c>
      <c r="H1300">
        <f>MIN(0,(C1300-MAX(C$2:C1300)))/MAX(C$3:C1301)</f>
        <v>-0.41091402725524478</v>
      </c>
      <c r="I1300">
        <f>MIN(0,(D1300-MAX(D$2:D1300)))/MAX(D$3:D1301)</f>
        <v>-0.37224354341277605</v>
      </c>
      <c r="J1300">
        <f>MIN(0,(E1300-MAX(E$2:E1300)))/MAX(E$3:E1301)</f>
        <v>-0.37525086298746096</v>
      </c>
    </row>
    <row r="1301" spans="1:10" x14ac:dyDescent="0.15">
      <c r="A1301" s="2">
        <v>42255</v>
      </c>
      <c r="B1301">
        <v>1.658297462406767</v>
      </c>
      <c r="C1301">
        <v>1.762998125792554</v>
      </c>
      <c r="D1301">
        <v>1.756749827094426</v>
      </c>
      <c r="E1301">
        <v>1.681187466475748</v>
      </c>
      <c r="G1301">
        <f>MIN(0,(B1301-MAX(B$2:B1301)))/MAX(B$3:B1302)</f>
        <v>-0.34717175108218001</v>
      </c>
      <c r="H1301">
        <f>MIN(0,(C1301-MAX(C$2:C1301)))/MAX(C$3:C1302)</f>
        <v>-0.38831903571438797</v>
      </c>
      <c r="I1301">
        <f>MIN(0,(D1301-MAX(D$2:D1301)))/MAX(D$3:D1302)</f>
        <v>-0.3470440886978941</v>
      </c>
      <c r="J1301">
        <f>MIN(0,(E1301-MAX(E$2:E1301)))/MAX(E$3:E1302)</f>
        <v>-0.34785985345616888</v>
      </c>
    </row>
    <row r="1302" spans="1:10" x14ac:dyDescent="0.15">
      <c r="A1302" s="2">
        <v>42256</v>
      </c>
      <c r="B1302">
        <v>1.7070527180398181</v>
      </c>
      <c r="C1302">
        <v>1.815524793799828</v>
      </c>
      <c r="D1302">
        <v>1.805522712270538</v>
      </c>
      <c r="E1302">
        <v>1.724436085008165</v>
      </c>
      <c r="G1302">
        <f>MIN(0,(B1302-MAX(B$2:B1302)))/MAX(B$3:B1303)</f>
        <v>-0.32797808475752033</v>
      </c>
      <c r="H1302">
        <f>MIN(0,(C1302-MAX(C$2:C1302)))/MAX(C$3:C1303)</f>
        <v>-0.37009464711899132</v>
      </c>
      <c r="I1302">
        <f>MIN(0,(D1302-MAX(D$2:D1302)))/MAX(D$3:D1303)</f>
        <v>-0.32891598462989841</v>
      </c>
      <c r="J1302">
        <f>MIN(0,(E1302-MAX(E$2:E1302)))/MAX(E$3:E1303)</f>
        <v>-0.33108352066166341</v>
      </c>
    </row>
    <row r="1303" spans="1:10" x14ac:dyDescent="0.15">
      <c r="A1303" s="2">
        <v>42257</v>
      </c>
      <c r="B1303">
        <v>1.6740561984362949</v>
      </c>
      <c r="C1303">
        <v>1.7768774104026019</v>
      </c>
      <c r="D1303">
        <v>1.7659192742578109</v>
      </c>
      <c r="E1303">
        <v>1.690535856396816</v>
      </c>
      <c r="G1303">
        <f>MIN(0,(B1303-MAX(B$2:B1303)))/MAX(B$3:B1304)</f>
        <v>-0.34096794972534517</v>
      </c>
      <c r="H1303">
        <f>MIN(0,(C1303-MAX(C$2:C1303)))/MAX(C$3:C1304)</f>
        <v>-0.38350354891966887</v>
      </c>
      <c r="I1303">
        <f>MIN(0,(D1303-MAX(D$2:D1303)))/MAX(D$3:D1304)</f>
        <v>-0.34363595133174041</v>
      </c>
      <c r="J1303">
        <f>MIN(0,(E1303-MAX(E$2:E1303)))/MAX(E$3:E1304)</f>
        <v>-0.34423357114402786</v>
      </c>
    </row>
    <row r="1304" spans="1:10" x14ac:dyDescent="0.15">
      <c r="A1304" s="2">
        <v>42258</v>
      </c>
      <c r="B1304">
        <v>1.6788205668961389</v>
      </c>
      <c r="C1304">
        <v>1.7894682975068581</v>
      </c>
      <c r="D1304">
        <v>1.769178175211543</v>
      </c>
      <c r="E1304">
        <v>1.6934337808442641</v>
      </c>
      <c r="G1304">
        <f>MIN(0,(B1304-MAX(B$2:B1304)))/MAX(B$3:B1305)</f>
        <v>-0.33909234273121452</v>
      </c>
      <c r="H1304">
        <f>MIN(0,(C1304-MAX(C$2:C1304)))/MAX(C$3:C1305)</f>
        <v>-0.37913507804470387</v>
      </c>
      <c r="I1304">
        <f>MIN(0,(D1304-MAX(D$2:D1304)))/MAX(D$3:D1305)</f>
        <v>-0.34242466978825115</v>
      </c>
      <c r="J1304">
        <f>MIN(0,(E1304-MAX(E$2:E1304)))/MAX(E$3:E1305)</f>
        <v>-0.34310945327405978</v>
      </c>
    </row>
    <row r="1305" spans="1:10" x14ac:dyDescent="0.15">
      <c r="A1305" s="2">
        <v>42261</v>
      </c>
      <c r="B1305">
        <v>1.5721115745748699</v>
      </c>
      <c r="C1305">
        <v>1.6839394574600779</v>
      </c>
      <c r="D1305">
        <v>1.664417646713257</v>
      </c>
      <c r="E1305">
        <v>1.5946497954395229</v>
      </c>
      <c r="G1305">
        <f>MIN(0,(B1305-MAX(B$2:B1305)))/MAX(B$3:B1306)</f>
        <v>-0.38110087629055217</v>
      </c>
      <c r="H1305">
        <f>MIN(0,(C1305-MAX(C$2:C1305)))/MAX(C$3:C1306)</f>
        <v>-0.41574883372339366</v>
      </c>
      <c r="I1305">
        <f>MIN(0,(D1305-MAX(D$2:D1305)))/MAX(D$3:D1306)</f>
        <v>-0.38136248853688043</v>
      </c>
      <c r="J1305">
        <f>MIN(0,(E1305-MAX(E$2:E1305)))/MAX(E$3:E1306)</f>
        <v>-0.38142820356374435</v>
      </c>
    </row>
    <row r="1306" spans="1:10" x14ac:dyDescent="0.15">
      <c r="A1306" s="2">
        <v>42262</v>
      </c>
      <c r="B1306">
        <v>1.5060719423732269</v>
      </c>
      <c r="C1306">
        <v>1.6055657088524751</v>
      </c>
      <c r="D1306">
        <v>1.5967023597219789</v>
      </c>
      <c r="E1306">
        <v>1.5342123251658579</v>
      </c>
      <c r="G1306">
        <f>MIN(0,(B1306-MAX(B$2:B1306)))/MAX(B$3:B1307)</f>
        <v>-0.40709894866702689</v>
      </c>
      <c r="H1306">
        <f>MIN(0,(C1306-MAX(C$2:C1306)))/MAX(C$3:C1307)</f>
        <v>-0.44294099542885518</v>
      </c>
      <c r="I1306">
        <f>MIN(0,(D1306-MAX(D$2:D1306)))/MAX(D$3:D1307)</f>
        <v>-0.40653118145179767</v>
      </c>
      <c r="J1306">
        <f>MIN(0,(E1306-MAX(E$2:E1306)))/MAX(E$3:E1307)</f>
        <v>-0.40487216891974881</v>
      </c>
    </row>
    <row r="1307" spans="1:10" x14ac:dyDescent="0.15">
      <c r="A1307" s="2">
        <v>42263</v>
      </c>
      <c r="B1307">
        <v>1.608031304957307</v>
      </c>
      <c r="C1307">
        <v>1.7239386995754851</v>
      </c>
      <c r="D1307">
        <v>1.7148723801565851</v>
      </c>
      <c r="E1307">
        <v>1.6443114056647259</v>
      </c>
      <c r="G1307">
        <f>MIN(0,(B1307-MAX(B$2:B1307)))/MAX(B$3:B1308)</f>
        <v>-0.36696021985299526</v>
      </c>
      <c r="H1307">
        <f>MIN(0,(C1307-MAX(C$2:C1307)))/MAX(C$3:C1308)</f>
        <v>-0.40187089781983343</v>
      </c>
      <c r="I1307">
        <f>MIN(0,(D1307-MAX(D$2:D1307)))/MAX(D$3:D1308)</f>
        <v>-0.36260926827359341</v>
      </c>
      <c r="J1307">
        <f>MIN(0,(E1307-MAX(E$2:E1307)))/MAX(E$3:E1308)</f>
        <v>-0.36216424257445767</v>
      </c>
    </row>
    <row r="1308" spans="1:10" x14ac:dyDescent="0.15">
      <c r="A1308" s="2">
        <v>42264</v>
      </c>
      <c r="B1308">
        <v>1.569490537790897</v>
      </c>
      <c r="C1308">
        <v>1.681912360700373</v>
      </c>
      <c r="D1308">
        <v>1.666358762272413</v>
      </c>
      <c r="E1308">
        <v>1.597273286157624</v>
      </c>
      <c r="G1308">
        <f>MIN(0,(B1308-MAX(B$2:B1308)))/MAX(B$3:B1309)</f>
        <v>-0.38213270977810204</v>
      </c>
      <c r="H1308">
        <f>MIN(0,(C1308-MAX(C$2:C1308)))/MAX(C$3:C1309)</f>
        <v>-0.41645214502165107</v>
      </c>
      <c r="I1308">
        <f>MIN(0,(D1308-MAX(D$2:D1308)))/MAX(D$3:D1309)</f>
        <v>-0.38064100682142882</v>
      </c>
      <c r="J1308">
        <f>MIN(0,(E1308-MAX(E$2:E1308)))/MAX(E$3:E1309)</f>
        <v>-0.38041053976629446</v>
      </c>
    </row>
    <row r="1309" spans="1:10" x14ac:dyDescent="0.15">
      <c r="A1309" s="2">
        <v>42265</v>
      </c>
      <c r="B1309">
        <v>1.5859223476089821</v>
      </c>
      <c r="C1309">
        <v>1.6959374846730759</v>
      </c>
      <c r="D1309">
        <v>1.678795089852122</v>
      </c>
      <c r="E1309">
        <v>1.6071097820263229</v>
      </c>
      <c r="G1309">
        <f>MIN(0,(B1309-MAX(B$2:B1309)))/MAX(B$3:B1310)</f>
        <v>-0.37566393691118688</v>
      </c>
      <c r="H1309">
        <f>MIN(0,(C1309-MAX(C$2:C1309)))/MAX(C$3:C1310)</f>
        <v>-0.41158605853503527</v>
      </c>
      <c r="I1309">
        <f>MIN(0,(D1309-MAX(D$2:D1309)))/MAX(D$3:D1310)</f>
        <v>-0.37601862207271869</v>
      </c>
      <c r="J1309">
        <f>MIN(0,(E1309-MAX(E$2:E1309)))/MAX(E$3:E1310)</f>
        <v>-0.37659491897134628</v>
      </c>
    </row>
    <row r="1310" spans="1:10" x14ac:dyDescent="0.15">
      <c r="A1310" s="2">
        <v>42268</v>
      </c>
      <c r="B1310">
        <v>1.641043740416237</v>
      </c>
      <c r="C1310">
        <v>1.738329180739117</v>
      </c>
      <c r="D1310">
        <v>1.726081598782963</v>
      </c>
      <c r="E1310">
        <v>1.656232630087588</v>
      </c>
      <c r="G1310">
        <f>MIN(0,(B1310-MAX(B$2:B1310)))/MAX(B$3:B1311)</f>
        <v>-0.35396408923003259</v>
      </c>
      <c r="H1310">
        <f>MIN(0,(C1310-MAX(C$2:C1310)))/MAX(C$3:C1311)</f>
        <v>-0.39687804883949362</v>
      </c>
      <c r="I1310">
        <f>MIN(0,(D1310-MAX(D$2:D1310)))/MAX(D$3:D1311)</f>
        <v>-0.35844298036492939</v>
      </c>
      <c r="J1310">
        <f>MIN(0,(E1310-MAX(E$2:E1310)))/MAX(E$3:E1311)</f>
        <v>-0.357539946238009</v>
      </c>
    </row>
    <row r="1311" spans="1:10" x14ac:dyDescent="0.15">
      <c r="A1311" s="2">
        <v>42269</v>
      </c>
      <c r="B1311">
        <v>1.6522793082036531</v>
      </c>
      <c r="C1311">
        <v>1.7568301481826769</v>
      </c>
      <c r="D1311">
        <v>1.7364239749519479</v>
      </c>
      <c r="E1311">
        <v>1.668915074064629</v>
      </c>
      <c r="G1311">
        <f>MIN(0,(B1311-MAX(B$2:B1311)))/MAX(B$3:B1312)</f>
        <v>-0.34954094066318209</v>
      </c>
      <c r="H1311">
        <f>MIN(0,(C1311-MAX(C$2:C1311)))/MAX(C$3:C1312)</f>
        <v>-0.39045904620952426</v>
      </c>
      <c r="I1311">
        <f>MIN(0,(D1311-MAX(D$2:D1311)))/MAX(D$3:D1312)</f>
        <v>-0.35459888398177047</v>
      </c>
      <c r="J1311">
        <f>MIN(0,(E1311-MAX(E$2:E1311)))/MAX(E$3:E1312)</f>
        <v>-0.35262036942778019</v>
      </c>
    </row>
    <row r="1312" spans="1:10" x14ac:dyDescent="0.15">
      <c r="A1312" s="2">
        <v>42270</v>
      </c>
      <c r="B1312">
        <v>1.6277922782697609</v>
      </c>
      <c r="C1312">
        <v>1.713726950410807</v>
      </c>
      <c r="D1312">
        <v>1.696113670673107</v>
      </c>
      <c r="E1312">
        <v>1.6377381781447149</v>
      </c>
      <c r="G1312">
        <f>MIN(0,(B1312-MAX(B$2:B1312)))/MAX(B$3:B1313)</f>
        <v>-0.35918084257181798</v>
      </c>
      <c r="H1312">
        <f>MIN(0,(C1312-MAX(C$2:C1312)))/MAX(C$3:C1313)</f>
        <v>-0.40541391495905188</v>
      </c>
      <c r="I1312">
        <f>MIN(0,(D1312-MAX(D$2:D1312)))/MAX(D$3:D1313)</f>
        <v>-0.36958158160855153</v>
      </c>
      <c r="J1312">
        <f>MIN(0,(E1312-MAX(E$2:E1312)))/MAX(E$3:E1313)</f>
        <v>-0.36471402696414978</v>
      </c>
    </row>
    <row r="1313" spans="1:10" x14ac:dyDescent="0.15">
      <c r="A1313" s="2">
        <v>42271</v>
      </c>
      <c r="B1313">
        <v>1.650178793327203</v>
      </c>
      <c r="C1313">
        <v>1.7389173062658081</v>
      </c>
      <c r="D1313">
        <v>1.7180473101343321</v>
      </c>
      <c r="E1313">
        <v>1.660110180663797</v>
      </c>
      <c r="G1313">
        <f>MIN(0,(B1313-MAX(B$2:B1313)))/MAX(B$3:B1314)</f>
        <v>-0.35036785831800898</v>
      </c>
      <c r="H1313">
        <f>MIN(0,(C1313-MAX(C$2:C1313)))/MAX(C$3:C1314)</f>
        <v>-0.39667399576420992</v>
      </c>
      <c r="I1313">
        <f>MIN(0,(D1313-MAX(D$2:D1313)))/MAX(D$3:D1314)</f>
        <v>-0.36142919740353163</v>
      </c>
      <c r="J1313">
        <f>MIN(0,(E1313-MAX(E$2:E1313)))/MAX(E$3:E1314)</f>
        <v>-0.35603582700596348</v>
      </c>
    </row>
    <row r="1314" spans="1:10" x14ac:dyDescent="0.15">
      <c r="A1314" s="2">
        <v>42272</v>
      </c>
      <c r="B1314">
        <v>1.6073643551658301</v>
      </c>
      <c r="C1314">
        <v>1.6928022205736759</v>
      </c>
      <c r="D1314">
        <v>1.671436759663578</v>
      </c>
      <c r="E1314">
        <v>1.619481910375828</v>
      </c>
      <c r="G1314">
        <f>MIN(0,(B1314-MAX(B$2:B1314)))/MAX(B$3:B1315)</f>
        <v>-0.36722278050592783</v>
      </c>
      <c r="H1314">
        <f>MIN(0,(C1314-MAX(C$2:C1314)))/MAX(C$3:C1315)</f>
        <v>-0.41267385400092604</v>
      </c>
      <c r="I1314">
        <f>MIN(0,(D1314-MAX(D$2:D1314)))/MAX(D$3:D1315)</f>
        <v>-0.37875359612526732</v>
      </c>
      <c r="J1314">
        <f>MIN(0,(E1314-MAX(E$2:E1314)))/MAX(E$3:E1315)</f>
        <v>-0.37179571498262104</v>
      </c>
    </row>
    <row r="1315" spans="1:10" x14ac:dyDescent="0.15">
      <c r="A1315" s="2">
        <v>42275</v>
      </c>
      <c r="B1315">
        <v>1.6323586570690709</v>
      </c>
      <c r="C1315">
        <v>1.7098464251803489</v>
      </c>
      <c r="D1315">
        <v>1.6907901547368711</v>
      </c>
      <c r="E1315">
        <v>1.6434712428932701</v>
      </c>
      <c r="G1315">
        <f>MIN(0,(B1315-MAX(B$2:B1315)))/MAX(B$3:B1316)</f>
        <v>-0.35738317891796278</v>
      </c>
      <c r="H1315">
        <f>MIN(0,(C1315-MAX(C$2:C1315)))/MAX(C$3:C1316)</f>
        <v>-0.40676028247934304</v>
      </c>
      <c r="I1315">
        <f>MIN(0,(D1315-MAX(D$2:D1315)))/MAX(D$3:D1316)</f>
        <v>-0.3715602476347924</v>
      </c>
      <c r="J1315">
        <f>MIN(0,(E1315-MAX(E$2:E1315)))/MAX(E$3:E1316)</f>
        <v>-0.3624901454757245</v>
      </c>
    </row>
    <row r="1316" spans="1:10" x14ac:dyDescent="0.15">
      <c r="A1316" s="2">
        <v>42276</v>
      </c>
      <c r="B1316">
        <v>1.6070737244566431</v>
      </c>
      <c r="C1316">
        <v>1.6676075017746379</v>
      </c>
      <c r="D1316">
        <v>1.6531137876705571</v>
      </c>
      <c r="E1316">
        <v>1.6171149854834821</v>
      </c>
      <c r="G1316">
        <f>MIN(0,(B1316-MAX(B$2:B1316)))/MAX(B$3:B1317)</f>
        <v>-0.3673371941990447</v>
      </c>
      <c r="H1316">
        <f>MIN(0,(C1316-MAX(C$2:C1316)))/MAX(C$3:C1317)</f>
        <v>-0.42141528694089148</v>
      </c>
      <c r="I1316">
        <f>MIN(0,(D1316-MAX(D$2:D1316)))/MAX(D$3:D1317)</f>
        <v>-0.38556395277989353</v>
      </c>
      <c r="J1316">
        <f>MIN(0,(E1316-MAX(E$2:E1316)))/MAX(E$3:E1317)</f>
        <v>-0.37271385574736782</v>
      </c>
    </row>
    <row r="1317" spans="1:10" x14ac:dyDescent="0.15">
      <c r="A1317" s="2">
        <v>42277</v>
      </c>
      <c r="B1317">
        <v>1.607765471614071</v>
      </c>
      <c r="C1317">
        <v>1.6788391250231169</v>
      </c>
      <c r="D1317">
        <v>1.66503264908086</v>
      </c>
      <c r="E1317">
        <v>1.621996449752892</v>
      </c>
      <c r="G1317">
        <f>MIN(0,(B1317-MAX(B$2:B1317)))/MAX(B$3:B1318)</f>
        <v>-0.36706487147304706</v>
      </c>
      <c r="H1317">
        <f>MIN(0,(C1317-MAX(C$2:C1317)))/MAX(C$3:C1318)</f>
        <v>-0.41751841941811185</v>
      </c>
      <c r="I1317">
        <f>MIN(0,(D1317-MAX(D$2:D1317)))/MAX(D$3:D1318)</f>
        <v>-0.3811339019588727</v>
      </c>
      <c r="J1317">
        <f>MIN(0,(E1317-MAX(E$2:E1317)))/MAX(E$3:E1318)</f>
        <v>-0.37082031389823972</v>
      </c>
    </row>
    <row r="1318" spans="1:10" x14ac:dyDescent="0.15">
      <c r="A1318" s="2">
        <v>42285</v>
      </c>
      <c r="B1318">
        <v>1.66942905793017</v>
      </c>
      <c r="C1318">
        <v>1.73571629162268</v>
      </c>
      <c r="D1318">
        <v>1.726752406482102</v>
      </c>
      <c r="E1318">
        <v>1.6825118705940429</v>
      </c>
      <c r="G1318">
        <f>MIN(0,(B1318-MAX(B$2:B1318)))/MAX(B$3:B1319)</f>
        <v>-0.34278953367068032</v>
      </c>
      <c r="H1318">
        <f>MIN(0,(C1318-MAX(C$2:C1318)))/MAX(C$3:C1319)</f>
        <v>-0.39778460370811836</v>
      </c>
      <c r="I1318">
        <f>MIN(0,(D1318-MAX(D$2:D1318)))/MAX(D$3:D1319)</f>
        <v>-0.3581936518346262</v>
      </c>
      <c r="J1318">
        <f>MIN(0,(E1318-MAX(E$2:E1318)))/MAX(E$3:E1319)</f>
        <v>-0.34734611116804759</v>
      </c>
    </row>
    <row r="1319" spans="1:10" x14ac:dyDescent="0.15">
      <c r="A1319" s="2">
        <v>42286</v>
      </c>
      <c r="B1319">
        <v>1.6841679837810359</v>
      </c>
      <c r="C1319">
        <v>1.7578521781916461</v>
      </c>
      <c r="D1319">
        <v>1.7461549805061909</v>
      </c>
      <c r="E1319">
        <v>1.697230309703929</v>
      </c>
      <c r="G1319">
        <f>MIN(0,(B1319-MAX(B$2:B1319)))/MAX(B$3:B1320)</f>
        <v>-0.33698720485315592</v>
      </c>
      <c r="H1319">
        <f>MIN(0,(C1319-MAX(C$2:C1319)))/MAX(C$3:C1320)</f>
        <v>-0.39010444781700809</v>
      </c>
      <c r="I1319">
        <f>MIN(0,(D1319-MAX(D$2:D1319)))/MAX(D$3:D1320)</f>
        <v>-0.3509820243119644</v>
      </c>
      <c r="J1319">
        <f>MIN(0,(E1319-MAX(E$2:E1319)))/MAX(E$3:E1320)</f>
        <v>-0.3416367627286741</v>
      </c>
    </row>
    <row r="1320" spans="1:10" x14ac:dyDescent="0.15">
      <c r="A1320" s="2">
        <v>42289</v>
      </c>
      <c r="B1320">
        <v>1.750096794853361</v>
      </c>
      <c r="C1320">
        <v>1.829682692245137</v>
      </c>
      <c r="D1320">
        <v>1.8131961251905719</v>
      </c>
      <c r="E1320">
        <v>1.7628064201750659</v>
      </c>
      <c r="G1320">
        <f>MIN(0,(B1320-MAX(B$2:B1320)))/MAX(B$3:B1321)</f>
        <v>-0.31103275985080187</v>
      </c>
      <c r="H1320">
        <f>MIN(0,(C1320-MAX(C$2:C1320)))/MAX(C$3:C1321)</f>
        <v>-0.36518249386903179</v>
      </c>
      <c r="I1320">
        <f>MIN(0,(D1320-MAX(D$2:D1320)))/MAX(D$3:D1321)</f>
        <v>-0.32606389934790631</v>
      </c>
      <c r="J1320">
        <f>MIN(0,(E1320-MAX(E$2:E1320)))/MAX(E$3:E1321)</f>
        <v>-0.31619949582942164</v>
      </c>
    </row>
    <row r="1321" spans="1:10" x14ac:dyDescent="0.15">
      <c r="A1321" s="2">
        <v>42290</v>
      </c>
      <c r="B1321">
        <v>1.7650256731742591</v>
      </c>
      <c r="C1321">
        <v>1.8416527504978899</v>
      </c>
      <c r="D1321">
        <v>1.828495441910456</v>
      </c>
      <c r="E1321">
        <v>1.775163284487812</v>
      </c>
      <c r="G1321">
        <f>MIN(0,(B1321-MAX(B$2:B1321)))/MAX(B$3:B1322)</f>
        <v>-0.30515565172425729</v>
      </c>
      <c r="H1321">
        <f>MIN(0,(C1321-MAX(C$2:C1321)))/MAX(C$3:C1322)</f>
        <v>-0.36102942265047488</v>
      </c>
      <c r="I1321">
        <f>MIN(0,(D1321-MAX(D$2:D1321)))/MAX(D$3:D1322)</f>
        <v>-0.32037738716668468</v>
      </c>
      <c r="J1321">
        <f>MIN(0,(E1321-MAX(E$2:E1321)))/MAX(E$3:E1322)</f>
        <v>-0.31140621282890696</v>
      </c>
    </row>
    <row r="1322" spans="1:10" x14ac:dyDescent="0.15">
      <c r="A1322" s="2">
        <v>42291</v>
      </c>
      <c r="B1322">
        <v>1.738630382566563</v>
      </c>
      <c r="C1322">
        <v>1.8172444385552471</v>
      </c>
      <c r="D1322">
        <v>1.792044760290223</v>
      </c>
      <c r="E1322">
        <v>1.7410330846069411</v>
      </c>
      <c r="G1322">
        <f>MIN(0,(B1322-MAX(B$2:B1322)))/MAX(B$3:B1323)</f>
        <v>-0.31554678584689544</v>
      </c>
      <c r="H1322">
        <f>MIN(0,(C1322-MAX(C$2:C1322)))/MAX(C$3:C1323)</f>
        <v>-0.36949800782208303</v>
      </c>
      <c r="I1322">
        <f>MIN(0,(D1322-MAX(D$2:D1322)))/MAX(D$3:D1323)</f>
        <v>-0.33392552456669644</v>
      </c>
      <c r="J1322">
        <f>MIN(0,(E1322-MAX(E$2:E1322)))/MAX(E$3:E1323)</f>
        <v>-0.32464547019652223</v>
      </c>
    </row>
    <row r="1323" spans="1:10" x14ac:dyDescent="0.15">
      <c r="A1323" s="2">
        <v>42292</v>
      </c>
      <c r="B1323">
        <v>1.78671856827774</v>
      </c>
      <c r="C1323">
        <v>1.862230122734591</v>
      </c>
      <c r="D1323">
        <v>1.8415594369287149</v>
      </c>
      <c r="E1323">
        <v>1.7903578058110039</v>
      </c>
      <c r="G1323">
        <f>MIN(0,(B1323-MAX(B$2:B1323)))/MAX(B$3:B1324)</f>
        <v>-0.2966157274673572</v>
      </c>
      <c r="H1323">
        <f>MIN(0,(C1323-MAX(C$2:C1323)))/MAX(C$3:C1324)</f>
        <v>-0.35389000105491819</v>
      </c>
      <c r="I1323">
        <f>MIN(0,(D1323-MAX(D$2:D1323)))/MAX(D$3:D1324)</f>
        <v>-0.31552170843495431</v>
      </c>
      <c r="J1323">
        <f>MIN(0,(E1323-MAX(E$2:E1323)))/MAX(E$3:E1324)</f>
        <v>-0.30551218996711293</v>
      </c>
    </row>
    <row r="1324" spans="1:10" x14ac:dyDescent="0.15">
      <c r="A1324" s="2">
        <v>42293</v>
      </c>
      <c r="B1324">
        <v>1.8104146684304421</v>
      </c>
      <c r="C1324">
        <v>1.896871414007635</v>
      </c>
      <c r="D1324">
        <v>1.868061996442324</v>
      </c>
      <c r="E1324">
        <v>1.8124266439182799</v>
      </c>
      <c r="G1324">
        <f>MIN(0,(B1324-MAX(B$2:B1324)))/MAX(B$3:B1325)</f>
        <v>-0.28728719388423385</v>
      </c>
      <c r="H1324">
        <f>MIN(0,(C1324-MAX(C$2:C1324)))/MAX(C$3:C1325)</f>
        <v>-0.3418710328325506</v>
      </c>
      <c r="I1324">
        <f>MIN(0,(D1324-MAX(D$2:D1324)))/MAX(D$3:D1325)</f>
        <v>-0.30567112946682173</v>
      </c>
      <c r="J1324">
        <f>MIN(0,(E1324-MAX(E$2:E1324)))/MAX(E$3:E1325)</f>
        <v>-0.29695158884182571</v>
      </c>
    </row>
    <row r="1325" spans="1:10" x14ac:dyDescent="0.15">
      <c r="A1325" s="2">
        <v>42296</v>
      </c>
      <c r="B1325">
        <v>1.815165890117534</v>
      </c>
      <c r="C1325">
        <v>1.883107332037081</v>
      </c>
      <c r="D1325">
        <v>1.8647523852682559</v>
      </c>
      <c r="E1325">
        <v>1.81560401298211</v>
      </c>
      <c r="G1325">
        <f>MIN(0,(B1325-MAX(B$2:B1325)))/MAX(B$3:B1326)</f>
        <v>-0.28541676242997416</v>
      </c>
      <c r="H1325">
        <f>MIN(0,(C1325-MAX(C$2:C1325)))/MAX(C$3:C1326)</f>
        <v>-0.34664654949878065</v>
      </c>
      <c r="I1325">
        <f>MIN(0,(D1325-MAX(D$2:D1325)))/MAX(D$3:D1326)</f>
        <v>-0.30690125919098027</v>
      </c>
      <c r="J1325">
        <f>MIN(0,(E1325-MAX(E$2:E1325)))/MAX(E$3:E1326)</f>
        <v>-0.2957190731538199</v>
      </c>
    </row>
    <row r="1326" spans="1:10" x14ac:dyDescent="0.15">
      <c r="A1326" s="2">
        <v>42297</v>
      </c>
      <c r="B1326">
        <v>1.8432266414484459</v>
      </c>
      <c r="C1326">
        <v>1.9083131596319829</v>
      </c>
      <c r="D1326">
        <v>1.889340424004988</v>
      </c>
      <c r="E1326">
        <v>1.8378844142883859</v>
      </c>
      <c r="G1326">
        <f>MIN(0,(B1326-MAX(B$2:B1326)))/MAX(B$3:B1327)</f>
        <v>-0.27436998007037833</v>
      </c>
      <c r="H1326">
        <f>MIN(0,(C1326-MAX(C$2:C1326)))/MAX(C$3:C1327)</f>
        <v>-0.33790126230686413</v>
      </c>
      <c r="I1326">
        <f>MIN(0,(D1326-MAX(D$2:D1326)))/MAX(D$3:D1327)</f>
        <v>-0.29776227708159914</v>
      </c>
      <c r="J1326">
        <f>MIN(0,(E1326-MAX(E$2:E1326)))/MAX(E$3:E1327)</f>
        <v>-0.28707640571626813</v>
      </c>
    </row>
    <row r="1327" spans="1:10" x14ac:dyDescent="0.15">
      <c r="A1327" s="2">
        <v>42298</v>
      </c>
      <c r="B1327">
        <v>1.7341133270849509</v>
      </c>
      <c r="C1327">
        <v>1.7875515935706261</v>
      </c>
      <c r="D1327">
        <v>1.78227363217185</v>
      </c>
      <c r="E1327">
        <v>1.732184660274908</v>
      </c>
      <c r="G1327">
        <f>MIN(0,(B1327-MAX(B$2:B1327)))/MAX(B$3:B1328)</f>
        <v>-0.31732503220327929</v>
      </c>
      <c r="H1327">
        <f>MIN(0,(C1327-MAX(C$2:C1327)))/MAX(C$3:C1328)</f>
        <v>-0.37980008800405213</v>
      </c>
      <c r="I1327">
        <f>MIN(0,(D1327-MAX(D$2:D1327)))/MAX(D$3:D1328)</f>
        <v>-0.3375572971541082</v>
      </c>
      <c r="J1327">
        <f>MIN(0,(E1327-MAX(E$2:E1327)))/MAX(E$3:E1328)</f>
        <v>-0.32807781361784838</v>
      </c>
    </row>
    <row r="1328" spans="1:10" x14ac:dyDescent="0.15">
      <c r="A1328" s="2">
        <v>42299</v>
      </c>
      <c r="B1328">
        <v>1.7889087459646591</v>
      </c>
      <c r="C1328">
        <v>1.8309806252750001</v>
      </c>
      <c r="D1328">
        <v>1.8304453515306269</v>
      </c>
      <c r="E1328">
        <v>1.7813390441715591</v>
      </c>
      <c r="G1328">
        <f>MIN(0,(B1328-MAX(B$2:B1328)))/MAX(B$3:B1329)</f>
        <v>-0.29575351191400578</v>
      </c>
      <c r="H1328">
        <f>MIN(0,(C1328-MAX(C$2:C1328)))/MAX(C$3:C1329)</f>
        <v>-0.36473216955179644</v>
      </c>
      <c r="I1328">
        <f>MIN(0,(D1328-MAX(D$2:D1328)))/MAX(D$3:D1329)</f>
        <v>-0.31965263683891532</v>
      </c>
      <c r="J1328">
        <f>MIN(0,(E1328-MAX(E$2:E1328)))/MAX(E$3:E1329)</f>
        <v>-0.30901060799274854</v>
      </c>
    </row>
    <row r="1329" spans="1:10" x14ac:dyDescent="0.15">
      <c r="A1329" s="2">
        <v>42300</v>
      </c>
      <c r="B1329">
        <v>1.836275308784137</v>
      </c>
      <c r="C1329">
        <v>1.877314840545004</v>
      </c>
      <c r="D1329">
        <v>1.8804106394457061</v>
      </c>
      <c r="E1329">
        <v>1.8320118532102301</v>
      </c>
      <c r="G1329">
        <f>MIN(0,(B1329-MAX(B$2:B1329)))/MAX(B$3:B1330)</f>
        <v>-0.2771065375540398</v>
      </c>
      <c r="H1329">
        <f>MIN(0,(C1329-MAX(C$2:C1329)))/MAX(C$3:C1330)</f>
        <v>-0.34865628321866032</v>
      </c>
      <c r="I1329">
        <f>MIN(0,(D1329-MAX(D$2:D1329)))/MAX(D$3:D1330)</f>
        <v>-0.30108133567759809</v>
      </c>
      <c r="J1329">
        <f>MIN(0,(E1329-MAX(E$2:E1329)))/MAX(E$3:E1330)</f>
        <v>-0.28935439845560518</v>
      </c>
    </row>
    <row r="1330" spans="1:10" x14ac:dyDescent="0.15">
      <c r="A1330" s="2">
        <v>42303</v>
      </c>
      <c r="B1330">
        <v>1.842201601508245</v>
      </c>
      <c r="C1330">
        <v>1.8948487178852811</v>
      </c>
      <c r="D1330">
        <v>1.8950220198843679</v>
      </c>
      <c r="E1330">
        <v>1.8474557572794119</v>
      </c>
      <c r="G1330">
        <f>MIN(0,(B1330-MAX(B$2:B1330)))/MAX(B$3:B1331)</f>
        <v>-0.27477351142974071</v>
      </c>
      <c r="H1330">
        <f>MIN(0,(C1330-MAX(C$2:C1330)))/MAX(C$3:C1331)</f>
        <v>-0.34257281730780187</v>
      </c>
      <c r="I1330">
        <f>MIN(0,(D1330-MAX(D$2:D1330)))/MAX(D$3:D1331)</f>
        <v>-0.29565051844764118</v>
      </c>
      <c r="J1330">
        <f>MIN(0,(E1330-MAX(E$2:E1330)))/MAX(E$3:E1331)</f>
        <v>-0.28336363890991451</v>
      </c>
    </row>
    <row r="1331" spans="1:10" x14ac:dyDescent="0.15">
      <c r="A1331" s="2">
        <v>42304</v>
      </c>
      <c r="B1331">
        <v>1.853308359193109</v>
      </c>
      <c r="C1331">
        <v>1.8893330974652101</v>
      </c>
      <c r="D1331">
        <v>1.890409572898281</v>
      </c>
      <c r="E1331">
        <v>1.848894598921172</v>
      </c>
      <c r="G1331">
        <f>MIN(0,(B1331-MAX(B$2:B1331)))/MAX(B$3:B1332)</f>
        <v>-0.27040107202430325</v>
      </c>
      <c r="H1331">
        <f>MIN(0,(C1331-MAX(C$2:C1331)))/MAX(C$3:C1332)</f>
        <v>-0.34448648923281638</v>
      </c>
      <c r="I1331">
        <f>MIN(0,(D1331-MAX(D$2:D1331)))/MAX(D$3:D1332)</f>
        <v>-0.29736489147827028</v>
      </c>
      <c r="J1331">
        <f>MIN(0,(E1331-MAX(E$2:E1331)))/MAX(E$3:E1332)</f>
        <v>-0.28280550579399388</v>
      </c>
    </row>
    <row r="1332" spans="1:10" x14ac:dyDescent="0.15">
      <c r="A1332" s="2">
        <v>42305</v>
      </c>
      <c r="B1332">
        <v>1.8138803482600609</v>
      </c>
      <c r="C1332">
        <v>1.8661535084505081</v>
      </c>
      <c r="D1332">
        <v>1.852763392742621</v>
      </c>
      <c r="E1332">
        <v>1.8128151545611919</v>
      </c>
      <c r="G1332">
        <f>MIN(0,(B1332-MAX(B$2:B1332)))/MAX(B$3:B1333)</f>
        <v>-0.28592284656671685</v>
      </c>
      <c r="H1332">
        <f>MIN(0,(C1332-MAX(C$2:C1332)))/MAX(C$3:C1333)</f>
        <v>-0.35252876287612112</v>
      </c>
      <c r="I1332">
        <f>MIN(0,(D1332-MAX(D$2:D1332)))/MAX(D$3:D1333)</f>
        <v>-0.31135737662980628</v>
      </c>
      <c r="J1332">
        <f>MIN(0,(E1332-MAX(E$2:E1332)))/MAX(E$3:E1333)</f>
        <v>-0.29680088382370323</v>
      </c>
    </row>
    <row r="1333" spans="1:10" x14ac:dyDescent="0.15">
      <c r="A1333" s="2">
        <v>42306</v>
      </c>
      <c r="B1333">
        <v>1.827879968816684</v>
      </c>
      <c r="C1333">
        <v>1.885174270592358</v>
      </c>
      <c r="D1333">
        <v>1.874527558339008</v>
      </c>
      <c r="E1333">
        <v>1.830504280281223</v>
      </c>
      <c r="G1333">
        <f>MIN(0,(B1333-MAX(B$2:B1333)))/MAX(B$3:B1334)</f>
        <v>-0.28041156286721108</v>
      </c>
      <c r="H1333">
        <f>MIN(0,(C1333-MAX(C$2:C1333)))/MAX(C$3:C1334)</f>
        <v>-0.34592941489148066</v>
      </c>
      <c r="I1333">
        <f>MIN(0,(D1333-MAX(D$2:D1333)))/MAX(D$3:D1334)</f>
        <v>-0.30326798315923847</v>
      </c>
      <c r="J1333">
        <f>MIN(0,(E1333-MAX(E$2:E1333)))/MAX(E$3:E1334)</f>
        <v>-0.28993919274562513</v>
      </c>
    </row>
    <row r="1334" spans="1:10" x14ac:dyDescent="0.15">
      <c r="A1334" s="2">
        <v>42307</v>
      </c>
      <c r="B1334">
        <v>1.826430905303805</v>
      </c>
      <c r="C1334">
        <v>1.8742406444076629</v>
      </c>
      <c r="D1334">
        <v>1.8712700991549061</v>
      </c>
      <c r="E1334">
        <v>1.8303238697558271</v>
      </c>
      <c r="G1334">
        <f>MIN(0,(B1334-MAX(B$2:B1334)))/MAX(B$3:B1335)</f>
        <v>-0.28098202119397625</v>
      </c>
      <c r="H1334">
        <f>MIN(0,(C1334-MAX(C$2:C1334)))/MAX(C$3:C1335)</f>
        <v>-0.34972289085152236</v>
      </c>
      <c r="I1334">
        <f>MIN(0,(D1334-MAX(D$2:D1334)))/MAX(D$3:D1335)</f>
        <v>-0.30447872881993543</v>
      </c>
      <c r="J1334">
        <f>MIN(0,(E1334-MAX(E$2:E1334)))/MAX(E$3:E1335)</f>
        <v>-0.29000917479629817</v>
      </c>
    </row>
    <row r="1335" spans="1:10" x14ac:dyDescent="0.15">
      <c r="A1335" s="2">
        <v>42310</v>
      </c>
      <c r="B1335">
        <v>1.826430905303805</v>
      </c>
      <c r="C1335">
        <v>1.8742406444076629</v>
      </c>
      <c r="D1335">
        <v>1.8712700991549061</v>
      </c>
      <c r="E1335">
        <v>1.8303238697558271</v>
      </c>
      <c r="G1335">
        <f>MIN(0,(B1335-MAX(B$2:B1335)))/MAX(B$3:B1336)</f>
        <v>-0.28098202119397625</v>
      </c>
      <c r="H1335">
        <f>MIN(0,(C1335-MAX(C$2:C1335)))/MAX(C$3:C1336)</f>
        <v>-0.34972289085152236</v>
      </c>
      <c r="I1335">
        <f>MIN(0,(D1335-MAX(D$2:D1335)))/MAX(D$3:D1336)</f>
        <v>-0.30447872881993543</v>
      </c>
      <c r="J1335">
        <f>MIN(0,(E1335-MAX(E$2:E1335)))/MAX(E$3:E1336)</f>
        <v>-0.29000917479629817</v>
      </c>
    </row>
    <row r="1336" spans="1:10" x14ac:dyDescent="0.15">
      <c r="A1336" s="2">
        <v>42311</v>
      </c>
      <c r="B1336">
        <v>1.830802535545839</v>
      </c>
      <c r="C1336">
        <v>1.8774437783109439</v>
      </c>
      <c r="D1336">
        <v>1.8769120496268941</v>
      </c>
      <c r="E1336">
        <v>1.8317809051495311</v>
      </c>
      <c r="G1336">
        <f>MIN(0,(B1336-MAX(B$2:B1336)))/MAX(B$3:B1337)</f>
        <v>-0.27926102494298932</v>
      </c>
      <c r="H1336">
        <f>MIN(0,(C1336-MAX(C$2:C1336)))/MAX(C$3:C1337)</f>
        <v>-0.3486115476197682</v>
      </c>
      <c r="I1336">
        <f>MIN(0,(D1336-MAX(D$2:D1336)))/MAX(D$3:D1337)</f>
        <v>-0.30238170575202866</v>
      </c>
      <c r="J1336">
        <f>MIN(0,(E1336-MAX(E$2:E1336)))/MAX(E$3:E1337)</f>
        <v>-0.28944398424252754</v>
      </c>
    </row>
    <row r="1337" spans="1:10" x14ac:dyDescent="0.15">
      <c r="A1337" s="2">
        <v>42312</v>
      </c>
      <c r="B1337">
        <v>1.9086344520245591</v>
      </c>
      <c r="C1337">
        <v>1.9654835635497341</v>
      </c>
      <c r="D1337">
        <v>1.97181477520933</v>
      </c>
      <c r="E1337">
        <v>1.9193446125585101</v>
      </c>
      <c r="G1337">
        <f>MIN(0,(B1337-MAX(B$2:B1337)))/MAX(B$3:B1338)</f>
        <v>-0.2486206393085709</v>
      </c>
      <c r="H1337">
        <f>MIN(0,(C1337-MAX(C$2:C1337)))/MAX(C$3:C1338)</f>
        <v>-0.31806570645152982</v>
      </c>
      <c r="I1337">
        <f>MIN(0,(D1337-MAX(D$2:D1337)))/MAX(D$3:D1338)</f>
        <v>-0.26710787523159313</v>
      </c>
      <c r="J1337">
        <f>MIN(0,(E1337-MAX(E$2:E1337)))/MAX(E$3:E1338)</f>
        <v>-0.25547763003140633</v>
      </c>
    </row>
    <row r="1338" spans="1:10" x14ac:dyDescent="0.15">
      <c r="A1338" s="2">
        <v>42313</v>
      </c>
      <c r="B1338">
        <v>1.9007828601829579</v>
      </c>
      <c r="C1338">
        <v>1.994090518282946</v>
      </c>
      <c r="D1338">
        <v>1.988873964393743</v>
      </c>
      <c r="E1338">
        <v>1.9210076143542829</v>
      </c>
      <c r="G1338">
        <f>MIN(0,(B1338-MAX(B$2:B1338)))/MAX(B$3:B1339)</f>
        <v>-0.25171160523559505</v>
      </c>
      <c r="H1338">
        <f>MIN(0,(C1338-MAX(C$2:C1338)))/MAX(C$3:C1339)</f>
        <v>-0.30814038129066523</v>
      </c>
      <c r="I1338">
        <f>MIN(0,(D1338-MAX(D$2:D1338)))/MAX(D$3:D1339)</f>
        <v>-0.26076724650450422</v>
      </c>
      <c r="J1338">
        <f>MIN(0,(E1338-MAX(E$2:E1338)))/MAX(E$3:E1339)</f>
        <v>-0.25483254418796297</v>
      </c>
    </row>
    <row r="1339" spans="1:10" x14ac:dyDescent="0.15">
      <c r="A1339" s="2">
        <v>42314</v>
      </c>
      <c r="B1339">
        <v>1.944847597476991</v>
      </c>
      <c r="C1339">
        <v>2.031018606398165</v>
      </c>
      <c r="D1339">
        <v>2.0320103959238471</v>
      </c>
      <c r="E1339">
        <v>1.9601976247971891</v>
      </c>
      <c r="G1339">
        <f>MIN(0,(B1339-MAX(B$2:B1339)))/MAX(B$3:B1340)</f>
        <v>-0.23436447304802185</v>
      </c>
      <c r="H1339">
        <f>MIN(0,(C1339-MAX(C$2:C1339)))/MAX(C$3:C1340)</f>
        <v>-0.29532799753535821</v>
      </c>
      <c r="I1339">
        <f>MIN(0,(D1339-MAX(D$2:D1339)))/MAX(D$3:D1340)</f>
        <v>-0.24473412242180803</v>
      </c>
      <c r="J1339">
        <f>MIN(0,(E1339-MAX(E$2:E1339)))/MAX(E$3:E1340)</f>
        <v>-0.23963056364568192</v>
      </c>
    </row>
    <row r="1340" spans="1:10" x14ac:dyDescent="0.15">
      <c r="A1340" s="2">
        <v>42317</v>
      </c>
      <c r="B1340">
        <v>1.9780415170737351</v>
      </c>
      <c r="C1340">
        <v>2.0504862139754998</v>
      </c>
      <c r="D1340">
        <v>2.050062970007545</v>
      </c>
      <c r="E1340">
        <v>1.9831905030174219</v>
      </c>
      <c r="G1340">
        <f>MIN(0,(B1340-MAX(B$2:B1340)))/MAX(B$3:B1341)</f>
        <v>-0.22129689687648821</v>
      </c>
      <c r="H1340">
        <f>MIN(0,(C1340-MAX(C$2:C1340)))/MAX(C$3:C1341)</f>
        <v>-0.28857361430543571</v>
      </c>
      <c r="I1340">
        <f>MIN(0,(D1340-MAX(D$2:D1340)))/MAX(D$3:D1341)</f>
        <v>-0.23802426836042143</v>
      </c>
      <c r="J1340">
        <f>MIN(0,(E1340-MAX(E$2:E1340)))/MAX(E$3:E1341)</f>
        <v>-0.23071152322275984</v>
      </c>
    </row>
    <row r="1341" spans="1:10" x14ac:dyDescent="0.15">
      <c r="A1341" s="2">
        <v>42318</v>
      </c>
      <c r="B1341">
        <v>1.97761203664125</v>
      </c>
      <c r="C1341">
        <v>2.0636615832459189</v>
      </c>
      <c r="D1341">
        <v>2.037492252429598</v>
      </c>
      <c r="E1341">
        <v>1.975303016425088</v>
      </c>
      <c r="G1341">
        <f>MIN(0,(B1341-MAX(B$2:B1341)))/MAX(B$3:B1342)</f>
        <v>-0.22146597206657914</v>
      </c>
      <c r="H1341">
        <f>MIN(0,(C1341-MAX(C$2:C1341)))/MAX(C$3:C1342)</f>
        <v>-0.28400235443723476</v>
      </c>
      <c r="I1341">
        <f>MIN(0,(D1341-MAX(D$2:D1341)))/MAX(D$3:D1342)</f>
        <v>-0.24269660372954205</v>
      </c>
      <c r="J1341">
        <f>MIN(0,(E1341-MAX(E$2:E1341)))/MAX(E$3:E1342)</f>
        <v>-0.23377111459181157</v>
      </c>
    </row>
    <row r="1342" spans="1:10" x14ac:dyDescent="0.15">
      <c r="A1342" s="2">
        <v>42319</v>
      </c>
      <c r="B1342">
        <v>2.0110102911417451</v>
      </c>
      <c r="C1342">
        <v>2.0820131247403442</v>
      </c>
      <c r="D1342">
        <v>2.0510452136575452</v>
      </c>
      <c r="E1342">
        <v>1.996227879321449</v>
      </c>
      <c r="G1342">
        <f>MIN(0,(B1342-MAX(B$2:B1342)))/MAX(B$3:B1343)</f>
        <v>-0.20831795459881691</v>
      </c>
      <c r="H1342">
        <f>MIN(0,(C1342-MAX(C$2:C1342)))/MAX(C$3:C1343)</f>
        <v>-0.27763519588317154</v>
      </c>
      <c r="I1342">
        <f>MIN(0,(D1342-MAX(D$2:D1342)))/MAX(D$3:D1343)</f>
        <v>-0.23765918405091144</v>
      </c>
      <c r="J1342">
        <f>MIN(0,(E1342-MAX(E$2:E1342)))/MAX(E$3:E1343)</f>
        <v>-0.22565426657351875</v>
      </c>
    </row>
    <row r="1343" spans="1:10" x14ac:dyDescent="0.15">
      <c r="A1343" s="2">
        <v>42320</v>
      </c>
      <c r="B1343">
        <v>2.0250596478746909</v>
      </c>
      <c r="C1343">
        <v>2.06868308178904</v>
      </c>
      <c r="D1343">
        <v>2.0403502881977511</v>
      </c>
      <c r="E1343">
        <v>1.9979590127497211</v>
      </c>
      <c r="G1343">
        <f>MIN(0,(B1343-MAX(B$2:B1343)))/MAX(B$3:B1344)</f>
        <v>-0.20278709107021975</v>
      </c>
      <c r="H1343">
        <f>MIN(0,(C1343-MAX(C$2:C1343)))/MAX(C$3:C1344)</f>
        <v>-0.28226012055389793</v>
      </c>
      <c r="I1343">
        <f>MIN(0,(D1343-MAX(D$2:D1343)))/MAX(D$3:D1344)</f>
        <v>-0.24163431738646327</v>
      </c>
      <c r="J1343">
        <f>MIN(0,(E1343-MAX(E$2:E1343)))/MAX(E$3:E1344)</f>
        <v>-0.22498275216473787</v>
      </c>
    </row>
    <row r="1344" spans="1:10" x14ac:dyDescent="0.15">
      <c r="A1344" s="2">
        <v>42321</v>
      </c>
      <c r="B1344">
        <v>1.974987848683839</v>
      </c>
      <c r="C1344">
        <v>2.0409692230101348</v>
      </c>
      <c r="D1344">
        <v>2.0152452070441669</v>
      </c>
      <c r="E1344">
        <v>1.9628581880784901</v>
      </c>
      <c r="G1344">
        <f>MIN(0,(B1344-MAX(B$2:B1344)))/MAX(B$3:B1345)</f>
        <v>-0.22249904608852297</v>
      </c>
      <c r="H1344">
        <f>MIN(0,(C1344-MAX(C$2:C1344)))/MAX(C$3:C1345)</f>
        <v>-0.29187558163349225</v>
      </c>
      <c r="I1344">
        <f>MIN(0,(D1344-MAX(D$2:D1344)))/MAX(D$3:D1345)</f>
        <v>-0.25096547592146323</v>
      </c>
      <c r="J1344">
        <f>MIN(0,(E1344-MAX(E$2:E1344)))/MAX(E$3:E1345)</f>
        <v>-0.23859851923495715</v>
      </c>
    </row>
    <row r="1345" spans="1:10" x14ac:dyDescent="0.15">
      <c r="A1345" s="2">
        <v>42324</v>
      </c>
      <c r="B1345">
        <v>2.0058298871525508</v>
      </c>
      <c r="C1345">
        <v>2.074231536581332</v>
      </c>
      <c r="D1345">
        <v>2.0414680886935979</v>
      </c>
      <c r="E1345">
        <v>1.989773451421111</v>
      </c>
      <c r="G1345">
        <f>MIN(0,(B1345-MAX(B$2:B1345)))/MAX(B$3:B1346)</f>
        <v>-0.21035734387704946</v>
      </c>
      <c r="H1345">
        <f>MIN(0,(C1345-MAX(C$2:C1345)))/MAX(C$3:C1346)</f>
        <v>-0.28033505658020907</v>
      </c>
      <c r="I1345">
        <f>MIN(0,(D1345-MAX(D$2:D1345)))/MAX(D$3:D1346)</f>
        <v>-0.2412188487578841</v>
      </c>
      <c r="J1345">
        <f>MIN(0,(E1345-MAX(E$2:E1345)))/MAX(E$3:E1346)</f>
        <v>-0.22815796805875924</v>
      </c>
    </row>
    <row r="1346" spans="1:10" x14ac:dyDescent="0.15">
      <c r="A1346" s="2">
        <v>42325</v>
      </c>
      <c r="B1346">
        <v>1.9936955384819011</v>
      </c>
      <c r="C1346">
        <v>2.083684686298322</v>
      </c>
      <c r="D1346">
        <v>2.0473523537699769</v>
      </c>
      <c r="E1346">
        <v>1.988069493187512</v>
      </c>
      <c r="G1346">
        <f>MIN(0,(B1346-MAX(B$2:B1346)))/MAX(B$3:B1347)</f>
        <v>-0.21513431892163615</v>
      </c>
      <c r="H1346">
        <f>MIN(0,(C1346-MAX(C$2:C1346)))/MAX(C$3:C1347)</f>
        <v>-0.27705523929065562</v>
      </c>
      <c r="I1346">
        <f>MIN(0,(D1346-MAX(D$2:D1346)))/MAX(D$3:D1347)</f>
        <v>-0.23903176121358363</v>
      </c>
      <c r="J1346">
        <f>MIN(0,(E1346-MAX(E$2:E1346)))/MAX(E$3:E1347)</f>
        <v>-0.22881894108783685</v>
      </c>
    </row>
    <row r="1347" spans="1:10" x14ac:dyDescent="0.15">
      <c r="A1347" s="2">
        <v>42326</v>
      </c>
      <c r="B1347">
        <v>1.958529750357394</v>
      </c>
      <c r="C1347">
        <v>2.076255949011748</v>
      </c>
      <c r="D1347">
        <v>2.022646288070042</v>
      </c>
      <c r="E1347">
        <v>1.960236900492095</v>
      </c>
      <c r="G1347">
        <f>MIN(0,(B1347-MAX(B$2:B1347)))/MAX(B$3:B1348)</f>
        <v>-0.22897816805218846</v>
      </c>
      <c r="H1347">
        <f>MIN(0,(C1347-MAX(C$2:C1347)))/MAX(C$3:C1348)</f>
        <v>-0.27963267662334323</v>
      </c>
      <c r="I1347">
        <f>MIN(0,(D1347-MAX(D$2:D1347)))/MAX(D$3:D1348)</f>
        <v>-0.24821461206405002</v>
      </c>
      <c r="J1347">
        <f>MIN(0,(E1347-MAX(E$2:E1347)))/MAX(E$3:E1348)</f>
        <v>-0.23961532842775274</v>
      </c>
    </row>
    <row r="1348" spans="1:10" x14ac:dyDescent="0.15">
      <c r="A1348" s="2">
        <v>42327</v>
      </c>
      <c r="B1348">
        <v>2.0090568887436349</v>
      </c>
      <c r="C1348">
        <v>2.1085535539332709</v>
      </c>
      <c r="D1348">
        <v>2.0585965738135239</v>
      </c>
      <c r="E1348">
        <v>2.0026261682120752</v>
      </c>
      <c r="G1348">
        <f>MIN(0,(B1348-MAX(B$2:B1348)))/MAX(B$3:B1349)</f>
        <v>-0.20908695792656692</v>
      </c>
      <c r="H1348">
        <f>MIN(0,(C1348-MAX(C$2:C1348)))/MAX(C$3:C1349)</f>
        <v>-0.26842686203200233</v>
      </c>
      <c r="I1348">
        <f>MIN(0,(D1348-MAX(D$2:D1348)))/MAX(D$3:D1349)</f>
        <v>-0.23485246383601743</v>
      </c>
      <c r="J1348">
        <f>MIN(0,(E1348-MAX(E$2:E1348)))/MAX(E$3:E1349)</f>
        <v>-0.22317234166153396</v>
      </c>
    </row>
    <row r="1349" spans="1:10" x14ac:dyDescent="0.15">
      <c r="A1349" s="2">
        <v>42328</v>
      </c>
      <c r="B1349">
        <v>2.0270225129885162</v>
      </c>
      <c r="C1349">
        <v>2.1280045402087349</v>
      </c>
      <c r="D1349">
        <v>2.0687096835183389</v>
      </c>
      <c r="E1349">
        <v>2.017030059346685</v>
      </c>
      <c r="G1349">
        <f>MIN(0,(B1349-MAX(B$2:B1349)))/MAX(B$3:B1350)</f>
        <v>-0.20201436251929944</v>
      </c>
      <c r="H1349">
        <f>MIN(0,(C1349-MAX(C$2:C1349)))/MAX(C$3:C1350)</f>
        <v>-0.26167824564539482</v>
      </c>
      <c r="I1349">
        <f>MIN(0,(D1349-MAX(D$2:D1349)))/MAX(D$3:D1350)</f>
        <v>-0.23109358214349585</v>
      </c>
      <c r="J1349">
        <f>MIN(0,(E1349-MAX(E$2:E1349)))/MAX(E$3:E1350)</f>
        <v>-0.21758500779030485</v>
      </c>
    </row>
    <row r="1350" spans="1:10" x14ac:dyDescent="0.15">
      <c r="A1350" s="2">
        <v>42331</v>
      </c>
      <c r="B1350">
        <v>2.0161231406049929</v>
      </c>
      <c r="C1350">
        <v>2.114525853721192</v>
      </c>
      <c r="D1350">
        <v>2.0624992359427612</v>
      </c>
      <c r="E1350">
        <v>2.0054684749182861</v>
      </c>
      <c r="G1350">
        <f>MIN(0,(B1350-MAX(B$2:B1350)))/MAX(B$3:B1351)</f>
        <v>-0.20630515976692462</v>
      </c>
      <c r="H1350">
        <f>MIN(0,(C1350-MAX(C$2:C1350)))/MAX(C$3:C1351)</f>
        <v>-0.26635474292998346</v>
      </c>
      <c r="I1350">
        <f>MIN(0,(D1350-MAX(D$2:D1350)))/MAX(D$3:D1351)</f>
        <v>-0.23340190652398679</v>
      </c>
      <c r="J1350">
        <f>MIN(0,(E1350-MAX(E$2:E1350)))/MAX(E$3:E1351)</f>
        <v>-0.22206979816244607</v>
      </c>
    </row>
    <row r="1351" spans="1:10" x14ac:dyDescent="0.15">
      <c r="A1351" s="2">
        <v>42332</v>
      </c>
      <c r="B1351">
        <v>2.0412087923684572</v>
      </c>
      <c r="C1351">
        <v>2.1214281977193501</v>
      </c>
      <c r="D1351">
        <v>2.0717190849147862</v>
      </c>
      <c r="E1351">
        <v>2.0205262364282599</v>
      </c>
      <c r="G1351">
        <f>MIN(0,(B1351-MAX(B$2:B1351)))/MAX(B$3:B1352)</f>
        <v>-0.19642959613316227</v>
      </c>
      <c r="H1351">
        <f>MIN(0,(C1351-MAX(C$2:C1351)))/MAX(C$3:C1352)</f>
        <v>-0.26395994036561521</v>
      </c>
      <c r="I1351">
        <f>MIN(0,(D1351-MAX(D$2:D1351)))/MAX(D$3:D1352)</f>
        <v>-0.22997503560887569</v>
      </c>
      <c r="J1351">
        <f>MIN(0,(E1351-MAX(E$2:E1351)))/MAX(E$3:E1352)</f>
        <v>-0.21622882504460489</v>
      </c>
    </row>
    <row r="1352" spans="1:10" x14ac:dyDescent="0.15">
      <c r="A1352" s="2">
        <v>42333</v>
      </c>
      <c r="B1352">
        <v>2.0630162664442921</v>
      </c>
      <c r="C1352">
        <v>2.1418890467201059</v>
      </c>
      <c r="D1352">
        <v>2.0882273300636891</v>
      </c>
      <c r="E1352">
        <v>2.0426457877311739</v>
      </c>
      <c r="G1352">
        <f>MIN(0,(B1352-MAX(B$2:B1352)))/MAX(B$3:B1353)</f>
        <v>-0.18784456513782691</v>
      </c>
      <c r="H1352">
        <f>MIN(0,(C1352-MAX(C$2:C1352)))/MAX(C$3:C1353)</f>
        <v>-0.25686094708605156</v>
      </c>
      <c r="I1352">
        <f>MIN(0,(D1352-MAX(D$2:D1352)))/MAX(D$3:D1353)</f>
        <v>-0.22383918399873001</v>
      </c>
      <c r="J1352">
        <f>MIN(0,(E1352-MAX(E$2:E1352)))/MAX(E$3:E1353)</f>
        <v>-0.2076485520436378</v>
      </c>
    </row>
    <row r="1353" spans="1:10" x14ac:dyDescent="0.15">
      <c r="A1353" s="2">
        <v>42334</v>
      </c>
      <c r="B1353">
        <v>2.0444063185082948</v>
      </c>
      <c r="C1353">
        <v>2.1398341371150909</v>
      </c>
      <c r="D1353">
        <v>2.0837532141213941</v>
      </c>
      <c r="E1353">
        <v>2.0296884509116788</v>
      </c>
      <c r="G1353">
        <f>MIN(0,(B1353-MAX(B$2:B1353)))/MAX(B$3:B1354)</f>
        <v>-0.19517081389531846</v>
      </c>
      <c r="H1353">
        <f>MIN(0,(C1353-MAX(C$2:C1353)))/MAX(C$3:C1354)</f>
        <v>-0.25757390818925768</v>
      </c>
      <c r="I1353">
        <f>MIN(0,(D1353-MAX(D$2:D1353)))/MAX(D$3:D1354)</f>
        <v>-0.22550214158512941</v>
      </c>
      <c r="J1353">
        <f>MIN(0,(E1353-MAX(E$2:E1353)))/MAX(E$3:E1354)</f>
        <v>-0.21267476101841495</v>
      </c>
    </row>
    <row r="1354" spans="1:10" x14ac:dyDescent="0.15">
      <c r="A1354" s="2">
        <v>42335</v>
      </c>
      <c r="B1354">
        <v>1.9285495430236781</v>
      </c>
      <c r="C1354">
        <v>1.995993938572199</v>
      </c>
      <c r="D1354">
        <v>1.9656054707035659</v>
      </c>
      <c r="E1354">
        <v>1.920952279980038</v>
      </c>
      <c r="G1354">
        <f>MIN(0,(B1354-MAX(B$2:B1354)))/MAX(B$3:B1355)</f>
        <v>-0.24078058993339743</v>
      </c>
      <c r="H1354">
        <f>MIN(0,(C1354-MAX(C$2:C1354)))/MAX(C$3:C1355)</f>
        <v>-0.30747998015867445</v>
      </c>
      <c r="I1354">
        <f>MIN(0,(D1354-MAX(D$2:D1354)))/MAX(D$3:D1355)</f>
        <v>-0.26941577475125283</v>
      </c>
      <c r="J1354">
        <f>MIN(0,(E1354-MAX(E$2:E1354)))/MAX(E$3:E1355)</f>
        <v>-0.2548540086395179</v>
      </c>
    </row>
    <row r="1355" spans="1:10" x14ac:dyDescent="0.15">
      <c r="A1355" s="2">
        <v>42338</v>
      </c>
      <c r="B1355">
        <v>1.9447622919650029</v>
      </c>
      <c r="C1355">
        <v>2.005203649816127</v>
      </c>
      <c r="D1355">
        <v>1.9823694968026251</v>
      </c>
      <c r="E1355">
        <v>1.940972627245068</v>
      </c>
      <c r="G1355">
        <f>MIN(0,(B1355-MAX(B$2:B1355)))/MAX(B$3:B1356)</f>
        <v>-0.23439805559233412</v>
      </c>
      <c r="H1355">
        <f>MIN(0,(C1355-MAX(C$2:C1355)))/MAX(C$3:C1356)</f>
        <v>-0.30428462505757614</v>
      </c>
      <c r="I1355">
        <f>MIN(0,(D1355-MAX(D$2:D1355)))/MAX(D$3:D1356)</f>
        <v>-0.26318485343862186</v>
      </c>
      <c r="J1355">
        <f>MIN(0,(E1355-MAX(E$2:E1355)))/MAX(E$3:E1356)</f>
        <v>-0.24708802628500731</v>
      </c>
    </row>
    <row r="1356" spans="1:10" x14ac:dyDescent="0.15">
      <c r="A1356" s="2">
        <v>42339</v>
      </c>
      <c r="B1356">
        <v>1.954743495671194</v>
      </c>
      <c r="C1356">
        <v>2.0513867469796239</v>
      </c>
      <c r="D1356">
        <v>2.013905515594467</v>
      </c>
      <c r="E1356">
        <v>1.9612622820593311</v>
      </c>
      <c r="G1356">
        <f>MIN(0,(B1356-MAX(B$2:B1356)))/MAX(B$3:B1357)</f>
        <v>-0.23046871728885041</v>
      </c>
      <c r="H1356">
        <f>MIN(0,(C1356-MAX(C$2:C1356)))/MAX(C$3:C1357)</f>
        <v>-0.28826116990275891</v>
      </c>
      <c r="I1356">
        <f>MIN(0,(D1356-MAX(D$2:D1356)))/MAX(D$3:D1357)</f>
        <v>-0.25146341788104737</v>
      </c>
      <c r="J1356">
        <f>MIN(0,(E1356-MAX(E$2:E1356)))/MAX(E$3:E1357)</f>
        <v>-0.23921757832619955</v>
      </c>
    </row>
    <row r="1357" spans="1:10" x14ac:dyDescent="0.15">
      <c r="A1357" s="2">
        <v>42340</v>
      </c>
      <c r="B1357">
        <v>1.955204113918861</v>
      </c>
      <c r="C1357">
        <v>2.0892753825971231</v>
      </c>
      <c r="D1357">
        <v>2.0469574576318048</v>
      </c>
      <c r="E1357">
        <v>1.9744472096669989</v>
      </c>
      <c r="G1357">
        <f>MIN(0,(B1357-MAX(B$2:B1357)))/MAX(B$3:B1358)</f>
        <v>-0.23028738395700799</v>
      </c>
      <c r="H1357">
        <f>MIN(0,(C1357-MAX(C$2:C1357)))/MAX(C$3:C1358)</f>
        <v>-0.27511551941628459</v>
      </c>
      <c r="I1357">
        <f>MIN(0,(D1357-MAX(D$2:D1357)))/MAX(D$3:D1358)</f>
        <v>-0.23917853781420884</v>
      </c>
      <c r="J1357">
        <f>MIN(0,(E1357-MAX(E$2:E1357)))/MAX(E$3:E1358)</f>
        <v>-0.23410308586554665</v>
      </c>
    </row>
    <row r="1358" spans="1:10" x14ac:dyDescent="0.15">
      <c r="A1358" s="2">
        <v>42341</v>
      </c>
      <c r="B1358">
        <v>2.0009403725249939</v>
      </c>
      <c r="C1358">
        <v>2.123597765863825</v>
      </c>
      <c r="D1358">
        <v>2.0714916159613619</v>
      </c>
      <c r="E1358">
        <v>2.007532272039569</v>
      </c>
      <c r="G1358">
        <f>MIN(0,(B1358-MAX(B$2:B1358)))/MAX(B$3:B1359)</f>
        <v>-0.2122822176374744</v>
      </c>
      <c r="H1358">
        <f>MIN(0,(C1358-MAX(C$2:C1358)))/MAX(C$3:C1359)</f>
        <v>-0.26320719791213182</v>
      </c>
      <c r="I1358">
        <f>MIN(0,(D1358-MAX(D$2:D1358)))/MAX(D$3:D1359)</f>
        <v>-0.23005958219341799</v>
      </c>
      <c r="J1358">
        <f>MIN(0,(E1358-MAX(E$2:E1358)))/MAX(E$3:E1359)</f>
        <v>-0.22126924201749007</v>
      </c>
    </row>
    <row r="1359" spans="1:10" x14ac:dyDescent="0.15">
      <c r="A1359" s="2">
        <v>42342</v>
      </c>
      <c r="B1359">
        <v>1.990125819844085</v>
      </c>
      <c r="C1359">
        <v>2.0971064994333668</v>
      </c>
      <c r="D1359">
        <v>2.0516012515536248</v>
      </c>
      <c r="E1359">
        <v>1.9899202955832289</v>
      </c>
      <c r="G1359">
        <f>MIN(0,(B1359-MAX(B$2:B1359)))/MAX(B$3:B1360)</f>
        <v>-0.21653962359120521</v>
      </c>
      <c r="H1359">
        <f>MIN(0,(C1359-MAX(C$2:C1359)))/MAX(C$3:C1360)</f>
        <v>-0.27239847449845556</v>
      </c>
      <c r="I1359">
        <f>MIN(0,(D1359-MAX(D$2:D1359)))/MAX(D$3:D1360)</f>
        <v>-0.23745251362718145</v>
      </c>
      <c r="J1359">
        <f>MIN(0,(E1359-MAX(E$2:E1359)))/MAX(E$3:E1360)</f>
        <v>-0.22810100655071072</v>
      </c>
    </row>
    <row r="1360" spans="1:10" x14ac:dyDescent="0.15">
      <c r="A1360" s="2">
        <v>42345</v>
      </c>
      <c r="B1360">
        <v>2.016140310393514</v>
      </c>
      <c r="C1360">
        <v>2.1127169361508882</v>
      </c>
      <c r="D1360">
        <v>2.0628861855077312</v>
      </c>
      <c r="E1360">
        <v>2.0076872545831899</v>
      </c>
      <c r="G1360">
        <f>MIN(0,(B1360-MAX(B$2:B1360)))/MAX(B$3:B1361)</f>
        <v>-0.20629840047118386</v>
      </c>
      <c r="H1360">
        <f>MIN(0,(C1360-MAX(C$2:C1360)))/MAX(C$3:C1361)</f>
        <v>-0.26698235587382546</v>
      </c>
      <c r="I1360">
        <f>MIN(0,(D1360-MAX(D$2:D1360)))/MAX(D$3:D1361)</f>
        <v>-0.23325808353796676</v>
      </c>
      <c r="J1360">
        <f>MIN(0,(E1360-MAX(E$2:E1360)))/MAX(E$3:E1361)</f>
        <v>-0.22120912359481321</v>
      </c>
    </row>
    <row r="1361" spans="1:10" x14ac:dyDescent="0.15">
      <c r="A1361" s="2">
        <v>42346</v>
      </c>
      <c r="B1361">
        <v>1.978784736833781</v>
      </c>
      <c r="C1361">
        <v>2.048718490506138</v>
      </c>
      <c r="D1361">
        <v>2.0112658856107228</v>
      </c>
      <c r="E1361">
        <v>1.965051638781063</v>
      </c>
      <c r="G1361">
        <f>MIN(0,(B1361-MAX(B$2:B1361)))/MAX(B$3:B1362)</f>
        <v>-0.22100431073587645</v>
      </c>
      <c r="H1361">
        <f>MIN(0,(C1361-MAX(C$2:C1361)))/MAX(C$3:C1362)</f>
        <v>-0.28918693475116419</v>
      </c>
      <c r="I1361">
        <f>MIN(0,(D1361-MAX(D$2:D1361)))/MAX(D$3:D1362)</f>
        <v>-0.25244452627505626</v>
      </c>
      <c r="J1361">
        <f>MIN(0,(E1361-MAX(E$2:E1361)))/MAX(E$3:E1362)</f>
        <v>-0.2377476698852346</v>
      </c>
    </row>
    <row r="1362" spans="1:10" x14ac:dyDescent="0.15">
      <c r="A1362" s="2">
        <v>42347</v>
      </c>
      <c r="B1362">
        <v>1.9626470660034721</v>
      </c>
      <c r="C1362">
        <v>2.054630880195579</v>
      </c>
      <c r="D1362">
        <v>2.0191738549919371</v>
      </c>
      <c r="E1362">
        <v>1.9692546827104389</v>
      </c>
      <c r="G1362">
        <f>MIN(0,(B1362-MAX(B$2:B1362)))/MAX(B$3:B1363)</f>
        <v>-0.22735728879234204</v>
      </c>
      <c r="H1362">
        <f>MIN(0,(C1362-MAX(C$2:C1362)))/MAX(C$3:C1363)</f>
        <v>-0.28713560175564906</v>
      </c>
      <c r="I1362">
        <f>MIN(0,(D1362-MAX(D$2:D1362)))/MAX(D$3:D1363)</f>
        <v>-0.24950526009485108</v>
      </c>
      <c r="J1362">
        <f>MIN(0,(E1362-MAX(E$2:E1362)))/MAX(E$3:E1363)</f>
        <v>-0.23611729032394796</v>
      </c>
    </row>
    <row r="1363" spans="1:10" x14ac:dyDescent="0.15">
      <c r="A1363" s="2">
        <v>42348</v>
      </c>
      <c r="B1363">
        <v>1.960856606256175</v>
      </c>
      <c r="C1363">
        <v>2.0363284186070918</v>
      </c>
      <c r="D1363">
        <v>2.0129886575094642</v>
      </c>
      <c r="E1363">
        <v>1.9694441911293881</v>
      </c>
      <c r="G1363">
        <f>MIN(0,(B1363-MAX(B$2:B1363)))/MAX(B$3:B1364)</f>
        <v>-0.22806214586900267</v>
      </c>
      <c r="H1363">
        <f>MIN(0,(C1363-MAX(C$2:C1363)))/MAX(C$3:C1364)</f>
        <v>-0.29348573179235199</v>
      </c>
      <c r="I1363">
        <f>MIN(0,(D1363-MAX(D$2:D1363)))/MAX(D$3:D1364)</f>
        <v>-0.251804199418176</v>
      </c>
      <c r="J1363">
        <f>MIN(0,(E1363-MAX(E$2:E1363)))/MAX(E$3:E1364)</f>
        <v>-0.2360437791596256</v>
      </c>
    </row>
    <row r="1364" spans="1:10" x14ac:dyDescent="0.15">
      <c r="A1364" s="2">
        <v>42349</v>
      </c>
      <c r="B1364">
        <v>1.9501460418913401</v>
      </c>
      <c r="C1364">
        <v>2.027685968112261</v>
      </c>
      <c r="D1364">
        <v>2.002807586366472</v>
      </c>
      <c r="E1364">
        <v>1.953705522541193</v>
      </c>
      <c r="G1364">
        <f>MIN(0,(B1364-MAX(B$2:B1364)))/MAX(B$3:B1365)</f>
        <v>-0.23227861434810695</v>
      </c>
      <c r="H1364">
        <f>MIN(0,(C1364-MAX(C$2:C1364)))/MAX(C$3:C1365)</f>
        <v>-0.29648427295647956</v>
      </c>
      <c r="I1364">
        <f>MIN(0,(D1364-MAX(D$2:D1364)))/MAX(D$3:D1365)</f>
        <v>-0.25558834129408503</v>
      </c>
      <c r="J1364">
        <f>MIN(0,(E1364-MAX(E$2:E1364)))/MAX(E$3:E1365)</f>
        <v>-0.24214887918218658</v>
      </c>
    </row>
    <row r="1365" spans="1:10" x14ac:dyDescent="0.15">
      <c r="A1365" s="2">
        <v>42352</v>
      </c>
      <c r="B1365">
        <v>1.983313105058462</v>
      </c>
      <c r="C1365">
        <v>2.0775106141631601</v>
      </c>
      <c r="D1365">
        <v>2.049659483394954</v>
      </c>
      <c r="E1365">
        <v>1.990204477005475</v>
      </c>
      <c r="G1365">
        <f>MIN(0,(B1365-MAX(B$2:B1365)))/MAX(B$3:B1366)</f>
        <v>-0.21922161084904004</v>
      </c>
      <c r="H1365">
        <f>MIN(0,(C1365-MAX(C$2:C1365)))/MAX(C$3:C1366)</f>
        <v>-0.27919736431163772</v>
      </c>
      <c r="I1365">
        <f>MIN(0,(D1365-MAX(D$2:D1365)))/MAX(D$3:D1366)</f>
        <v>-0.23817423790347148</v>
      </c>
      <c r="J1365">
        <f>MIN(0,(E1365-MAX(E$2:E1365)))/MAX(E$3:E1366)</f>
        <v>-0.22799077130446715</v>
      </c>
    </row>
    <row r="1366" spans="1:10" x14ac:dyDescent="0.15">
      <c r="A1366" s="2">
        <v>42353</v>
      </c>
      <c r="B1366">
        <v>1.9938437985272599</v>
      </c>
      <c r="C1366">
        <v>2.081071780231293</v>
      </c>
      <c r="D1366">
        <v>2.0616935951588649</v>
      </c>
      <c r="E1366">
        <v>2.0016364998511089</v>
      </c>
      <c r="G1366">
        <f>MIN(0,(B1366-MAX(B$2:B1366)))/MAX(B$3:B1367)</f>
        <v>-0.21507595282750031</v>
      </c>
      <c r="H1366">
        <f>MIN(0,(C1366-MAX(C$2:C1366)))/MAX(C$3:C1367)</f>
        <v>-0.27796180004037252</v>
      </c>
      <c r="I1366">
        <f>MIN(0,(D1366-MAX(D$2:D1366)))/MAX(D$3:D1367)</f>
        <v>-0.23370135036289769</v>
      </c>
      <c r="J1366">
        <f>MIN(0,(E1366-MAX(E$2:E1366)))/MAX(E$3:E1367)</f>
        <v>-0.22355623845045264</v>
      </c>
    </row>
    <row r="1367" spans="1:10" x14ac:dyDescent="0.15">
      <c r="A1367" s="2">
        <v>42354</v>
      </c>
      <c r="B1367">
        <v>1.9983444939555881</v>
      </c>
      <c r="C1367">
        <v>2.0864806330519041</v>
      </c>
      <c r="D1367">
        <v>2.0688686605733908</v>
      </c>
      <c r="E1367">
        <v>2.0077598210796039</v>
      </c>
      <c r="G1367">
        <f>MIN(0,(B1367-MAX(B$2:B1367)))/MAX(B$3:B1368)</f>
        <v>-0.21330414699531647</v>
      </c>
      <c r="H1367">
        <f>MIN(0,(C1367-MAX(C$2:C1367)))/MAX(C$3:C1368)</f>
        <v>-0.27608517166477342</v>
      </c>
      <c r="I1367">
        <f>MIN(0,(D1367-MAX(D$2:D1367)))/MAX(D$3:D1368)</f>
        <v>-0.23103449290594105</v>
      </c>
      <c r="J1367">
        <f>MIN(0,(E1367-MAX(E$2:E1367)))/MAX(E$3:E1368)</f>
        <v>-0.22118097472590398</v>
      </c>
    </row>
    <row r="1368" spans="1:10" x14ac:dyDescent="0.15">
      <c r="A1368" s="2">
        <v>42355</v>
      </c>
      <c r="B1368">
        <v>2.0447590349081102</v>
      </c>
      <c r="C1368">
        <v>2.144844738312615</v>
      </c>
      <c r="D1368">
        <v>2.1177188099992512</v>
      </c>
      <c r="E1368">
        <v>2.0503033218500168</v>
      </c>
      <c r="G1368">
        <f>MIN(0,(B1368-MAX(B$2:B1368)))/MAX(B$3:B1369)</f>
        <v>-0.19503195869299433</v>
      </c>
      <c r="H1368">
        <f>MIN(0,(C1368-MAX(C$2:C1368)))/MAX(C$3:C1369)</f>
        <v>-0.25583545519415063</v>
      </c>
      <c r="I1368">
        <f>MIN(0,(D1368-MAX(D$2:D1368)))/MAX(D$3:D1369)</f>
        <v>-0.21287767094776691</v>
      </c>
      <c r="J1368">
        <f>MIN(0,(E1368-MAX(E$2:E1368)))/MAX(E$3:E1369)</f>
        <v>-0.20467816026877222</v>
      </c>
    </row>
    <row r="1369" spans="1:10" x14ac:dyDescent="0.15">
      <c r="A1369" s="2">
        <v>42356</v>
      </c>
      <c r="B1369">
        <v>2.03988185442208</v>
      </c>
      <c r="C1369">
        <v>2.1482265842553292</v>
      </c>
      <c r="D1369">
        <v>2.12306875820375</v>
      </c>
      <c r="E1369">
        <v>2.0482034493118682</v>
      </c>
      <c r="G1369">
        <f>MIN(0,(B1369-MAX(B$2:B1369)))/MAX(B$3:B1370)</f>
        <v>-0.19695197682516355</v>
      </c>
      <c r="H1369">
        <f>MIN(0,(C1369-MAX(C$2:C1369)))/MAX(C$3:C1370)</f>
        <v>-0.2546621069318688</v>
      </c>
      <c r="I1369">
        <f>MIN(0,(D1369-MAX(D$2:D1369)))/MAX(D$3:D1370)</f>
        <v>-0.21088918046869554</v>
      </c>
      <c r="J1369">
        <f>MIN(0,(E1369-MAX(E$2:E1369)))/MAX(E$3:E1370)</f>
        <v>-0.20549271022947491</v>
      </c>
    </row>
    <row r="1370" spans="1:10" x14ac:dyDescent="0.15">
      <c r="A1370" s="2">
        <v>42359</v>
      </c>
      <c r="B1370">
        <v>2.0900063934622621</v>
      </c>
      <c r="C1370">
        <v>2.1963608819056231</v>
      </c>
      <c r="D1370">
        <v>2.179622943039385</v>
      </c>
      <c r="E1370">
        <v>2.108862652040127</v>
      </c>
      <c r="G1370">
        <f>MIN(0,(B1370-MAX(B$2:B1370)))/MAX(B$3:B1371)</f>
        <v>-0.17721925951042863</v>
      </c>
      <c r="H1370">
        <f>MIN(0,(C1370-MAX(C$2:C1370)))/MAX(C$3:C1371)</f>
        <v>-0.2379616730679891</v>
      </c>
      <c r="I1370">
        <f>MIN(0,(D1370-MAX(D$2:D1370)))/MAX(D$3:D1371)</f>
        <v>-0.18986889133716006</v>
      </c>
      <c r="J1370">
        <f>MIN(0,(E1370-MAX(E$2:E1370)))/MAX(E$3:E1371)</f>
        <v>-0.18196273386142342</v>
      </c>
    </row>
    <row r="1371" spans="1:10" x14ac:dyDescent="0.15">
      <c r="A1371" s="2">
        <v>42360</v>
      </c>
      <c r="B1371">
        <v>2.0978720535860931</v>
      </c>
      <c r="C1371">
        <v>2.2185892463323218</v>
      </c>
      <c r="D1371">
        <v>2.2024058974594709</v>
      </c>
      <c r="E1371">
        <v>2.1228358369096041</v>
      </c>
      <c r="G1371">
        <f>MIN(0,(B1371-MAX(B$2:B1371)))/MAX(B$3:B1372)</f>
        <v>-0.17412275526940379</v>
      </c>
      <c r="H1371">
        <f>MIN(0,(C1371-MAX(C$2:C1371)))/MAX(C$3:C1372)</f>
        <v>-0.23024943152439548</v>
      </c>
      <c r="I1371">
        <f>MIN(0,(D1371-MAX(D$2:D1371)))/MAX(D$3:D1372)</f>
        <v>-0.18140083029848267</v>
      </c>
      <c r="J1371">
        <f>MIN(0,(E1371-MAX(E$2:E1371)))/MAX(E$3:E1372)</f>
        <v>-0.17654247287912667</v>
      </c>
    </row>
    <row r="1372" spans="1:10" x14ac:dyDescent="0.15">
      <c r="A1372" s="2">
        <v>42361</v>
      </c>
      <c r="B1372">
        <v>2.0783512656799519</v>
      </c>
      <c r="C1372">
        <v>2.1984414342868099</v>
      </c>
      <c r="D1372">
        <v>2.192560896739848</v>
      </c>
      <c r="E1372">
        <v>2.1084174943955429</v>
      </c>
      <c r="G1372">
        <f>MIN(0,(B1372-MAX(B$2:B1372)))/MAX(B$3:B1373)</f>
        <v>-0.18180757785109355</v>
      </c>
      <c r="H1372">
        <f>MIN(0,(C1372-MAX(C$2:C1372)))/MAX(C$3:C1373)</f>
        <v>-0.23723981507611008</v>
      </c>
      <c r="I1372">
        <f>MIN(0,(D1372-MAX(D$2:D1372)))/MAX(D$3:D1373)</f>
        <v>-0.18506006015438276</v>
      </c>
      <c r="J1372">
        <f>MIN(0,(E1372-MAX(E$2:E1372)))/MAX(E$3:E1373)</f>
        <v>-0.18213541250515775</v>
      </c>
    </row>
    <row r="1373" spans="1:10" x14ac:dyDescent="0.15">
      <c r="A1373" s="2">
        <v>42362</v>
      </c>
      <c r="B1373">
        <v>2.0696196381612042</v>
      </c>
      <c r="C1373">
        <v>2.1770129651574872</v>
      </c>
      <c r="D1373">
        <v>2.168357731398884</v>
      </c>
      <c r="E1373">
        <v>2.08895921437967</v>
      </c>
      <c r="G1373">
        <f>MIN(0,(B1373-MAX(B$2:B1373)))/MAX(B$3:B1374)</f>
        <v>-0.18524499075950723</v>
      </c>
      <c r="H1373">
        <f>MIN(0,(C1373-MAX(C$2:C1373)))/MAX(C$3:C1374)</f>
        <v>-0.24467452896969188</v>
      </c>
      <c r="I1373">
        <f>MIN(0,(D1373-MAX(D$2:D1373)))/MAX(D$3:D1374)</f>
        <v>-0.19405599095674581</v>
      </c>
      <c r="J1373">
        <f>MIN(0,(E1373-MAX(E$2:E1373)))/MAX(E$3:E1374)</f>
        <v>-0.18968336645680309</v>
      </c>
    </row>
    <row r="1374" spans="1:10" x14ac:dyDescent="0.15">
      <c r="A1374" s="2">
        <v>42363</v>
      </c>
      <c r="B1374">
        <v>2.082648034390735</v>
      </c>
      <c r="C1374">
        <v>2.2001389141456502</v>
      </c>
      <c r="D1374">
        <v>2.192749634471729</v>
      </c>
      <c r="E1374">
        <v>2.104656635879989</v>
      </c>
      <c r="G1374">
        <f>MIN(0,(B1374-MAX(B$2:B1374)))/MAX(B$3:B1375)</f>
        <v>-0.18011605262292713</v>
      </c>
      <c r="H1374">
        <f>MIN(0,(C1374-MAX(C$2:C1374)))/MAX(C$3:C1375)</f>
        <v>-0.23665086600026006</v>
      </c>
      <c r="I1374">
        <f>MIN(0,(D1374-MAX(D$2:D1374)))/MAX(D$3:D1375)</f>
        <v>-0.18498990934758219</v>
      </c>
      <c r="J1374">
        <f>MIN(0,(E1374-MAX(E$2:E1374)))/MAX(E$3:E1375)</f>
        <v>-0.18359426636433226</v>
      </c>
    </row>
    <row r="1375" spans="1:10" x14ac:dyDescent="0.15">
      <c r="A1375" s="2">
        <v>42366</v>
      </c>
      <c r="B1375">
        <v>2.0386250166119901</v>
      </c>
      <c r="C1375">
        <v>2.141714106268287</v>
      </c>
      <c r="D1375">
        <v>2.1387189173344372</v>
      </c>
      <c r="E1375">
        <v>2.0554687876166851</v>
      </c>
      <c r="G1375">
        <f>MIN(0,(B1375-MAX(B$2:B1375)))/MAX(B$3:B1376)</f>
        <v>-0.19744676093075089</v>
      </c>
      <c r="H1375">
        <f>MIN(0,(C1375-MAX(C$2:C1375)))/MAX(C$3:C1376)</f>
        <v>-0.25692164354550645</v>
      </c>
      <c r="I1375">
        <f>MIN(0,(D1375-MAX(D$2:D1375)))/MAX(D$3:D1376)</f>
        <v>-0.20507226575517465</v>
      </c>
      <c r="J1375">
        <f>MIN(0,(E1375-MAX(E$2:E1375)))/MAX(E$3:E1376)</f>
        <v>-0.20267445296710901</v>
      </c>
    </row>
    <row r="1376" spans="1:10" x14ac:dyDescent="0.15">
      <c r="A1376" s="2">
        <v>42367</v>
      </c>
      <c r="B1376">
        <v>2.0606929764542539</v>
      </c>
      <c r="C1376">
        <v>2.167329442648172</v>
      </c>
      <c r="D1376">
        <v>2.1653573989754422</v>
      </c>
      <c r="E1376">
        <v>2.0758532992695331</v>
      </c>
      <c r="G1376">
        <f>MIN(0,(B1376-MAX(B$2:B1376)))/MAX(B$3:B1377)</f>
        <v>-0.18875918351619897</v>
      </c>
      <c r="H1376">
        <f>MIN(0,(C1376-MAX(C$2:C1376)))/MAX(C$3:C1377)</f>
        <v>-0.24803427524481433</v>
      </c>
      <c r="I1376">
        <f>MIN(0,(D1376-MAX(D$2:D1376)))/MAX(D$3:D1377)</f>
        <v>-0.19517116669864293</v>
      </c>
      <c r="J1376">
        <f>MIN(0,(E1376-MAX(E$2:E1376)))/MAX(E$3:E1377)</f>
        <v>-0.19476720961584856</v>
      </c>
    </row>
    <row r="1377" spans="1:10" x14ac:dyDescent="0.15">
      <c r="A1377" s="2">
        <v>42368</v>
      </c>
      <c r="B1377">
        <v>2.0774918946180092</v>
      </c>
      <c r="C1377">
        <v>2.179898649061812</v>
      </c>
      <c r="D1377">
        <v>2.1748556921496438</v>
      </c>
      <c r="E1377">
        <v>2.0884841675298369</v>
      </c>
      <c r="G1377">
        <f>MIN(0,(B1377-MAX(B$2:B1377)))/MAX(B$3:B1378)</f>
        <v>-0.18214588971507267</v>
      </c>
      <c r="H1377">
        <f>MIN(0,(C1377-MAX(C$2:C1377)))/MAX(C$3:C1378)</f>
        <v>-0.24367332659324165</v>
      </c>
      <c r="I1377">
        <f>MIN(0,(D1377-MAX(D$2:D1377)))/MAX(D$3:D1378)</f>
        <v>-0.19164080251148197</v>
      </c>
      <c r="J1377">
        <f>MIN(0,(E1377-MAX(E$2:E1377)))/MAX(E$3:E1378)</f>
        <v>-0.18986763925709632</v>
      </c>
    </row>
    <row r="1378" spans="1:10" x14ac:dyDescent="0.15">
      <c r="A1378" s="2">
        <v>42369</v>
      </c>
      <c r="B1378">
        <v>2.0496586043202201</v>
      </c>
      <c r="C1378">
        <v>2.1567541218600259</v>
      </c>
      <c r="D1378">
        <v>2.1435768259082479</v>
      </c>
      <c r="E1378">
        <v>2.0624244210599092</v>
      </c>
      <c r="G1378">
        <f>MIN(0,(B1378-MAX(B$2:B1378)))/MAX(B$3:B1379)</f>
        <v>-0.19310312662741499</v>
      </c>
      <c r="H1378">
        <f>MIN(0,(C1378-MAX(C$2:C1378)))/MAX(C$3:C1379)</f>
        <v>-0.25170343536624945</v>
      </c>
      <c r="I1378">
        <f>MIN(0,(D1378-MAX(D$2:D1378)))/MAX(D$3:D1379)</f>
        <v>-0.2032666585646043</v>
      </c>
      <c r="J1378">
        <f>MIN(0,(E1378-MAX(E$2:E1378)))/MAX(E$3:E1379)</f>
        <v>-0.19997633160740233</v>
      </c>
    </row>
    <row r="1379" spans="1:10" x14ac:dyDescent="0.15">
      <c r="A1379" s="2">
        <v>42373</v>
      </c>
      <c r="B1379">
        <v>1.8818907643195499</v>
      </c>
      <c r="C1379">
        <v>1.9806012279995671</v>
      </c>
      <c r="D1379">
        <v>1.968406186494432</v>
      </c>
      <c r="E1379">
        <v>1.893684067905117</v>
      </c>
      <c r="G1379">
        <f>MIN(0,(B1379-MAX(B$2:B1379)))/MAX(B$3:B1380)</f>
        <v>-0.25914892823734187</v>
      </c>
      <c r="H1379">
        <f>MIN(0,(C1379-MAX(C$2:C1379)))/MAX(C$3:C1380)</f>
        <v>-0.31282055761493471</v>
      </c>
      <c r="I1379">
        <f>MIN(0,(D1379-MAX(D$2:D1379)))/MAX(D$3:D1380)</f>
        <v>-0.2683747933301544</v>
      </c>
      <c r="J1379">
        <f>MIN(0,(E1379-MAX(E$2:E1379)))/MAX(E$3:E1380)</f>
        <v>-0.265431470209467</v>
      </c>
    </row>
    <row r="1380" spans="1:10" x14ac:dyDescent="0.15">
      <c r="A1380" s="2">
        <v>42374</v>
      </c>
      <c r="B1380">
        <v>1.8618789439633869</v>
      </c>
      <c r="C1380">
        <v>1.9802002727904471</v>
      </c>
      <c r="D1380">
        <v>1.9651401221519289</v>
      </c>
      <c r="E1380">
        <v>1.885486741621955</v>
      </c>
      <c r="G1380">
        <f>MIN(0,(B1380-MAX(B$2:B1380)))/MAX(B$3:B1381)</f>
        <v>-0.26702705742522054</v>
      </c>
      <c r="H1380">
        <f>MIN(0,(C1380-MAX(C$2:C1380)))/MAX(C$3:C1381)</f>
        <v>-0.31295967101804145</v>
      </c>
      <c r="I1380">
        <f>MIN(0,(D1380-MAX(D$2:D1380)))/MAX(D$3:D1381)</f>
        <v>-0.26958873739107836</v>
      </c>
      <c r="J1380">
        <f>MIN(0,(E1380-MAX(E$2:E1380)))/MAX(E$3:E1381)</f>
        <v>-0.26861124978204209</v>
      </c>
    </row>
    <row r="1381" spans="1:10" x14ac:dyDescent="0.15">
      <c r="A1381" s="2">
        <v>42375</v>
      </c>
      <c r="B1381">
        <v>1.897508258988762</v>
      </c>
      <c r="C1381">
        <v>2.0719099347086569</v>
      </c>
      <c r="D1381">
        <v>2.0175416735278739</v>
      </c>
      <c r="E1381">
        <v>1.9251198500301949</v>
      </c>
      <c r="G1381">
        <f>MIN(0,(B1381-MAX(B$2:B1381)))/MAX(B$3:B1382)</f>
        <v>-0.25300072990229294</v>
      </c>
      <c r="H1381">
        <f>MIN(0,(C1381-MAX(C$2:C1381)))/MAX(C$3:C1382)</f>
        <v>-0.28114054789150966</v>
      </c>
      <c r="I1381">
        <f>MIN(0,(D1381-MAX(D$2:D1381)))/MAX(D$3:D1382)</f>
        <v>-0.25011191593100984</v>
      </c>
      <c r="J1381">
        <f>MIN(0,(E1381-MAX(E$2:E1381)))/MAX(E$3:E1382)</f>
        <v>-0.2532373895548311</v>
      </c>
    </row>
    <row r="1382" spans="1:10" x14ac:dyDescent="0.15">
      <c r="A1382" s="2">
        <v>42376</v>
      </c>
      <c r="B1382">
        <v>1.7421538507594401</v>
      </c>
      <c r="C1382">
        <v>1.901794145717151</v>
      </c>
      <c r="D1382">
        <v>1.851838549134263</v>
      </c>
      <c r="E1382">
        <v>1.767274104091741</v>
      </c>
      <c r="G1382">
        <f>MIN(0,(B1382-MAX(B$2:B1382)))/MAX(B$3:B1383)</f>
        <v>-0.3141596887653289</v>
      </c>
      <c r="H1382">
        <f>MIN(0,(C1382-MAX(C$2:C1382)))/MAX(C$3:C1383)</f>
        <v>-0.34016306659314099</v>
      </c>
      <c r="I1382">
        <f>MIN(0,(D1382-MAX(D$2:D1382)))/MAX(D$3:D1383)</f>
        <v>-0.31170112625869123</v>
      </c>
      <c r="J1382">
        <f>MIN(0,(E1382-MAX(E$2:E1382)))/MAX(E$3:E1383)</f>
        <v>-0.31446646123201311</v>
      </c>
    </row>
    <row r="1383" spans="1:10" x14ac:dyDescent="0.15">
      <c r="A1383" s="2">
        <v>42377</v>
      </c>
      <c r="B1383">
        <v>1.76713504446509</v>
      </c>
      <c r="C1383">
        <v>1.978257176152153</v>
      </c>
      <c r="D1383">
        <v>1.897420452574538</v>
      </c>
      <c r="E1383">
        <v>1.798557019220631</v>
      </c>
      <c r="G1383">
        <f>MIN(0,(B1383-MAX(B$2:B1383)))/MAX(B$3:B1384)</f>
        <v>-0.30432524753120493</v>
      </c>
      <c r="H1383">
        <f>MIN(0,(C1383-MAX(C$2:C1383)))/MAX(C$3:C1384)</f>
        <v>-0.31363383805657846</v>
      </c>
      <c r="I1383">
        <f>MIN(0,(D1383-MAX(D$2:D1383)))/MAX(D$3:D1384)</f>
        <v>-0.29475905924340323</v>
      </c>
      <c r="J1383">
        <f>MIN(0,(E1383-MAX(E$2:E1383)))/MAX(E$3:E1384)</f>
        <v>-0.30233167836973152</v>
      </c>
    </row>
    <row r="1384" spans="1:10" x14ac:dyDescent="0.15">
      <c r="A1384" s="2">
        <v>42380</v>
      </c>
      <c r="B1384">
        <v>1.649361041333004</v>
      </c>
      <c r="C1384">
        <v>1.8702854427182021</v>
      </c>
      <c r="D1384">
        <v>1.7802030009255709</v>
      </c>
      <c r="E1384">
        <v>1.67791838815803</v>
      </c>
      <c r="G1384">
        <f>MIN(0,(B1384-MAX(B$2:B1384)))/MAX(B$3:B1385)</f>
        <v>-0.35068978584580435</v>
      </c>
      <c r="H1384">
        <f>MIN(0,(C1384-MAX(C$2:C1384)))/MAX(C$3:C1385)</f>
        <v>-0.35109516774050992</v>
      </c>
      <c r="I1384">
        <f>MIN(0,(D1384-MAX(D$2:D1384)))/MAX(D$3:D1385)</f>
        <v>-0.3383269177862166</v>
      </c>
      <c r="J1384">
        <f>MIN(0,(E1384-MAX(E$2:E1384)))/MAX(E$3:E1385)</f>
        <v>-0.34912794357442856</v>
      </c>
    </row>
    <row r="1385" spans="1:10" x14ac:dyDescent="0.15">
      <c r="A1385" s="2">
        <v>42381</v>
      </c>
      <c r="B1385">
        <v>1.657817935764879</v>
      </c>
      <c r="C1385">
        <v>1.858705558751337</v>
      </c>
      <c r="D1385">
        <v>1.7854056201489299</v>
      </c>
      <c r="E1385">
        <v>1.684310649140224</v>
      </c>
      <c r="G1385">
        <f>MIN(0,(B1385-MAX(B$2:B1385)))/MAX(B$3:B1386)</f>
        <v>-0.34736052815326041</v>
      </c>
      <c r="H1385">
        <f>MIN(0,(C1385-MAX(C$2:C1385)))/MAX(C$3:C1386)</f>
        <v>-0.35511286605087161</v>
      </c>
      <c r="I1385">
        <f>MIN(0,(D1385-MAX(D$2:D1385)))/MAX(D$3:D1386)</f>
        <v>-0.33639318714127625</v>
      </c>
      <c r="J1385">
        <f>MIN(0,(E1385-MAX(E$2:E1385)))/MAX(E$3:E1386)</f>
        <v>-0.34664835691511736</v>
      </c>
    </row>
    <row r="1386" spans="1:10" x14ac:dyDescent="0.15">
      <c r="A1386" s="2">
        <v>42382</v>
      </c>
      <c r="B1386">
        <v>1.613415056727703</v>
      </c>
      <c r="C1386">
        <v>1.8120529039884441</v>
      </c>
      <c r="D1386">
        <v>1.7409104173146319</v>
      </c>
      <c r="E1386">
        <v>1.641178733532191</v>
      </c>
      <c r="G1386">
        <f>MIN(0,(B1386-MAX(B$2:B1386)))/MAX(B$3:B1387)</f>
        <v>-0.36484077788281044</v>
      </c>
      <c r="H1386">
        <f>MIN(0,(C1386-MAX(C$2:C1386)))/MAX(C$3:C1387)</f>
        <v>-0.37129923654915076</v>
      </c>
      <c r="I1386">
        <f>MIN(0,(D1386-MAX(D$2:D1386)))/MAX(D$3:D1387)</f>
        <v>-0.3529313448613734</v>
      </c>
      <c r="J1386">
        <f>MIN(0,(E1386-MAX(E$2:E1386)))/MAX(E$3:E1387)</f>
        <v>-0.36337942012266272</v>
      </c>
    </row>
    <row r="1387" spans="1:10" x14ac:dyDescent="0.15">
      <c r="A1387" s="2">
        <v>42383</v>
      </c>
      <c r="B1387">
        <v>1.6688638486997149</v>
      </c>
      <c r="C1387">
        <v>1.8623775903797439</v>
      </c>
      <c r="D1387">
        <v>1.7928733965245069</v>
      </c>
      <c r="E1387">
        <v>1.6946323111958359</v>
      </c>
      <c r="G1387">
        <f>MIN(0,(B1387-MAX(B$2:B1387)))/MAX(B$3:B1388)</f>
        <v>-0.34301204173123945</v>
      </c>
      <c r="H1387">
        <f>MIN(0,(C1387-MAX(C$2:C1387)))/MAX(C$3:C1388)</f>
        <v>-0.35383883642231401</v>
      </c>
      <c r="I1387">
        <f>MIN(0,(D1387-MAX(D$2:D1387)))/MAX(D$3:D1388)</f>
        <v>-0.33361753368538255</v>
      </c>
      <c r="J1387">
        <f>MIN(0,(E1387-MAX(E$2:E1387)))/MAX(E$3:E1388)</f>
        <v>-0.34264453798370864</v>
      </c>
    </row>
    <row r="1388" spans="1:10" x14ac:dyDescent="0.15">
      <c r="A1388" s="2">
        <v>42384</v>
      </c>
      <c r="B1388">
        <v>1.613874622455197</v>
      </c>
      <c r="C1388">
        <v>1.7758617403015831</v>
      </c>
      <c r="D1388">
        <v>1.7319926223211191</v>
      </c>
      <c r="E1388">
        <v>1.635797778243465</v>
      </c>
      <c r="G1388">
        <f>MIN(0,(B1388-MAX(B$2:B1388)))/MAX(B$3:B1389)</f>
        <v>-0.36465985890057484</v>
      </c>
      <c r="H1388">
        <f>MIN(0,(C1388-MAX(C$2:C1388)))/MAX(C$3:C1389)</f>
        <v>-0.38385594071050416</v>
      </c>
      <c r="I1388">
        <f>MIN(0,(D1388-MAX(D$2:D1388)))/MAX(D$3:D1389)</f>
        <v>-0.35624594712686808</v>
      </c>
      <c r="J1388">
        <f>MIN(0,(E1388-MAX(E$2:E1388)))/MAX(E$3:E1389)</f>
        <v>-0.36546671677488662</v>
      </c>
    </row>
    <row r="1389" spans="1:10" x14ac:dyDescent="0.15">
      <c r="A1389" s="2">
        <v>42387</v>
      </c>
      <c r="B1389">
        <v>1.6343426065632269</v>
      </c>
      <c r="C1389">
        <v>1.782056286008824</v>
      </c>
      <c r="D1389">
        <v>1.7452127113627249</v>
      </c>
      <c r="E1389">
        <v>1.650248294604113</v>
      </c>
      <c r="G1389">
        <f>MIN(0,(B1389-MAX(B$2:B1389)))/MAX(B$3:B1390)</f>
        <v>-0.35660214999910311</v>
      </c>
      <c r="H1389">
        <f>MIN(0,(C1389-MAX(C$2:C1389)))/MAX(C$3:C1390)</f>
        <v>-0.38170671228190722</v>
      </c>
      <c r="I1389">
        <f>MIN(0,(D1389-MAX(D$2:D1389)))/MAX(D$3:D1390)</f>
        <v>-0.35133225073451729</v>
      </c>
      <c r="J1389">
        <f>MIN(0,(E1389-MAX(E$2:E1389)))/MAX(E$3:E1390)</f>
        <v>-0.35986129676969114</v>
      </c>
    </row>
    <row r="1390" spans="1:10" x14ac:dyDescent="0.15">
      <c r="A1390" s="2">
        <v>42388</v>
      </c>
      <c r="B1390">
        <v>1.689822330034235</v>
      </c>
      <c r="C1390">
        <v>1.8379381332240801</v>
      </c>
      <c r="D1390">
        <v>1.8108685675873091</v>
      </c>
      <c r="E1390">
        <v>1.7113972668205431</v>
      </c>
      <c r="G1390">
        <f>MIN(0,(B1390-MAX(B$2:B1390)))/MAX(B$3:B1391)</f>
        <v>-0.33476123692705567</v>
      </c>
      <c r="H1390">
        <f>MIN(0,(C1390-MAX(C$2:C1390)))/MAX(C$3:C1391)</f>
        <v>-0.36231822758041465</v>
      </c>
      <c r="I1390">
        <f>MIN(0,(D1390-MAX(D$2:D1390)))/MAX(D$3:D1391)</f>
        <v>-0.32692901541196212</v>
      </c>
      <c r="J1390">
        <f>MIN(0,(E1390-MAX(E$2:E1390)))/MAX(E$3:E1391)</f>
        <v>-0.33614133662400769</v>
      </c>
    </row>
    <row r="1391" spans="1:10" x14ac:dyDescent="0.15">
      <c r="A1391" s="2">
        <v>42389</v>
      </c>
      <c r="B1391">
        <v>1.66776658182195</v>
      </c>
      <c r="C1391">
        <v>1.807034136293127</v>
      </c>
      <c r="D1391">
        <v>1.792028452177197</v>
      </c>
      <c r="E1391">
        <v>1.6932288243350191</v>
      </c>
      <c r="G1391">
        <f>MIN(0,(B1391-MAX(B$2:B1391)))/MAX(B$3:B1392)</f>
        <v>-0.34344400694293742</v>
      </c>
      <c r="H1391">
        <f>MIN(0,(C1391-MAX(C$2:C1391)))/MAX(C$3:C1392)</f>
        <v>-0.37304052295126588</v>
      </c>
      <c r="I1391">
        <f>MIN(0,(D1391-MAX(D$2:D1391)))/MAX(D$3:D1392)</f>
        <v>-0.33393158603238626</v>
      </c>
      <c r="J1391">
        <f>MIN(0,(E1391-MAX(E$2:E1391)))/MAX(E$3:E1392)</f>
        <v>-0.34318895682178391</v>
      </c>
    </row>
    <row r="1392" spans="1:10" x14ac:dyDescent="0.15">
      <c r="A1392" s="2">
        <v>42390</v>
      </c>
      <c r="B1392">
        <v>1.6111247175835199</v>
      </c>
      <c r="C1392">
        <v>1.747001894204212</v>
      </c>
      <c r="D1392">
        <v>1.729126476749423</v>
      </c>
      <c r="E1392">
        <v>1.635513801528367</v>
      </c>
      <c r="G1392">
        <f>MIN(0,(B1392-MAX(B$2:B1392)))/MAX(B$3:B1393)</f>
        <v>-0.36574242437677235</v>
      </c>
      <c r="H1392">
        <f>MIN(0,(C1392-MAX(C$2:C1392)))/MAX(C$3:C1393)</f>
        <v>-0.39386900778738398</v>
      </c>
      <c r="I1392">
        <f>MIN(0,(D1392-MAX(D$2:D1392)))/MAX(D$3:D1393)</f>
        <v>-0.3573112477546681</v>
      </c>
      <c r="J1392">
        <f>MIN(0,(E1392-MAX(E$2:E1392)))/MAX(E$3:E1393)</f>
        <v>-0.36557687261431082</v>
      </c>
    </row>
    <row r="1393" spans="1:10" x14ac:dyDescent="0.15">
      <c r="A1393" s="2">
        <v>42391</v>
      </c>
      <c r="B1393">
        <v>1.6286408173656881</v>
      </c>
      <c r="C1393">
        <v>1.777659886477112</v>
      </c>
      <c r="D1393">
        <v>1.74932172177793</v>
      </c>
      <c r="E1393">
        <v>1.651715154914855</v>
      </c>
      <c r="G1393">
        <f>MIN(0,(B1393-MAX(B$2:B1393)))/MAX(B$3:B1394)</f>
        <v>-0.35884679496896604</v>
      </c>
      <c r="H1393">
        <f>MIN(0,(C1393-MAX(C$2:C1393)))/MAX(C$3:C1394)</f>
        <v>-0.383232064955628</v>
      </c>
      <c r="I1393">
        <f>MIN(0,(D1393-MAX(D$2:D1393)))/MAX(D$3:D1394)</f>
        <v>-0.34980499705341256</v>
      </c>
      <c r="J1393">
        <f>MIN(0,(E1393-MAX(E$2:E1393)))/MAX(E$3:E1394)</f>
        <v>-0.35929229508660587</v>
      </c>
    </row>
    <row r="1394" spans="1:10" x14ac:dyDescent="0.15">
      <c r="A1394" s="2">
        <v>42394</v>
      </c>
      <c r="B1394">
        <v>1.6431377969589811</v>
      </c>
      <c r="C1394">
        <v>1.805673100166598</v>
      </c>
      <c r="D1394">
        <v>1.763224924126511</v>
      </c>
      <c r="E1394">
        <v>1.666233462958832</v>
      </c>
      <c r="G1394">
        <f>MIN(0,(B1394-MAX(B$2:B1394)))/MAX(B$3:B1395)</f>
        <v>-0.35313971405192041</v>
      </c>
      <c r="H1394">
        <f>MIN(0,(C1394-MAX(C$2:C1394)))/MAX(C$3:C1395)</f>
        <v>-0.37351274120159933</v>
      </c>
      <c r="I1394">
        <f>MIN(0,(D1394-MAX(D$2:D1394)))/MAX(D$3:D1395)</f>
        <v>-0.34463739833245516</v>
      </c>
      <c r="J1394">
        <f>MIN(0,(E1394-MAX(E$2:E1394)))/MAX(E$3:E1395)</f>
        <v>-0.35366057838387832</v>
      </c>
    </row>
    <row r="1395" spans="1:10" x14ac:dyDescent="0.15">
      <c r="A1395" s="2">
        <v>42395</v>
      </c>
      <c r="B1395">
        <v>1.528108453985725</v>
      </c>
      <c r="C1395">
        <v>1.675396354441183</v>
      </c>
      <c r="D1395">
        <v>1.6311784377072991</v>
      </c>
      <c r="E1395">
        <v>1.546435096331656</v>
      </c>
      <c r="G1395">
        <f>MIN(0,(B1395-MAX(B$2:B1395)))/MAX(B$3:B1396)</f>
        <v>-0.39842375159631244</v>
      </c>
      <c r="H1395">
        <f>MIN(0,(C1395-MAX(C$2:C1395)))/MAX(C$3:C1396)</f>
        <v>-0.41871290578685083</v>
      </c>
      <c r="I1395">
        <f>MIN(0,(D1395-MAX(D$2:D1395)))/MAX(D$3:D1396)</f>
        <v>-0.39371697275125672</v>
      </c>
      <c r="J1395">
        <f>MIN(0,(E1395-MAX(E$2:E1395)))/MAX(E$3:E1396)</f>
        <v>-0.40013090125139966</v>
      </c>
    </row>
    <row r="1396" spans="1:10" x14ac:dyDescent="0.15">
      <c r="A1396" s="2">
        <v>42396</v>
      </c>
      <c r="B1396">
        <v>1.515980729863261</v>
      </c>
      <c r="C1396">
        <v>1.674492108100436</v>
      </c>
      <c r="D1396">
        <v>1.6105150602458811</v>
      </c>
      <c r="E1396">
        <v>1.5286126729715011</v>
      </c>
      <c r="G1396">
        <f>MIN(0,(B1396-MAX(B$2:B1396)))/MAX(B$3:B1397)</f>
        <v>-0.40319811872990002</v>
      </c>
      <c r="H1396">
        <f>MIN(0,(C1396-MAX(C$2:C1396)))/MAX(C$3:C1397)</f>
        <v>-0.41902663855012934</v>
      </c>
      <c r="I1396">
        <f>MIN(0,(D1396-MAX(D$2:D1396)))/MAX(D$3:D1397)</f>
        <v>-0.40139722081663731</v>
      </c>
      <c r="J1396">
        <f>MIN(0,(E1396-MAX(E$2:E1396)))/MAX(E$3:E1397)</f>
        <v>-0.40704429908098388</v>
      </c>
    </row>
    <row r="1397" spans="1:10" x14ac:dyDescent="0.15">
      <c r="A1397" s="2">
        <v>42397</v>
      </c>
      <c r="B1397">
        <v>1.467436557812682</v>
      </c>
      <c r="C1397">
        <v>1.610260919306058</v>
      </c>
      <c r="D1397">
        <v>1.5592814293980919</v>
      </c>
      <c r="E1397">
        <v>1.478542674460394</v>
      </c>
      <c r="G1397">
        <f>MIN(0,(B1397-MAX(B$2:B1397)))/MAX(B$3:B1398)</f>
        <v>-0.42230868698039364</v>
      </c>
      <c r="H1397">
        <f>MIN(0,(C1397-MAX(C$2:C1397)))/MAX(C$3:C1398)</f>
        <v>-0.44131196882028723</v>
      </c>
      <c r="I1397">
        <f>MIN(0,(D1397-MAX(D$2:D1397)))/MAX(D$3:D1398)</f>
        <v>-0.42043994483094044</v>
      </c>
      <c r="J1397">
        <f>MIN(0,(E1397-MAX(E$2:E1397)))/MAX(E$3:E1398)</f>
        <v>-0.42646667571512098</v>
      </c>
    </row>
    <row r="1398" spans="1:10" x14ac:dyDescent="0.15">
      <c r="A1398" s="2">
        <v>42398</v>
      </c>
      <c r="B1398">
        <v>1.5190807299250171</v>
      </c>
      <c r="C1398">
        <v>1.6516295473998299</v>
      </c>
      <c r="D1398">
        <v>1.6138168592739941</v>
      </c>
      <c r="E1398">
        <v>1.5329918289609179</v>
      </c>
      <c r="G1398">
        <f>MIN(0,(B1398-MAX(B$2:B1398)))/MAX(B$3:B1399)</f>
        <v>-0.40197772995295278</v>
      </c>
      <c r="H1398">
        <f>MIN(0,(C1398-MAX(C$2:C1398)))/MAX(C$3:C1399)</f>
        <v>-0.42695891764378879</v>
      </c>
      <c r="I1398">
        <f>MIN(0,(D1398-MAX(D$2:D1398)))/MAX(D$3:D1399)</f>
        <v>-0.40016999474261872</v>
      </c>
      <c r="J1398">
        <f>MIN(0,(E1398-MAX(E$2:E1398)))/MAX(E$3:E1399)</f>
        <v>-0.40534560486298377</v>
      </c>
    </row>
    <row r="1399" spans="1:10" x14ac:dyDescent="0.15">
      <c r="A1399" s="2">
        <v>42401</v>
      </c>
      <c r="B1399">
        <v>1.5092490666242599</v>
      </c>
      <c r="C1399">
        <v>1.60697904279572</v>
      </c>
      <c r="D1399">
        <v>1.5988600417969701</v>
      </c>
      <c r="E1399">
        <v>1.5242779882220401</v>
      </c>
      <c r="G1399">
        <f>MIN(0,(B1399-MAX(B$2:B1399)))/MAX(B$3:B1400)</f>
        <v>-0.40584819811809586</v>
      </c>
      <c r="H1399">
        <f>MIN(0,(C1399-MAX(C$2:C1399)))/MAX(C$3:C1400)</f>
        <v>-0.4424506321910196</v>
      </c>
      <c r="I1399">
        <f>MIN(0,(D1399-MAX(D$2:D1399)))/MAX(D$3:D1400)</f>
        <v>-0.40572920541409047</v>
      </c>
      <c r="J1399">
        <f>MIN(0,(E1399-MAX(E$2:E1399)))/MAX(E$3:E1400)</f>
        <v>-0.40872574270586448</v>
      </c>
    </row>
    <row r="1400" spans="1:10" x14ac:dyDescent="0.15">
      <c r="A1400" s="2">
        <v>42402</v>
      </c>
      <c r="B1400">
        <v>1.554964013237524</v>
      </c>
      <c r="C1400">
        <v>1.649680095904811</v>
      </c>
      <c r="D1400">
        <v>1.641234317169465</v>
      </c>
      <c r="E1400">
        <v>1.5704124041230181</v>
      </c>
      <c r="G1400">
        <f>MIN(0,(B1400-MAX(B$2:B1400)))/MAX(B$3:B1401)</f>
        <v>-0.38785142177159238</v>
      </c>
      <c r="H1400">
        <f>MIN(0,(C1400-MAX(C$2:C1400)))/MAX(C$3:C1401)</f>
        <v>-0.42763528953145896</v>
      </c>
      <c r="I1400">
        <f>MIN(0,(D1400-MAX(D$2:D1400)))/MAX(D$3:D1401)</f>
        <v>-0.38997936262778082</v>
      </c>
      <c r="J1400">
        <f>MIN(0,(E1400-MAX(E$2:E1400)))/MAX(E$3:E1401)</f>
        <v>-0.39082999618959585</v>
      </c>
    </row>
    <row r="1401" spans="1:10" x14ac:dyDescent="0.15">
      <c r="A1401" s="2">
        <v>42403</v>
      </c>
      <c r="B1401">
        <v>1.5589248314683899</v>
      </c>
      <c r="C1401">
        <v>1.650337115591096</v>
      </c>
      <c r="D1401">
        <v>1.639132392528829</v>
      </c>
      <c r="E1401">
        <v>1.573647729492599</v>
      </c>
      <c r="G1401">
        <f>MIN(0,(B1401-MAX(B$2:B1401)))/MAX(B$3:B1402)</f>
        <v>-0.38629215144250129</v>
      </c>
      <c r="H1401">
        <f>MIN(0,(C1401-MAX(C$2:C1401)))/MAX(C$3:C1402)</f>
        <v>-0.42740733328500474</v>
      </c>
      <c r="I1401">
        <f>MIN(0,(D1401-MAX(D$2:D1401)))/MAX(D$3:D1402)</f>
        <v>-0.39076061451581134</v>
      </c>
      <c r="J1401">
        <f>MIN(0,(E1401-MAX(E$2:E1401)))/MAX(E$3:E1402)</f>
        <v>-0.38957499899106307</v>
      </c>
    </row>
    <row r="1402" spans="1:10" x14ac:dyDescent="0.15">
      <c r="A1402" s="2">
        <v>42404</v>
      </c>
      <c r="B1402">
        <v>1.5864606147520051</v>
      </c>
      <c r="C1402">
        <v>1.677971786324844</v>
      </c>
      <c r="D1402">
        <v>1.663410611931138</v>
      </c>
      <c r="E1402">
        <v>1.599193483688</v>
      </c>
      <c r="G1402">
        <f>MIN(0,(B1402-MAX(B$2:B1402)))/MAX(B$3:B1403)</f>
        <v>-0.3754520352443293</v>
      </c>
      <c r="H1402">
        <f>MIN(0,(C1402-MAX(C$2:C1402)))/MAX(C$3:C1403)</f>
        <v>-0.41781934689135197</v>
      </c>
      <c r="I1402">
        <f>MIN(0,(D1402-MAX(D$2:D1402)))/MAX(D$3:D1403)</f>
        <v>-0.38173678731507299</v>
      </c>
      <c r="J1402">
        <f>MIN(0,(E1402-MAX(E$2:E1402)))/MAX(E$3:E1403)</f>
        <v>-0.37966568654568517</v>
      </c>
    </row>
    <row r="1403" spans="1:10" x14ac:dyDescent="0.15">
      <c r="A1403" s="2">
        <v>42405</v>
      </c>
      <c r="B1403">
        <v>1.574400369948278</v>
      </c>
      <c r="C1403">
        <v>1.669682454393234</v>
      </c>
      <c r="D1403">
        <v>1.646855763682709</v>
      </c>
      <c r="E1403">
        <v>1.5857232285443701</v>
      </c>
      <c r="G1403">
        <f>MIN(0,(B1403-MAX(B$2:B1403)))/MAX(B$3:B1404)</f>
        <v>-0.38019983753868397</v>
      </c>
      <c r="H1403">
        <f>MIN(0,(C1403-MAX(C$2:C1403)))/MAX(C$3:C1404)</f>
        <v>-0.42069537181448186</v>
      </c>
      <c r="I1403">
        <f>MIN(0,(D1403-MAX(D$2:D1403)))/MAX(D$3:D1404)</f>
        <v>-0.387889960554543</v>
      </c>
      <c r="J1403">
        <f>MIN(0,(E1403-MAX(E$2:E1403)))/MAX(E$3:E1404)</f>
        <v>-0.38489085883522428</v>
      </c>
    </row>
    <row r="1404" spans="1:10" x14ac:dyDescent="0.15">
      <c r="A1404" s="2">
        <v>42415</v>
      </c>
      <c r="B1404">
        <v>1.5727384203615451</v>
      </c>
      <c r="C1404">
        <v>1.664206174166607</v>
      </c>
      <c r="D1404">
        <v>1.6347630783842111</v>
      </c>
      <c r="E1404">
        <v>1.5774921886768249</v>
      </c>
      <c r="G1404">
        <f>MIN(0,(B1404-MAX(B$2:B1404)))/MAX(B$3:B1405)</f>
        <v>-0.38085410353323107</v>
      </c>
      <c r="H1404">
        <f>MIN(0,(C1404-MAX(C$2:C1404)))/MAX(C$3:C1405)</f>
        <v>-0.42259539446380578</v>
      </c>
      <c r="I1404">
        <f>MIN(0,(D1404-MAX(D$2:D1404)))/MAX(D$3:D1405)</f>
        <v>-0.39238461894436616</v>
      </c>
      <c r="J1404">
        <f>MIN(0,(E1404-MAX(E$2:E1404)))/MAX(E$3:E1405)</f>
        <v>-0.38808371605814984</v>
      </c>
    </row>
    <row r="1405" spans="1:10" x14ac:dyDescent="0.15">
      <c r="A1405" s="2">
        <v>42416</v>
      </c>
      <c r="B1405">
        <v>1.6318645016563831</v>
      </c>
      <c r="C1405">
        <v>1.7243269808878079</v>
      </c>
      <c r="D1405">
        <v>1.6910748547116849</v>
      </c>
      <c r="E1405">
        <v>1.6369439035011539</v>
      </c>
      <c r="G1405">
        <f>MIN(0,(B1405-MAX(B$2:B1405)))/MAX(B$3:B1406)</f>
        <v>-0.35757771495270413</v>
      </c>
      <c r="H1405">
        <f>MIN(0,(C1405-MAX(C$2:C1405)))/MAX(C$3:C1406)</f>
        <v>-0.40173618168822722</v>
      </c>
      <c r="I1405">
        <f>MIN(0,(D1405-MAX(D$2:D1405)))/MAX(D$3:D1406)</f>
        <v>-0.37145442919175903</v>
      </c>
      <c r="J1405">
        <f>MIN(0,(E1405-MAX(E$2:E1405)))/MAX(E$3:E1406)</f>
        <v>-0.36502212965512082</v>
      </c>
    </row>
    <row r="1406" spans="1:10" x14ac:dyDescent="0.15">
      <c r="A1406" s="2">
        <v>42417</v>
      </c>
      <c r="B1406">
        <v>1.644686178187031</v>
      </c>
      <c r="C1406">
        <v>1.7412609109317441</v>
      </c>
      <c r="D1406">
        <v>1.7068184418322561</v>
      </c>
      <c r="E1406">
        <v>1.6501264033151779</v>
      </c>
      <c r="G1406">
        <f>MIN(0,(B1406-MAX(B$2:B1406)))/MAX(B$3:B1407)</f>
        <v>-0.35253015694369327</v>
      </c>
      <c r="H1406">
        <f>MIN(0,(C1406-MAX(C$2:C1406)))/MAX(C$3:C1407)</f>
        <v>-0.3958608704744031</v>
      </c>
      <c r="I1406">
        <f>MIN(0,(D1406-MAX(D$2:D1406)))/MAX(D$3:D1407)</f>
        <v>-0.36560278878347224</v>
      </c>
      <c r="J1406">
        <f>MIN(0,(E1406-MAX(E$2:E1406)))/MAX(E$3:E1407)</f>
        <v>-0.35990857894649397</v>
      </c>
    </row>
    <row r="1407" spans="1:10" x14ac:dyDescent="0.15">
      <c r="A1407" s="2">
        <v>42418</v>
      </c>
      <c r="B1407">
        <v>1.6459612457657911</v>
      </c>
      <c r="C1407">
        <v>1.7478318677841711</v>
      </c>
      <c r="D1407">
        <v>1.7033761106112371</v>
      </c>
      <c r="E1407">
        <v>1.650311903150772</v>
      </c>
      <c r="G1407">
        <f>MIN(0,(B1407-MAX(B$2:B1407)))/MAX(B$3:B1408)</f>
        <v>-0.35202819625596138</v>
      </c>
      <c r="H1407">
        <f>MIN(0,(C1407-MAX(C$2:C1407)))/MAX(C$3:C1408)</f>
        <v>-0.39358104432769925</v>
      </c>
      <c r="I1407">
        <f>MIN(0,(D1407-MAX(D$2:D1407)))/MAX(D$3:D1408)</f>
        <v>-0.36688224843376388</v>
      </c>
      <c r="J1407">
        <f>MIN(0,(E1407-MAX(E$2:E1407)))/MAX(E$3:E1408)</f>
        <v>-0.35983662272960532</v>
      </c>
    </row>
    <row r="1408" spans="1:10" x14ac:dyDescent="0.15">
      <c r="A1408" s="2">
        <v>42419</v>
      </c>
      <c r="B1408">
        <v>1.64860362568762</v>
      </c>
      <c r="C1408">
        <v>1.7478095126647399</v>
      </c>
      <c r="D1408">
        <v>1.7048824642148339</v>
      </c>
      <c r="E1408">
        <v>1.652358664955955</v>
      </c>
      <c r="G1408">
        <f>MIN(0,(B1408-MAX(B$2:B1408)))/MAX(B$3:B1409)</f>
        <v>-0.35098796053441622</v>
      </c>
      <c r="H1408">
        <f>MIN(0,(C1408-MAX(C$2:C1408)))/MAX(C$3:C1409)</f>
        <v>-0.39358880054752177</v>
      </c>
      <c r="I1408">
        <f>MIN(0,(D1408-MAX(D$2:D1408)))/MAX(D$3:D1409)</f>
        <v>-0.36632236080787089</v>
      </c>
      <c r="J1408">
        <f>MIN(0,(E1408-MAX(E$2:E1408)))/MAX(E$3:E1409)</f>
        <v>-0.35904267466004802</v>
      </c>
    </row>
    <row r="1409" spans="1:10" x14ac:dyDescent="0.15">
      <c r="A1409" s="2">
        <v>42422</v>
      </c>
      <c r="B1409">
        <v>1.6883186645364121</v>
      </c>
      <c r="C1409">
        <v>1.8035655955374399</v>
      </c>
      <c r="D1409">
        <v>1.7453798750441081</v>
      </c>
      <c r="E1409">
        <v>1.691479700196002</v>
      </c>
      <c r="G1409">
        <f>MIN(0,(B1409-MAX(B$2:B1409)))/MAX(B$3:B1410)</f>
        <v>-0.33535319062423924</v>
      </c>
      <c r="H1409">
        <f>MIN(0,(C1409-MAX(C$2:C1409)))/MAX(C$3:C1410)</f>
        <v>-0.37424395040990194</v>
      </c>
      <c r="I1409">
        <f>MIN(0,(D1409-MAX(D$2:D1409)))/MAX(D$3:D1410)</f>
        <v>-0.35127011865843527</v>
      </c>
      <c r="J1409">
        <f>MIN(0,(E1409-MAX(E$2:E1409)))/MAX(E$3:E1410)</f>
        <v>-0.34386744990782453</v>
      </c>
    </row>
    <row r="1410" spans="1:10" x14ac:dyDescent="0.15">
      <c r="A1410" s="2">
        <v>42423</v>
      </c>
      <c r="B1410">
        <v>1.6806599866544409</v>
      </c>
      <c r="C1410">
        <v>1.817557984446825</v>
      </c>
      <c r="D1410">
        <v>1.734843381871112</v>
      </c>
      <c r="E1410">
        <v>1.6855588480830419</v>
      </c>
      <c r="G1410">
        <f>MIN(0,(B1410-MAX(B$2:B1410)))/MAX(B$3:B1411)</f>
        <v>-0.33836821138140571</v>
      </c>
      <c r="H1410">
        <f>MIN(0,(C1410-MAX(C$2:C1410)))/MAX(C$3:C1411)</f>
        <v>-0.36938922151624282</v>
      </c>
      <c r="I1410">
        <f>MIN(0,(D1410-MAX(D$2:D1410)))/MAX(D$3:D1411)</f>
        <v>-0.35518636523810965</v>
      </c>
      <c r="J1410">
        <f>MIN(0,(E1410-MAX(E$2:E1410)))/MAX(E$3:E1411)</f>
        <v>-0.3461641749558077</v>
      </c>
    </row>
    <row r="1411" spans="1:10" x14ac:dyDescent="0.15">
      <c r="A1411" s="2">
        <v>42424</v>
      </c>
      <c r="B1411">
        <v>1.683682910691721</v>
      </c>
      <c r="C1411">
        <v>1.8389626907200569</v>
      </c>
      <c r="D1411">
        <v>1.756913930719088</v>
      </c>
      <c r="E1411">
        <v>1.6971034920951671</v>
      </c>
      <c r="G1411">
        <f>MIN(0,(B1411-MAX(B$2:B1411)))/MAX(B$3:B1412)</f>
        <v>-0.33717816541522244</v>
      </c>
      <c r="H1411">
        <f>MIN(0,(C1411-MAX(C$2:C1411)))/MAX(C$3:C1412)</f>
        <v>-0.36196275226371605</v>
      </c>
      <c r="I1411">
        <f>MIN(0,(D1411-MAX(D$2:D1411)))/MAX(D$3:D1412)</f>
        <v>-0.34698309399612348</v>
      </c>
      <c r="J1411">
        <f>MIN(0,(E1411-MAX(E$2:E1411)))/MAX(E$3:E1412)</f>
        <v>-0.34168595584699762</v>
      </c>
    </row>
    <row r="1412" spans="1:10" x14ac:dyDescent="0.15">
      <c r="A1412" s="2">
        <v>42425</v>
      </c>
      <c r="B1412">
        <v>1.558921422931024</v>
      </c>
      <c r="C1412">
        <v>1.701992937444051</v>
      </c>
      <c r="D1412">
        <v>1.631642647448885</v>
      </c>
      <c r="E1412">
        <v>1.5678623184500491</v>
      </c>
      <c r="G1412">
        <f>MIN(0,(B1412-MAX(B$2:B1412)))/MAX(B$3:B1413)</f>
        <v>-0.38629349329432844</v>
      </c>
      <c r="H1412">
        <f>MIN(0,(C1412-MAX(C$2:C1412)))/MAX(C$3:C1413)</f>
        <v>-0.40948508909216025</v>
      </c>
      <c r="I1412">
        <f>MIN(0,(D1412-MAX(D$2:D1412)))/MAX(D$3:D1413)</f>
        <v>-0.39354443338897666</v>
      </c>
      <c r="J1412">
        <f>MIN(0,(E1412-MAX(E$2:E1412)))/MAX(E$3:E1413)</f>
        <v>-0.39181918584133374</v>
      </c>
    </row>
    <row r="1413" spans="1:10" x14ac:dyDescent="0.15">
      <c r="A1413" s="2">
        <v>42426</v>
      </c>
      <c r="B1413">
        <v>1.569059076147068</v>
      </c>
      <c r="C1413">
        <v>1.7357681011589039</v>
      </c>
      <c r="D1413">
        <v>1.6512544348281279</v>
      </c>
      <c r="E1413">
        <v>1.579936653634084</v>
      </c>
      <c r="G1413">
        <f>MIN(0,(B1413-MAX(B$2:B1413)))/MAX(B$3:B1414)</f>
        <v>-0.3823025649191738</v>
      </c>
      <c r="H1413">
        <f>MIN(0,(C1413-MAX(C$2:C1413)))/MAX(C$3:C1414)</f>
        <v>-0.3977666281319604</v>
      </c>
      <c r="I1413">
        <f>MIN(0,(D1413-MAX(D$2:D1413)))/MAX(D$3:D1414)</f>
        <v>-0.38625504459668825</v>
      </c>
      <c r="J1413">
        <f>MIN(0,(E1413-MAX(E$2:E1413)))/MAX(E$3:E1414)</f>
        <v>-0.38713549715500162</v>
      </c>
    </row>
    <row r="1414" spans="1:10" x14ac:dyDescent="0.15">
      <c r="A1414" s="2">
        <v>42429</v>
      </c>
      <c r="B1414">
        <v>1.492939653947142</v>
      </c>
      <c r="C1414">
        <v>1.691543506962794</v>
      </c>
      <c r="D1414">
        <v>1.590213879081698</v>
      </c>
      <c r="E1414">
        <v>1.5114871455208581</v>
      </c>
      <c r="G1414">
        <f>MIN(0,(B1414-MAX(B$2:B1414)))/MAX(B$3:B1415)</f>
        <v>-0.41226878643849774</v>
      </c>
      <c r="H1414">
        <f>MIN(0,(C1414-MAX(C$2:C1414)))/MAX(C$3:C1415)</f>
        <v>-0.41311057094577108</v>
      </c>
      <c r="I1414">
        <f>MIN(0,(D1414-MAX(D$2:D1414)))/MAX(D$3:D1415)</f>
        <v>-0.4089428462910924</v>
      </c>
      <c r="J1414">
        <f>MIN(0,(E1414-MAX(E$2:E1414)))/MAX(E$3:E1415)</f>
        <v>-0.41368736786659321</v>
      </c>
    </row>
    <row r="1415" spans="1:10" x14ac:dyDescent="0.15">
      <c r="A1415" s="2">
        <v>42430</v>
      </c>
      <c r="B1415">
        <v>1.529347979220069</v>
      </c>
      <c r="C1415">
        <v>1.732469068065519</v>
      </c>
      <c r="D1415">
        <v>1.626944493946809</v>
      </c>
      <c r="E1415">
        <v>1.552347169364672</v>
      </c>
      <c r="G1415">
        <f>MIN(0,(B1415-MAX(B$2:B1415)))/MAX(B$3:B1416)</f>
        <v>-0.39793578299805399</v>
      </c>
      <c r="H1415">
        <f>MIN(0,(C1415-MAX(C$2:C1415)))/MAX(C$3:C1416)</f>
        <v>-0.39891124406447287</v>
      </c>
      <c r="I1415">
        <f>MIN(0,(D1415-MAX(D$2:D1415)))/MAX(D$3:D1416)</f>
        <v>-0.39529066216559139</v>
      </c>
      <c r="J1415">
        <f>MIN(0,(E1415-MAX(E$2:E1415)))/MAX(E$3:E1416)</f>
        <v>-0.39783758164783922</v>
      </c>
    </row>
    <row r="1416" spans="1:10" x14ac:dyDescent="0.15">
      <c r="A1416" s="2">
        <v>42431</v>
      </c>
      <c r="B1416">
        <v>1.603373072108129</v>
      </c>
      <c r="C1416">
        <v>1.837475806057806</v>
      </c>
      <c r="D1416">
        <v>1.710645773656652</v>
      </c>
      <c r="E1416">
        <v>1.633541634081116</v>
      </c>
      <c r="G1416">
        <f>MIN(0,(B1416-MAX(B$2:B1416)))/MAX(B$3:B1417)</f>
        <v>-0.3687940440388966</v>
      </c>
      <c r="H1416">
        <f>MIN(0,(C1416-MAX(C$2:C1416)))/MAX(C$3:C1417)</f>
        <v>-0.36247863428915961</v>
      </c>
      <c r="I1416">
        <f>MIN(0,(D1416-MAX(D$2:D1416)))/MAX(D$3:D1417)</f>
        <v>-0.36418023054512172</v>
      </c>
      <c r="J1416">
        <f>MIN(0,(E1416-MAX(E$2:E1416)))/MAX(E$3:E1417)</f>
        <v>-0.36634188519839539</v>
      </c>
    </row>
    <row r="1417" spans="1:10" x14ac:dyDescent="0.15">
      <c r="A1417" s="2">
        <v>42432</v>
      </c>
      <c r="B1417">
        <v>1.6033363347621239</v>
      </c>
      <c r="C1417">
        <v>1.8379603163188749</v>
      </c>
      <c r="D1417">
        <v>1.705440811629066</v>
      </c>
      <c r="E1417">
        <v>1.6306512836299449</v>
      </c>
      <c r="G1417">
        <f>MIN(0,(B1417-MAX(B$2:B1417)))/MAX(B$3:B1418)</f>
        <v>-0.36880850656917602</v>
      </c>
      <c r="H1417">
        <f>MIN(0,(C1417-MAX(C$2:C1417)))/MAX(C$3:C1418)</f>
        <v>-0.3623105310453949</v>
      </c>
      <c r="I1417">
        <f>MIN(0,(D1417-MAX(D$2:D1417)))/MAX(D$3:D1418)</f>
        <v>-0.36611483197305322</v>
      </c>
      <c r="J1417">
        <f>MIN(0,(E1417-MAX(E$2:E1417)))/MAX(E$3:E1418)</f>
        <v>-0.36746306508129151</v>
      </c>
    </row>
    <row r="1418" spans="1:10" x14ac:dyDescent="0.15">
      <c r="A1418" s="2">
        <v>42433</v>
      </c>
      <c r="B1418">
        <v>1.576425651878242</v>
      </c>
      <c r="C1418">
        <v>1.8204411045039881</v>
      </c>
      <c r="D1418">
        <v>1.6914255945693579</v>
      </c>
      <c r="E1418">
        <v>1.6138121963547769</v>
      </c>
      <c r="G1418">
        <f>MIN(0,(B1418-MAX(B$2:B1418)))/MAX(B$3:B1419)</f>
        <v>-0.37940253712312139</v>
      </c>
      <c r="H1418">
        <f>MIN(0,(C1418-MAX(C$2:C1418)))/MAX(C$3:C1419)</f>
        <v>-0.36838890867931118</v>
      </c>
      <c r="I1418">
        <f>MIN(0,(D1418-MAX(D$2:D1418)))/MAX(D$3:D1419)</f>
        <v>-0.37132406477682373</v>
      </c>
      <c r="J1418">
        <f>MIN(0,(E1418-MAX(E$2:E1418)))/MAX(E$3:E1419)</f>
        <v>-0.37399502244016519</v>
      </c>
    </row>
    <row r="1419" spans="1:10" x14ac:dyDescent="0.15">
      <c r="A1419" s="2">
        <v>42436</v>
      </c>
      <c r="B1419">
        <v>1.60823628224282</v>
      </c>
      <c r="C1419">
        <v>1.8572679546625941</v>
      </c>
      <c r="D1419">
        <v>1.7165517621050359</v>
      </c>
      <c r="E1419">
        <v>1.6436445743195589</v>
      </c>
      <c r="G1419">
        <f>MIN(0,(B1419-MAX(B$2:B1419)))/MAX(B$3:B1420)</f>
        <v>-0.36687952566790299</v>
      </c>
      <c r="H1419">
        <f>MIN(0,(C1419-MAX(C$2:C1419)))/MAX(C$3:C1420)</f>
        <v>-0.35561164993634392</v>
      </c>
      <c r="I1419">
        <f>MIN(0,(D1419-MAX(D$2:D1419)))/MAX(D$3:D1420)</f>
        <v>-0.36198506876967845</v>
      </c>
      <c r="J1419">
        <f>MIN(0,(E1419-MAX(E$2:E1419)))/MAX(E$3:E1420)</f>
        <v>-0.36242290943929506</v>
      </c>
    </row>
    <row r="1420" spans="1:10" x14ac:dyDescent="0.15">
      <c r="A1420" s="2">
        <v>42437</v>
      </c>
      <c r="B1420">
        <v>1.6175082238020231</v>
      </c>
      <c r="C1420">
        <v>1.851289902073296</v>
      </c>
      <c r="D1420">
        <v>1.7142223372408121</v>
      </c>
      <c r="E1420">
        <v>1.648980317480373</v>
      </c>
      <c r="G1420">
        <f>MIN(0,(B1420-MAX(B$2:B1420)))/MAX(B$3:B1421)</f>
        <v>-0.36322940528275938</v>
      </c>
      <c r="H1420">
        <f>MIN(0,(C1420-MAX(C$2:C1420)))/MAX(C$3:C1421)</f>
        <v>-0.35768576500139998</v>
      </c>
      <c r="I1420">
        <f>MIN(0,(D1420-MAX(D$2:D1420)))/MAX(D$3:D1421)</f>
        <v>-0.36285087886487266</v>
      </c>
      <c r="J1420">
        <f>MIN(0,(E1420-MAX(E$2:E1420)))/MAX(E$3:E1421)</f>
        <v>-0.36035315077394653</v>
      </c>
    </row>
    <row r="1421" spans="1:10" x14ac:dyDescent="0.15">
      <c r="A1421" s="2">
        <v>42438</v>
      </c>
      <c r="B1421">
        <v>1.5820451823269801</v>
      </c>
      <c r="C1421">
        <v>1.784908864079783</v>
      </c>
      <c r="D1421">
        <v>1.678155775835575</v>
      </c>
      <c r="E1421">
        <v>1.6153491231094981</v>
      </c>
      <c r="G1421">
        <f>MIN(0,(B1421-MAX(B$2:B1421)))/MAX(B$3:B1422)</f>
        <v>-0.37719027526675597</v>
      </c>
      <c r="H1421">
        <f>MIN(0,(C1421-MAX(C$2:C1421)))/MAX(C$3:C1422)</f>
        <v>-0.38071699613892507</v>
      </c>
      <c r="I1421">
        <f>MIN(0,(D1421-MAX(D$2:D1421)))/MAX(D$3:D1422)</f>
        <v>-0.37625624490315501</v>
      </c>
      <c r="J1421">
        <f>MIN(0,(E1421-MAX(E$2:E1421)))/MAX(E$3:E1422)</f>
        <v>-0.37339884166970533</v>
      </c>
    </row>
    <row r="1422" spans="1:10" x14ac:dyDescent="0.15">
      <c r="A1422" s="2">
        <v>42439</v>
      </c>
      <c r="B1422">
        <v>1.560190017479204</v>
      </c>
      <c r="C1422">
        <v>1.746249407320664</v>
      </c>
      <c r="D1422">
        <v>1.6516735742520801</v>
      </c>
      <c r="E1422">
        <v>1.592953334239543</v>
      </c>
      <c r="G1422">
        <f>MIN(0,(B1422-MAX(B$2:B1422)))/MAX(B$3:B1423)</f>
        <v>-0.38579408086908534</v>
      </c>
      <c r="H1422">
        <f>MIN(0,(C1422-MAX(C$2:C1422)))/MAX(C$3:C1423)</f>
        <v>-0.39413008685253276</v>
      </c>
      <c r="I1422">
        <f>MIN(0,(D1422-MAX(D$2:D1422)))/MAX(D$3:D1423)</f>
        <v>-0.38609925715313292</v>
      </c>
      <c r="J1422">
        <f>MIN(0,(E1422-MAX(E$2:E1422)))/MAX(E$3:E1423)</f>
        <v>-0.38208626845990967</v>
      </c>
    </row>
    <row r="1423" spans="1:10" x14ac:dyDescent="0.15">
      <c r="A1423" s="2">
        <v>42440</v>
      </c>
      <c r="B1423">
        <v>1.555087140533371</v>
      </c>
      <c r="C1423">
        <v>1.7427516411628521</v>
      </c>
      <c r="D1423">
        <v>1.6531440753577309</v>
      </c>
      <c r="E1423">
        <v>1.593440684994853</v>
      </c>
      <c r="G1423">
        <f>MIN(0,(B1423-MAX(B$2:B1423)))/MAX(B$3:B1424)</f>
        <v>-0.38780294978223945</v>
      </c>
      <c r="H1423">
        <f>MIN(0,(C1423-MAX(C$2:C1423)))/MAX(C$3:C1424)</f>
        <v>-0.39534365420972672</v>
      </c>
      <c r="I1423">
        <f>MIN(0,(D1423-MAX(D$2:D1423)))/MAX(D$3:D1424)</f>
        <v>-0.3855526953293022</v>
      </c>
      <c r="J1423">
        <f>MIN(0,(E1423-MAX(E$2:E1423)))/MAX(E$3:E1424)</f>
        <v>-0.3818972229195855</v>
      </c>
    </row>
    <row r="1424" spans="1:10" x14ac:dyDescent="0.15">
      <c r="A1424" s="2">
        <v>42443</v>
      </c>
      <c r="B1424">
        <v>1.604691958225579</v>
      </c>
      <c r="C1424">
        <v>1.785200401111255</v>
      </c>
      <c r="D1424">
        <v>1.696776047884518</v>
      </c>
      <c r="E1424">
        <v>1.640485502672133</v>
      </c>
      <c r="G1424">
        <f>MIN(0,(B1424-MAX(B$2:B1424)))/MAX(B$3:B1425)</f>
        <v>-0.36827483314091491</v>
      </c>
      <c r="H1424">
        <f>MIN(0,(C1424-MAX(C$2:C1424)))/MAX(C$3:C1425)</f>
        <v>-0.38061584591651315</v>
      </c>
      <c r="I1424">
        <f>MIN(0,(D1424-MAX(D$2:D1424)))/MAX(D$3:D1425)</f>
        <v>-0.36933538655617015</v>
      </c>
      <c r="J1424">
        <f>MIN(0,(E1424-MAX(E$2:E1424)))/MAX(E$3:E1425)</f>
        <v>-0.36364832747754244</v>
      </c>
    </row>
    <row r="1425" spans="1:10" x14ac:dyDescent="0.15">
      <c r="A1425" s="2">
        <v>42444</v>
      </c>
      <c r="B1425">
        <v>1.5981656388043319</v>
      </c>
      <c r="C1425">
        <v>1.772176174838173</v>
      </c>
      <c r="D1425">
        <v>1.6987481338672421</v>
      </c>
      <c r="E1425">
        <v>1.6374944739027619</v>
      </c>
      <c r="G1425">
        <f>MIN(0,(B1425-MAX(B$2:B1425)))/MAX(B$3:B1426)</f>
        <v>-0.37084407404988157</v>
      </c>
      <c r="H1425">
        <f>MIN(0,(C1425-MAX(C$2:C1425)))/MAX(C$3:C1426)</f>
        <v>-0.38513466597039797</v>
      </c>
      <c r="I1425">
        <f>MIN(0,(D1425-MAX(D$2:D1425)))/MAX(D$3:D1426)</f>
        <v>-0.36860239362789105</v>
      </c>
      <c r="J1425">
        <f>MIN(0,(E1425-MAX(E$2:E1425)))/MAX(E$3:E1426)</f>
        <v>-0.3648085609309023</v>
      </c>
    </row>
    <row r="1426" spans="1:10" x14ac:dyDescent="0.15">
      <c r="A1426" s="2">
        <v>42445</v>
      </c>
      <c r="B1426">
        <v>1.580248672710364</v>
      </c>
      <c r="C1426">
        <v>1.764229517354873</v>
      </c>
      <c r="D1426">
        <v>1.6913234981623391</v>
      </c>
      <c r="E1426">
        <v>1.623499246842016</v>
      </c>
      <c r="G1426">
        <f>MIN(0,(B1426-MAX(B$2:B1426)))/MAX(B$3:B1427)</f>
        <v>-0.37789751401840754</v>
      </c>
      <c r="H1426">
        <f>MIN(0,(C1426-MAX(C$2:C1426)))/MAX(C$3:C1427)</f>
        <v>-0.38789179829012027</v>
      </c>
      <c r="I1426">
        <f>MIN(0,(D1426-MAX(D$2:D1426)))/MAX(D$3:D1427)</f>
        <v>-0.37136201238407979</v>
      </c>
      <c r="J1426">
        <f>MIN(0,(E1426-MAX(E$2:E1426)))/MAX(E$3:E1427)</f>
        <v>-0.37023737217789643</v>
      </c>
    </row>
    <row r="1427" spans="1:10" x14ac:dyDescent="0.15">
      <c r="A1427" s="2">
        <v>42446</v>
      </c>
      <c r="B1427">
        <v>1.6250209417476169</v>
      </c>
      <c r="C1427">
        <v>1.799468524413725</v>
      </c>
      <c r="D1427">
        <v>1.723378719308849</v>
      </c>
      <c r="E1427">
        <v>1.6637455086902719</v>
      </c>
      <c r="G1427">
        <f>MIN(0,(B1427-MAX(B$2:B1427)))/MAX(B$3:B1428)</f>
        <v>-0.36027184512710592</v>
      </c>
      <c r="H1427">
        <f>MIN(0,(C1427-MAX(C$2:C1427)))/MAX(C$3:C1428)</f>
        <v>-0.37566544960439152</v>
      </c>
      <c r="I1427">
        <f>MIN(0,(D1427-MAX(D$2:D1427)))/MAX(D$3:D1428)</f>
        <v>-0.35944759758642575</v>
      </c>
      <c r="J1427">
        <f>MIN(0,(E1427-MAX(E$2:E1427)))/MAX(E$3:E1428)</f>
        <v>-0.35462566698562381</v>
      </c>
    </row>
    <row r="1428" spans="1:10" x14ac:dyDescent="0.15">
      <c r="A1428" s="2">
        <v>42447</v>
      </c>
      <c r="B1428">
        <v>1.6742223157675149</v>
      </c>
      <c r="C1428">
        <v>1.8427971701771819</v>
      </c>
      <c r="D1428">
        <v>1.7614591770492221</v>
      </c>
      <c r="E1428">
        <v>1.707092028154293</v>
      </c>
      <c r="G1428">
        <f>MIN(0,(B1428-MAX(B$2:B1428)))/MAX(B$3:B1429)</f>
        <v>-0.34090255368578432</v>
      </c>
      <c r="H1428">
        <f>MIN(0,(C1428-MAX(C$2:C1428)))/MAX(C$3:C1429)</f>
        <v>-0.36063236055339404</v>
      </c>
      <c r="I1428">
        <f>MIN(0,(D1428-MAX(D$2:D1428)))/MAX(D$3:D1429)</f>
        <v>-0.34529369837825463</v>
      </c>
      <c r="J1428">
        <f>MIN(0,(E1428-MAX(E$2:E1428)))/MAX(E$3:E1429)</f>
        <v>-0.33781135798135226</v>
      </c>
    </row>
    <row r="1429" spans="1:10" x14ac:dyDescent="0.15">
      <c r="A1429" s="2">
        <v>42450</v>
      </c>
      <c r="B1429">
        <v>1.7082918223569781</v>
      </c>
      <c r="C1429">
        <v>1.8816190347489981</v>
      </c>
      <c r="D1429">
        <v>1.7951399617888999</v>
      </c>
      <c r="E1429">
        <v>1.7378139819497109</v>
      </c>
      <c r="G1429">
        <f>MIN(0,(B1429-MAX(B$2:B1429)))/MAX(B$3:B1430)</f>
        <v>-0.32749028186332541</v>
      </c>
      <c r="H1429">
        <f>MIN(0,(C1429-MAX(C$2:C1429)))/MAX(C$3:C1430)</f>
        <v>-0.34716292164177942</v>
      </c>
      <c r="I1429">
        <f>MIN(0,(D1429-MAX(D$2:D1429)))/MAX(D$3:D1430)</f>
        <v>-0.33277508750157664</v>
      </c>
      <c r="J1429">
        <f>MIN(0,(E1429-MAX(E$2:E1429)))/MAX(E$3:E1430)</f>
        <v>-0.32589417453228942</v>
      </c>
    </row>
    <row r="1430" spans="1:10" x14ac:dyDescent="0.15">
      <c r="A1430" s="2">
        <v>42451</v>
      </c>
      <c r="B1430">
        <v>1.70568876325019</v>
      </c>
      <c r="C1430">
        <v>1.8621046814493341</v>
      </c>
      <c r="D1430">
        <v>1.7871083236263621</v>
      </c>
      <c r="E1430">
        <v>1.7337006708523981</v>
      </c>
      <c r="G1430">
        <f>MIN(0,(B1430-MAX(B$2:B1430)))/MAX(B$3:B1431)</f>
        <v>-0.32851503801054138</v>
      </c>
      <c r="H1430">
        <f>MIN(0,(C1430-MAX(C$2:C1430)))/MAX(C$3:C1431)</f>
        <v>-0.353933523532455</v>
      </c>
      <c r="I1430">
        <f>MIN(0,(D1430-MAX(D$2:D1430)))/MAX(D$3:D1431)</f>
        <v>-0.33576031939674211</v>
      </c>
      <c r="J1430">
        <f>MIN(0,(E1430-MAX(E$2:E1430)))/MAX(E$3:E1431)</f>
        <v>-0.32748974632619837</v>
      </c>
    </row>
    <row r="1431" spans="1:10" x14ac:dyDescent="0.15">
      <c r="A1431" s="2">
        <v>42452</v>
      </c>
      <c r="B1431">
        <v>1.713441989549801</v>
      </c>
      <c r="C1431">
        <v>1.8710289702459999</v>
      </c>
      <c r="D1431">
        <v>1.794218594602462</v>
      </c>
      <c r="E1431">
        <v>1.738318109051741</v>
      </c>
      <c r="G1431">
        <f>MIN(0,(B1431-MAX(B$2:B1431)))/MAX(B$3:B1432)</f>
        <v>-0.3254627960193533</v>
      </c>
      <c r="H1431">
        <f>MIN(0,(C1431-MAX(C$2:C1431)))/MAX(C$3:C1432)</f>
        <v>-0.35083719716837913</v>
      </c>
      <c r="I1431">
        <f>MIN(0,(D1431-MAX(D$2:D1431)))/MAX(D$3:D1432)</f>
        <v>-0.33311754499984175</v>
      </c>
      <c r="J1431">
        <f>MIN(0,(E1431-MAX(E$2:E1431)))/MAX(E$3:E1432)</f>
        <v>-0.3256986213719486</v>
      </c>
    </row>
    <row r="1432" spans="1:10" x14ac:dyDescent="0.15">
      <c r="A1432" s="2">
        <v>42453</v>
      </c>
      <c r="B1432">
        <v>1.6841637762097419</v>
      </c>
      <c r="C1432">
        <v>1.8364452744628219</v>
      </c>
      <c r="D1432">
        <v>1.7749676321340571</v>
      </c>
      <c r="E1432">
        <v>1.7156092831981169</v>
      </c>
      <c r="G1432">
        <f>MIN(0,(B1432-MAX(B$2:B1432)))/MAX(B$3:B1433)</f>
        <v>-0.33698886126369892</v>
      </c>
      <c r="H1432">
        <f>MIN(0,(C1432-MAX(C$2:C1432)))/MAX(C$3:C1433)</f>
        <v>-0.36283618234920834</v>
      </c>
      <c r="I1432">
        <f>MIN(0,(D1432-MAX(D$2:D1432)))/MAX(D$3:D1433)</f>
        <v>-0.34027282092367106</v>
      </c>
      <c r="J1432">
        <f>MIN(0,(E1432-MAX(E$2:E1432)))/MAX(E$3:E1433)</f>
        <v>-0.33450747660988672</v>
      </c>
    </row>
    <row r="1433" spans="1:10" x14ac:dyDescent="0.15">
      <c r="A1433" s="2">
        <v>42454</v>
      </c>
      <c r="B1433">
        <v>1.6979595664922149</v>
      </c>
      <c r="C1433">
        <v>1.852026095194399</v>
      </c>
      <c r="D1433">
        <v>1.78880003210376</v>
      </c>
      <c r="E1433">
        <v>1.730030694888832</v>
      </c>
      <c r="G1433">
        <f>MIN(0,(B1433-MAX(B$2:B1433)))/MAX(B$3:B1434)</f>
        <v>-0.33155782020097357</v>
      </c>
      <c r="H1433">
        <f>MIN(0,(C1433-MAX(C$2:C1433)))/MAX(C$3:C1434)</f>
        <v>-0.3574303391381341</v>
      </c>
      <c r="I1433">
        <f>MIN(0,(D1433-MAX(D$2:D1433)))/MAX(D$3:D1434)</f>
        <v>-0.33513153831848019</v>
      </c>
      <c r="J1433">
        <f>MIN(0,(E1433-MAX(E$2:E1433)))/MAX(E$3:E1434)</f>
        <v>-0.32891334643648795</v>
      </c>
    </row>
    <row r="1434" spans="1:10" x14ac:dyDescent="0.15">
      <c r="A1434" s="2">
        <v>42457</v>
      </c>
      <c r="B1434">
        <v>1.6959598275257011</v>
      </c>
      <c r="C1434">
        <v>1.8370201157871451</v>
      </c>
      <c r="D1434">
        <v>1.778007763045562</v>
      </c>
      <c r="E1434">
        <v>1.72636055560458</v>
      </c>
      <c r="G1434">
        <f>MIN(0,(B1434-MAX(B$2:B1434)))/MAX(B$3:B1435)</f>
        <v>-0.33234506502127698</v>
      </c>
      <c r="H1434">
        <f>MIN(0,(C1434-MAX(C$2:C1434)))/MAX(C$3:C1435)</f>
        <v>-0.36263673829397708</v>
      </c>
      <c r="I1434">
        <f>MIN(0,(D1434-MAX(D$2:D1434)))/MAX(D$3:D1435)</f>
        <v>-0.33914285271807709</v>
      </c>
      <c r="J1434">
        <f>MIN(0,(E1434-MAX(E$2:E1434)))/MAX(E$3:E1435)</f>
        <v>-0.33033700989960291</v>
      </c>
    </row>
    <row r="1435" spans="1:10" x14ac:dyDescent="0.15">
      <c r="A1435" s="2">
        <v>42458</v>
      </c>
      <c r="B1435">
        <v>1.666542332708723</v>
      </c>
      <c r="C1435">
        <v>1.8113052211523131</v>
      </c>
      <c r="D1435">
        <v>1.7516292573997101</v>
      </c>
      <c r="E1435">
        <v>1.6984605237231101</v>
      </c>
      <c r="G1435">
        <f>MIN(0,(B1435-MAX(B$2:B1435)))/MAX(B$3:B1436)</f>
        <v>-0.34392596173268142</v>
      </c>
      <c r="H1435">
        <f>MIN(0,(C1435-MAX(C$2:C1435)))/MAX(C$3:C1436)</f>
        <v>-0.37155864882616546</v>
      </c>
      <c r="I1435">
        <f>MIN(0,(D1435-MAX(D$2:D1435)))/MAX(D$3:D1436)</f>
        <v>-0.34894732284075958</v>
      </c>
      <c r="J1435">
        <f>MIN(0,(E1435-MAX(E$2:E1435)))/MAX(E$3:E1436)</f>
        <v>-0.34115955720177898</v>
      </c>
    </row>
    <row r="1436" spans="1:10" x14ac:dyDescent="0.15">
      <c r="A1436" s="2">
        <v>42459</v>
      </c>
      <c r="B1436">
        <v>1.717157035748782</v>
      </c>
      <c r="C1436">
        <v>1.864919445356894</v>
      </c>
      <c r="D1436">
        <v>1.802993458143433</v>
      </c>
      <c r="E1436">
        <v>1.74982026256073</v>
      </c>
      <c r="G1436">
        <f>MIN(0,(B1436-MAX(B$2:B1436)))/MAX(B$3:B1437)</f>
        <v>-0.32400027969781853</v>
      </c>
      <c r="H1436">
        <f>MIN(0,(C1436-MAX(C$2:C1436)))/MAX(C$3:C1437)</f>
        <v>-0.35295692720145289</v>
      </c>
      <c r="I1436">
        <f>MIN(0,(D1436-MAX(D$2:D1436)))/MAX(D$3:D1437)</f>
        <v>-0.32985606807718693</v>
      </c>
      <c r="J1436">
        <f>MIN(0,(E1436-MAX(E$2:E1436)))/MAX(E$3:E1437)</f>
        <v>-0.32123688451957605</v>
      </c>
    </row>
    <row r="1437" spans="1:10" x14ac:dyDescent="0.15">
      <c r="A1437" s="2">
        <v>42460</v>
      </c>
      <c r="B1437">
        <v>1.7287048259651649</v>
      </c>
      <c r="C1437">
        <v>1.874410355162089</v>
      </c>
      <c r="D1437">
        <v>1.8138282013973051</v>
      </c>
      <c r="E1437">
        <v>1.7627667625700449</v>
      </c>
      <c r="G1437">
        <f>MIN(0,(B1437-MAX(B$2:B1437)))/MAX(B$3:B1438)</f>
        <v>-0.31945421734366752</v>
      </c>
      <c r="H1437">
        <f>MIN(0,(C1437-MAX(C$2:C1437)))/MAX(C$3:C1438)</f>
        <v>-0.34966400886157684</v>
      </c>
      <c r="I1437">
        <f>MIN(0,(D1437-MAX(D$2:D1437)))/MAX(D$3:D1438)</f>
        <v>-0.32582896669602018</v>
      </c>
      <c r="J1437">
        <f>MIN(0,(E1437-MAX(E$2:E1437)))/MAX(E$3:E1438)</f>
        <v>-0.31621487919199459</v>
      </c>
    </row>
    <row r="1438" spans="1:10" x14ac:dyDescent="0.15">
      <c r="A1438" s="2">
        <v>42461</v>
      </c>
      <c r="B1438">
        <v>1.723313843933973</v>
      </c>
      <c r="C1438">
        <v>1.8784207690500321</v>
      </c>
      <c r="D1438">
        <v>1.8106570914322071</v>
      </c>
      <c r="E1438">
        <v>1.760681510079265</v>
      </c>
      <c r="G1438">
        <f>MIN(0,(B1438-MAX(B$2:B1438)))/MAX(B$3:B1439)</f>
        <v>-0.32157650567803098</v>
      </c>
      <c r="H1438">
        <f>MIN(0,(C1438-MAX(C$2:C1438)))/MAX(C$3:C1439)</f>
        <v>-0.34827257582584475</v>
      </c>
      <c r="I1438">
        <f>MIN(0,(D1438-MAX(D$2:D1438)))/MAX(D$3:D1439)</f>
        <v>-0.32700761772826442</v>
      </c>
      <c r="J1438">
        <f>MIN(0,(E1438-MAX(E$2:E1438)))/MAX(E$3:E1439)</f>
        <v>-0.31702375797085491</v>
      </c>
    </row>
    <row r="1439" spans="1:10" x14ac:dyDescent="0.15">
      <c r="A1439" s="2">
        <v>42465</v>
      </c>
      <c r="B1439">
        <v>1.764200090739712</v>
      </c>
      <c r="C1439">
        <v>1.913371421960288</v>
      </c>
      <c r="D1439">
        <v>1.845004150263206</v>
      </c>
      <c r="E1439">
        <v>1.800036270342223</v>
      </c>
      <c r="G1439">
        <f>MIN(0,(B1439-MAX(B$2:B1439)))/MAX(B$3:B1440)</f>
        <v>-0.30548066189119105</v>
      </c>
      <c r="H1439">
        <f>MIN(0,(C1439-MAX(C$2:C1439)))/MAX(C$3:C1440)</f>
        <v>-0.33614627304549083</v>
      </c>
      <c r="I1439">
        <f>MIN(0,(D1439-MAX(D$2:D1439)))/MAX(D$3:D1440)</f>
        <v>-0.31424136339105169</v>
      </c>
      <c r="J1439">
        <f>MIN(0,(E1439-MAX(E$2:E1439)))/MAX(E$3:E1440)</f>
        <v>-0.30175787023563189</v>
      </c>
    </row>
    <row r="1440" spans="1:10" x14ac:dyDescent="0.15">
      <c r="A1440" s="2">
        <v>42466</v>
      </c>
      <c r="B1440">
        <v>1.772999204675026</v>
      </c>
      <c r="C1440">
        <v>1.9125714759955339</v>
      </c>
      <c r="D1440">
        <v>1.8459756976279591</v>
      </c>
      <c r="E1440">
        <v>1.8033922491667811</v>
      </c>
      <c r="G1440">
        <f>MIN(0,(B1440-MAX(B$2:B1440)))/MAX(B$3:B1441)</f>
        <v>-0.30201668134931503</v>
      </c>
      <c r="H1440">
        <f>MIN(0,(C1440-MAX(C$2:C1440)))/MAX(C$3:C1441)</f>
        <v>-0.33642381827480133</v>
      </c>
      <c r="I1440">
        <f>MIN(0,(D1440-MAX(D$2:D1440)))/MAX(D$3:D1441)</f>
        <v>-0.31388025472028852</v>
      </c>
      <c r="J1440">
        <f>MIN(0,(E1440-MAX(E$2:E1440)))/MAX(E$3:E1441)</f>
        <v>-0.30045607102163158</v>
      </c>
    </row>
    <row r="1441" spans="1:10" x14ac:dyDescent="0.15">
      <c r="A1441" s="2">
        <v>42467</v>
      </c>
      <c r="B1441">
        <v>1.7494437540059671</v>
      </c>
      <c r="C1441">
        <v>1.884593024471211</v>
      </c>
      <c r="D1441">
        <v>1.8193701669589259</v>
      </c>
      <c r="E1441">
        <v>1.7743108158123251</v>
      </c>
      <c r="G1441">
        <f>MIN(0,(B1441-MAX(B$2:B1441)))/MAX(B$3:B1442)</f>
        <v>-0.31128984491698608</v>
      </c>
      <c r="H1441">
        <f>MIN(0,(C1441-MAX(C$2:C1441)))/MAX(C$3:C1442)</f>
        <v>-0.34613108112281066</v>
      </c>
      <c r="I1441">
        <f>MIN(0,(D1441-MAX(D$2:D1441)))/MAX(D$3:D1442)</f>
        <v>-0.32376910642571743</v>
      </c>
      <c r="J1441">
        <f>MIN(0,(E1441-MAX(E$2:E1441)))/MAX(E$3:E1442)</f>
        <v>-0.3117368892454529</v>
      </c>
    </row>
    <row r="1442" spans="1:10" x14ac:dyDescent="0.15">
      <c r="A1442" s="2">
        <v>42468</v>
      </c>
      <c r="B1442">
        <v>1.732048005140908</v>
      </c>
      <c r="C1442">
        <v>1.8689276823798131</v>
      </c>
      <c r="D1442">
        <v>1.8059350966987711</v>
      </c>
      <c r="E1442">
        <v>1.7580969126708259</v>
      </c>
      <c r="G1442">
        <f>MIN(0,(B1442-MAX(B$2:B1442)))/MAX(B$3:B1443)</f>
        <v>-0.31813809532298298</v>
      </c>
      <c r="H1442">
        <f>MIN(0,(C1442-MAX(C$2:C1442)))/MAX(C$3:C1443)</f>
        <v>-0.35156624943986292</v>
      </c>
      <c r="I1442">
        <f>MIN(0,(D1442-MAX(D$2:D1442)))/MAX(D$3:D1443)</f>
        <v>-0.32876270791058937</v>
      </c>
      <c r="J1442">
        <f>MIN(0,(E1442-MAX(E$2:E1442)))/MAX(E$3:E1443)</f>
        <v>-0.31802633487932402</v>
      </c>
    </row>
    <row r="1443" spans="1:10" x14ac:dyDescent="0.15">
      <c r="A1443" s="2">
        <v>42471</v>
      </c>
      <c r="B1443">
        <v>1.768645439724787</v>
      </c>
      <c r="C1443">
        <v>1.9125894690574949</v>
      </c>
      <c r="D1443">
        <v>1.8335143042892581</v>
      </c>
      <c r="E1443">
        <v>1.7949457083249289</v>
      </c>
      <c r="G1443">
        <f>MIN(0,(B1443-MAX(B$2:B1443)))/MAX(B$3:B1444)</f>
        <v>-0.30373064450315063</v>
      </c>
      <c r="H1443">
        <f>MIN(0,(C1443-MAX(C$2:C1443)))/MAX(C$3:C1444)</f>
        <v>-0.33641757549250356</v>
      </c>
      <c r="I1443">
        <f>MIN(0,(D1443-MAX(D$2:D1443)))/MAX(D$3:D1444)</f>
        <v>-0.31851195601211291</v>
      </c>
      <c r="J1443">
        <f>MIN(0,(E1443-MAX(E$2:E1443)))/MAX(E$3:E1444)</f>
        <v>-0.30373252203749651</v>
      </c>
    </row>
    <row r="1444" spans="1:10" x14ac:dyDescent="0.15">
      <c r="A1444" s="2">
        <v>42472</v>
      </c>
      <c r="B1444">
        <v>1.7593299217580549</v>
      </c>
      <c r="C1444">
        <v>1.911188592979417</v>
      </c>
      <c r="D1444">
        <v>1.821585606312409</v>
      </c>
      <c r="E1444">
        <v>1.7886150460126859</v>
      </c>
      <c r="G1444">
        <f>MIN(0,(B1444-MAX(B$2:B1444)))/MAX(B$3:B1445)</f>
        <v>-0.30739791977785191</v>
      </c>
      <c r="H1444">
        <f>MIN(0,(C1444-MAX(C$2:C1444)))/MAX(C$3:C1445)</f>
        <v>-0.33690361641208655</v>
      </c>
      <c r="I1444">
        <f>MIN(0,(D1444-MAX(D$2:D1444)))/MAX(D$3:D1445)</f>
        <v>-0.32294566292814181</v>
      </c>
      <c r="J1444">
        <f>MIN(0,(E1444-MAX(E$2:E1444)))/MAX(E$3:E1445)</f>
        <v>-0.30618821429689708</v>
      </c>
    </row>
    <row r="1445" spans="1:10" x14ac:dyDescent="0.15">
      <c r="A1445" s="2">
        <v>42473</v>
      </c>
      <c r="B1445">
        <v>1.7804257358143969</v>
      </c>
      <c r="C1445">
        <v>1.947472436492196</v>
      </c>
      <c r="D1445">
        <v>1.846123706071982</v>
      </c>
      <c r="E1445">
        <v>1.8106454393023641</v>
      </c>
      <c r="G1445">
        <f>MIN(0,(B1445-MAX(B$2:B1445)))/MAX(B$3:B1446)</f>
        <v>-0.29909305068041642</v>
      </c>
      <c r="H1445">
        <f>MIN(0,(C1445-MAX(C$2:C1445)))/MAX(C$3:C1446)</f>
        <v>-0.32431475652438385</v>
      </c>
      <c r="I1445">
        <f>MIN(0,(D1445-MAX(D$2:D1445)))/MAX(D$3:D1446)</f>
        <v>-0.3138252423406333</v>
      </c>
      <c r="J1445">
        <f>MIN(0,(E1445-MAX(E$2:E1445)))/MAX(E$3:E1446)</f>
        <v>-0.29764252608851055</v>
      </c>
    </row>
    <row r="1446" spans="1:10" x14ac:dyDescent="0.15">
      <c r="A1446" s="2">
        <v>42474</v>
      </c>
      <c r="B1446">
        <v>1.7932879660330729</v>
      </c>
      <c r="C1446">
        <v>1.9573931323910849</v>
      </c>
      <c r="D1446">
        <v>1.859509411532501</v>
      </c>
      <c r="E1446">
        <v>1.8227108098268781</v>
      </c>
      <c r="G1446">
        <f>MIN(0,(B1446-MAX(B$2:B1446)))/MAX(B$3:B1447)</f>
        <v>-0.29402952774729352</v>
      </c>
      <c r="H1446">
        <f>MIN(0,(C1446-MAX(C$2:C1446)))/MAX(C$3:C1447)</f>
        <v>-0.32087272176266868</v>
      </c>
      <c r="I1446">
        <f>MIN(0,(D1446-MAX(D$2:D1446)))/MAX(D$3:D1447)</f>
        <v>-0.30884998896499999</v>
      </c>
      <c r="J1446">
        <f>MIN(0,(E1446-MAX(E$2:E1446)))/MAX(E$3:E1447)</f>
        <v>-0.29296231483375001</v>
      </c>
    </row>
    <row r="1447" spans="1:10" x14ac:dyDescent="0.15">
      <c r="A1447" s="2">
        <v>42475</v>
      </c>
      <c r="B1447">
        <v>1.7883683929788869</v>
      </c>
      <c r="C1447">
        <v>1.955742674515945</v>
      </c>
      <c r="D1447">
        <v>1.85655124934728</v>
      </c>
      <c r="E1447">
        <v>1.817810447639246</v>
      </c>
      <c r="G1447">
        <f>MIN(0,(B1447-MAX(B$2:B1447)))/MAX(B$3:B1448)</f>
        <v>-0.29596623472248623</v>
      </c>
      <c r="H1447">
        <f>MIN(0,(C1447-MAX(C$2:C1447)))/MAX(C$3:C1448)</f>
        <v>-0.32144535632750948</v>
      </c>
      <c r="I1447">
        <f>MIN(0,(D1447-MAX(D$2:D1447)))/MAX(D$3:D1448)</f>
        <v>-0.3099494907014681</v>
      </c>
      <c r="J1447">
        <f>MIN(0,(E1447-MAX(E$2:E1447)))/MAX(E$3:E1448)</f>
        <v>-0.29486318726998068</v>
      </c>
    </row>
    <row r="1448" spans="1:10" x14ac:dyDescent="0.15">
      <c r="A1448" s="2">
        <v>42478</v>
      </c>
      <c r="B1448">
        <v>1.7661159158555211</v>
      </c>
      <c r="C1448">
        <v>1.9274756728644631</v>
      </c>
      <c r="D1448">
        <v>1.8305633892034621</v>
      </c>
      <c r="E1448">
        <v>1.795356980775725</v>
      </c>
      <c r="G1448">
        <f>MIN(0,(B1448-MAX(B$2:B1448)))/MAX(B$3:B1449)</f>
        <v>-0.30472645175462654</v>
      </c>
      <c r="H1448">
        <f>MIN(0,(C1448-MAX(C$2:C1448)))/MAX(C$3:C1449)</f>
        <v>-0.33125273307663028</v>
      </c>
      <c r="I1448">
        <f>MIN(0,(D1448-MAX(D$2:D1448)))/MAX(D$3:D1449)</f>
        <v>-0.31960876411723049</v>
      </c>
      <c r="J1448">
        <f>MIN(0,(E1448-MAX(E$2:E1448)))/MAX(E$3:E1449)</f>
        <v>-0.30357298761216928</v>
      </c>
    </row>
    <row r="1449" spans="1:10" x14ac:dyDescent="0.15">
      <c r="A1449" s="2">
        <v>42479</v>
      </c>
      <c r="B1449">
        <v>1.774056760429269</v>
      </c>
      <c r="C1449">
        <v>1.9311890329138299</v>
      </c>
      <c r="D1449">
        <v>1.8358180338873089</v>
      </c>
      <c r="E1449">
        <v>1.8010989941322531</v>
      </c>
      <c r="G1449">
        <f>MIN(0,(B1449-MAX(B$2:B1449)))/MAX(B$3:B1450)</f>
        <v>-0.30160034936616564</v>
      </c>
      <c r="H1449">
        <f>MIN(0,(C1449-MAX(C$2:C1449)))/MAX(C$3:C1450)</f>
        <v>-0.32996436434696119</v>
      </c>
      <c r="I1449">
        <f>MIN(0,(D1449-MAX(D$2:D1449)))/MAX(D$3:D1450)</f>
        <v>-0.31765569643781894</v>
      </c>
      <c r="J1449">
        <f>MIN(0,(E1449-MAX(E$2:E1449)))/MAX(E$3:E1450)</f>
        <v>-0.30134563491863975</v>
      </c>
    </row>
    <row r="1450" spans="1:10" x14ac:dyDescent="0.15">
      <c r="A1450" s="2">
        <v>42480</v>
      </c>
      <c r="B1450">
        <v>1.696134563757556</v>
      </c>
      <c r="C1450">
        <v>1.8675045979884111</v>
      </c>
      <c r="D1450">
        <v>1.76678073335902</v>
      </c>
      <c r="E1450">
        <v>1.730193587693136</v>
      </c>
      <c r="G1450">
        <f>MIN(0,(B1450-MAX(B$2:B1450)))/MAX(B$3:B1451)</f>
        <v>-0.33227627594642739</v>
      </c>
      <c r="H1450">
        <f>MIN(0,(C1450-MAX(C$2:C1450)))/MAX(C$3:C1451)</f>
        <v>-0.35205999564415985</v>
      </c>
      <c r="I1450">
        <f>MIN(0,(D1450-MAX(D$2:D1450)))/MAX(D$3:D1451)</f>
        <v>-0.34331576071392789</v>
      </c>
      <c r="J1450">
        <f>MIN(0,(E1450-MAX(E$2:E1450)))/MAX(E$3:E1451)</f>
        <v>-0.32885015958827019</v>
      </c>
    </row>
    <row r="1451" spans="1:10" x14ac:dyDescent="0.15">
      <c r="A1451" s="2">
        <v>42481</v>
      </c>
      <c r="B1451">
        <v>1.677657860919527</v>
      </c>
      <c r="C1451">
        <v>1.8674112001574861</v>
      </c>
      <c r="D1451">
        <v>1.751189781702738</v>
      </c>
      <c r="E1451">
        <v>1.715808466648211</v>
      </c>
      <c r="G1451">
        <f>MIN(0,(B1451-MAX(B$2:B1451)))/MAX(B$3:B1452)</f>
        <v>-0.33955006960104656</v>
      </c>
      <c r="H1451">
        <f>MIN(0,(C1451-MAX(C$2:C1451)))/MAX(C$3:C1452)</f>
        <v>-0.35209240048591578</v>
      </c>
      <c r="I1451">
        <f>MIN(0,(D1451-MAX(D$2:D1451)))/MAX(D$3:D1452)</f>
        <v>-0.34911066895287285</v>
      </c>
      <c r="J1451">
        <f>MIN(0,(E1451-MAX(E$2:E1451)))/MAX(E$3:E1452)</f>
        <v>-0.3344302124576588</v>
      </c>
    </row>
    <row r="1452" spans="1:10" x14ac:dyDescent="0.15">
      <c r="A1452" s="2">
        <v>42482</v>
      </c>
      <c r="B1452">
        <v>1.699398530804096</v>
      </c>
      <c r="C1452">
        <v>1.861515446801518</v>
      </c>
      <c r="D1452">
        <v>1.7631504919692269</v>
      </c>
      <c r="E1452">
        <v>1.7357259276300949</v>
      </c>
      <c r="G1452">
        <f>MIN(0,(B1452-MAX(B$2:B1452)))/MAX(B$3:B1453)</f>
        <v>-0.33099133766495309</v>
      </c>
      <c r="H1452">
        <f>MIN(0,(C1452-MAX(C$2:C1452)))/MAX(C$3:C1453)</f>
        <v>-0.35413796142282689</v>
      </c>
      <c r="I1452">
        <f>MIN(0,(D1452-MAX(D$2:D1452)))/MAX(D$3:D1453)</f>
        <v>-0.34466506357900312</v>
      </c>
      <c r="J1452">
        <f>MIN(0,(E1452-MAX(E$2:E1452)))/MAX(E$3:E1453)</f>
        <v>-0.32670414015310167</v>
      </c>
    </row>
    <row r="1453" spans="1:10" x14ac:dyDescent="0.15">
      <c r="A1453" s="2">
        <v>42485</v>
      </c>
      <c r="B1453">
        <v>1.69403077348443</v>
      </c>
      <c r="C1453">
        <v>1.86951484448227</v>
      </c>
      <c r="D1453">
        <v>1.759431238034598</v>
      </c>
      <c r="E1453">
        <v>1.7332019522928039</v>
      </c>
      <c r="G1453">
        <f>MIN(0,(B1453-MAX(B$2:B1453)))/MAX(B$3:B1454)</f>
        <v>-0.33310448303908125</v>
      </c>
      <c r="H1453">
        <f>MIN(0,(C1453-MAX(C$2:C1453)))/MAX(C$3:C1454)</f>
        <v>-0.35136253062940681</v>
      </c>
      <c r="I1453">
        <f>MIN(0,(D1453-MAX(D$2:D1453)))/MAX(D$3:D1454)</f>
        <v>-0.34604745098829415</v>
      </c>
      <c r="J1453">
        <f>MIN(0,(E1453-MAX(E$2:E1453)))/MAX(E$3:E1454)</f>
        <v>-0.32768320148870894</v>
      </c>
    </row>
    <row r="1454" spans="1:10" x14ac:dyDescent="0.15">
      <c r="A1454" s="2">
        <v>42486</v>
      </c>
      <c r="B1454">
        <v>1.710126559260859</v>
      </c>
      <c r="C1454">
        <v>1.882165403018613</v>
      </c>
      <c r="D1454">
        <v>1.7762295581487599</v>
      </c>
      <c r="E1454">
        <v>1.7491454556562831</v>
      </c>
      <c r="G1454">
        <f>MIN(0,(B1454-MAX(B$2:B1454)))/MAX(B$3:B1455)</f>
        <v>-0.32676799403057005</v>
      </c>
      <c r="H1454">
        <f>MIN(0,(C1454-MAX(C$2:C1454)))/MAX(C$3:C1455)</f>
        <v>-0.34697335645442967</v>
      </c>
      <c r="I1454">
        <f>MIN(0,(D1454-MAX(D$2:D1454)))/MAX(D$3:D1455)</f>
        <v>-0.33980378313683429</v>
      </c>
      <c r="J1454">
        <f>MIN(0,(E1454-MAX(E$2:E1454)))/MAX(E$3:E1455)</f>
        <v>-0.32149864513957244</v>
      </c>
    </row>
    <row r="1455" spans="1:10" x14ac:dyDescent="0.15">
      <c r="A1455" s="2">
        <v>42487</v>
      </c>
      <c r="B1455">
        <v>1.706963674205088</v>
      </c>
      <c r="C1455">
        <v>1.8743886081016909</v>
      </c>
      <c r="D1455">
        <v>1.7746982056668681</v>
      </c>
      <c r="E1455">
        <v>1.7473481469249661</v>
      </c>
      <c r="G1455">
        <f>MIN(0,(B1455-MAX(B$2:B1455)))/MAX(B$3:B1456)</f>
        <v>-0.32801313898151907</v>
      </c>
      <c r="H1455">
        <f>MIN(0,(C1455-MAX(C$2:C1455)))/MAX(C$3:C1456)</f>
        <v>-0.34967155411229489</v>
      </c>
      <c r="I1455">
        <f>MIN(0,(D1455-MAX(D$2:D1455)))/MAX(D$3:D1456)</f>
        <v>-0.34037296244735243</v>
      </c>
      <c r="J1455">
        <f>MIN(0,(E1455-MAX(E$2:E1455)))/MAX(E$3:E1456)</f>
        <v>-0.32219582924473505</v>
      </c>
    </row>
    <row r="1456" spans="1:10" x14ac:dyDescent="0.15">
      <c r="A1456" s="2">
        <v>42488</v>
      </c>
      <c r="B1456">
        <v>1.6980466548083051</v>
      </c>
      <c r="C1456">
        <v>1.8654633864265111</v>
      </c>
      <c r="D1456">
        <v>1.771765361789615</v>
      </c>
      <c r="E1456">
        <v>1.74051172106065</v>
      </c>
      <c r="G1456">
        <f>MIN(0,(B1456-MAX(B$2:B1456)))/MAX(B$3:B1457)</f>
        <v>-0.33152353581341154</v>
      </c>
      <c r="H1456">
        <f>MIN(0,(C1456-MAX(C$2:C1456)))/MAX(C$3:C1457)</f>
        <v>-0.35276820414320892</v>
      </c>
      <c r="I1456">
        <f>MIN(0,(D1456-MAX(D$2:D1456)))/MAX(D$3:D1457)</f>
        <v>-0.34146305377227715</v>
      </c>
      <c r="J1456">
        <f>MIN(0,(E1456-MAX(E$2:E1456)))/MAX(E$3:E1457)</f>
        <v>-0.32484770945077601</v>
      </c>
    </row>
    <row r="1457" spans="1:10" x14ac:dyDescent="0.15">
      <c r="A1457" s="2">
        <v>42489</v>
      </c>
      <c r="B1457">
        <v>1.7023887532148501</v>
      </c>
      <c r="C1457">
        <v>1.8600107482912269</v>
      </c>
      <c r="D1457">
        <v>1.7716989741878939</v>
      </c>
      <c r="E1457">
        <v>1.7459748566075151</v>
      </c>
      <c r="G1457">
        <f>MIN(0,(B1457-MAX(B$2:B1457)))/MAX(B$3:B1458)</f>
        <v>-0.32981416547206183</v>
      </c>
      <c r="H1457">
        <f>MIN(0,(C1457-MAX(C$2:C1457)))/MAX(C$3:C1458)</f>
        <v>-0.35466002405140751</v>
      </c>
      <c r="I1457">
        <f>MIN(0,(D1457-MAX(D$2:D1457)))/MAX(D$3:D1458)</f>
        <v>-0.34148772898573804</v>
      </c>
      <c r="J1457">
        <f>MIN(0,(E1457-MAX(E$2:E1457)))/MAX(E$3:E1458)</f>
        <v>-0.32272853470841972</v>
      </c>
    </row>
    <row r="1458" spans="1:10" x14ac:dyDescent="0.15">
      <c r="A1458" s="2">
        <v>42493</v>
      </c>
      <c r="B1458">
        <v>1.7023887532148501</v>
      </c>
      <c r="C1458">
        <v>1.8600107482912269</v>
      </c>
      <c r="D1458">
        <v>1.7716989741878939</v>
      </c>
      <c r="E1458">
        <v>1.7459748566075151</v>
      </c>
      <c r="G1458">
        <f>MIN(0,(B1458-MAX(B$2:B1458)))/MAX(B$3:B1459)</f>
        <v>-0.32981416547206183</v>
      </c>
      <c r="H1458">
        <f>MIN(0,(C1458-MAX(C$2:C1458)))/MAX(C$3:C1459)</f>
        <v>-0.35466002405140751</v>
      </c>
      <c r="I1458">
        <f>MIN(0,(D1458-MAX(D$2:D1458)))/MAX(D$3:D1459)</f>
        <v>-0.34148772898573804</v>
      </c>
      <c r="J1458">
        <f>MIN(0,(E1458-MAX(E$2:E1458)))/MAX(E$3:E1459)</f>
        <v>-0.32272853470841972</v>
      </c>
    </row>
    <row r="1459" spans="1:10" x14ac:dyDescent="0.15">
      <c r="A1459" s="2">
        <v>42494</v>
      </c>
      <c r="B1459">
        <v>1.7037253902736491</v>
      </c>
      <c r="C1459">
        <v>1.8574593763333549</v>
      </c>
      <c r="D1459">
        <v>1.773828118321529</v>
      </c>
      <c r="E1459">
        <v>1.7458802589392071</v>
      </c>
      <c r="G1459">
        <f>MIN(0,(B1459-MAX(B$2:B1459)))/MAX(B$3:B1460)</f>
        <v>-0.3292879664937024</v>
      </c>
      <c r="H1459">
        <f>MIN(0,(C1459-MAX(C$2:C1459)))/MAX(C$3:C1460)</f>
        <v>-0.3555452352360427</v>
      </c>
      <c r="I1459">
        <f>MIN(0,(D1459-MAX(D$2:D1459)))/MAX(D$3:D1460)</f>
        <v>-0.34069636004598947</v>
      </c>
      <c r="J1459">
        <f>MIN(0,(E1459-MAX(E$2:E1459)))/MAX(E$3:E1460)</f>
        <v>-0.32276522956756137</v>
      </c>
    </row>
    <row r="1460" spans="1:10" x14ac:dyDescent="0.15">
      <c r="A1460" s="2">
        <v>42495</v>
      </c>
      <c r="B1460">
        <v>1.7120358515461891</v>
      </c>
      <c r="C1460">
        <v>1.864114865066117</v>
      </c>
      <c r="D1460">
        <v>1.777901662700242</v>
      </c>
      <c r="E1460">
        <v>1.7527174156151231</v>
      </c>
      <c r="G1460">
        <f>MIN(0,(B1460-MAX(B$2:B1460)))/MAX(B$3:B1461)</f>
        <v>-0.3260163556981473</v>
      </c>
      <c r="H1460">
        <f>MIN(0,(C1460-MAX(C$2:C1460)))/MAX(C$3:C1461)</f>
        <v>-0.35323608033321607</v>
      </c>
      <c r="I1460">
        <f>MIN(0,(D1460-MAX(D$2:D1460)))/MAX(D$3:D1461)</f>
        <v>-0.33918228852538407</v>
      </c>
      <c r="J1460">
        <f>MIN(0,(E1460-MAX(E$2:E1460)))/MAX(E$3:E1461)</f>
        <v>-0.32011306587642829</v>
      </c>
    </row>
    <row r="1461" spans="1:10" x14ac:dyDescent="0.15">
      <c r="A1461" s="2">
        <v>42496</v>
      </c>
      <c r="B1461">
        <v>1.6505125785053101</v>
      </c>
      <c r="C1461">
        <v>1.7986473398568299</v>
      </c>
      <c r="D1461">
        <v>1.72430871120797</v>
      </c>
      <c r="E1461">
        <v>1.6950148049029921</v>
      </c>
      <c r="G1461">
        <f>MIN(0,(B1461-MAX(B$2:B1461)))/MAX(B$3:B1462)</f>
        <v>-0.35023645584150626</v>
      </c>
      <c r="H1461">
        <f>MIN(0,(C1461-MAX(C$2:C1461)))/MAX(C$3:C1462)</f>
        <v>-0.37595036366883056</v>
      </c>
      <c r="I1461">
        <f>MIN(0,(D1461-MAX(D$2:D1461)))/MAX(D$3:D1462)</f>
        <v>-0.35910193441991872</v>
      </c>
      <c r="J1461">
        <f>MIN(0,(E1461-MAX(E$2:E1461)))/MAX(E$3:E1462)</f>
        <v>-0.34249616696190954</v>
      </c>
    </row>
    <row r="1462" spans="1:10" x14ac:dyDescent="0.15">
      <c r="A1462" s="2">
        <v>42499</v>
      </c>
      <c r="B1462">
        <v>1.6007498831885469</v>
      </c>
      <c r="C1462">
        <v>1.729519041315599</v>
      </c>
      <c r="D1462">
        <v>1.6714707025390649</v>
      </c>
      <c r="E1462">
        <v>1.6501080224640761</v>
      </c>
      <c r="G1462">
        <f>MIN(0,(B1462-MAX(B$2:B1462)))/MAX(B$3:B1463)</f>
        <v>-0.36982672476583078</v>
      </c>
      <c r="H1462">
        <f>MIN(0,(C1462-MAX(C$2:C1462)))/MAX(C$3:C1463)</f>
        <v>-0.39993477051107545</v>
      </c>
      <c r="I1462">
        <f>MIN(0,(D1462-MAX(D$2:D1462)))/MAX(D$3:D1463)</f>
        <v>-0.37874098009943713</v>
      </c>
      <c r="J1462">
        <f>MIN(0,(E1462-MAX(E$2:E1462)))/MAX(E$3:E1463)</f>
        <v>-0.35991570896094516</v>
      </c>
    </row>
    <row r="1463" spans="1:10" x14ac:dyDescent="0.15">
      <c r="A1463" s="2">
        <v>42500</v>
      </c>
      <c r="B1463">
        <v>1.6077510111817981</v>
      </c>
      <c r="C1463">
        <v>1.728221896532717</v>
      </c>
      <c r="D1463">
        <v>1.676498620886774</v>
      </c>
      <c r="E1463">
        <v>1.657561339892611</v>
      </c>
      <c r="G1463">
        <f>MIN(0,(B1463-MAX(B$2:B1463)))/MAX(B$3:B1464)</f>
        <v>-0.36707056416624195</v>
      </c>
      <c r="H1463">
        <f>MIN(0,(C1463-MAX(C$2:C1463)))/MAX(C$3:C1464)</f>
        <v>-0.40038482134210207</v>
      </c>
      <c r="I1463">
        <f>MIN(0,(D1463-MAX(D$2:D1463)))/MAX(D$3:D1464)</f>
        <v>-0.37687218298555847</v>
      </c>
      <c r="J1463">
        <f>MIN(0,(E1463-MAX(E$2:E1463)))/MAX(E$3:E1464)</f>
        <v>-0.3570245337547252</v>
      </c>
    </row>
    <row r="1464" spans="1:10" x14ac:dyDescent="0.15">
      <c r="A1464" s="2">
        <v>42501</v>
      </c>
      <c r="B1464">
        <v>1.6191614344460989</v>
      </c>
      <c r="C1464">
        <v>1.733190861910417</v>
      </c>
      <c r="D1464">
        <v>1.6879296192598841</v>
      </c>
      <c r="E1464">
        <v>1.672841790929491</v>
      </c>
      <c r="G1464">
        <f>MIN(0,(B1464-MAX(B$2:B1464)))/MAX(B$3:B1465)</f>
        <v>-0.3625785795808989</v>
      </c>
      <c r="H1464">
        <f>MIN(0,(C1464-MAX(C$2:C1464)))/MAX(C$3:C1465)</f>
        <v>-0.39866081410167065</v>
      </c>
      <c r="I1464">
        <f>MIN(0,(D1464-MAX(D$2:D1464)))/MAX(D$3:D1465)</f>
        <v>-0.37262346307980387</v>
      </c>
      <c r="J1464">
        <f>MIN(0,(E1464-MAX(E$2:E1464)))/MAX(E$3:E1465)</f>
        <v>-0.35109717837220128</v>
      </c>
    </row>
    <row r="1465" spans="1:10" x14ac:dyDescent="0.15">
      <c r="A1465" s="2">
        <v>42502</v>
      </c>
      <c r="B1465">
        <v>1.6203056147235511</v>
      </c>
      <c r="C1465">
        <v>1.730079169830822</v>
      </c>
      <c r="D1465">
        <v>1.6967083742540241</v>
      </c>
      <c r="E1465">
        <v>1.6761463930286939</v>
      </c>
      <c r="G1465">
        <f>MIN(0,(B1465-MAX(B$2:B1465)))/MAX(B$3:B1466)</f>
        <v>-0.36212814579328922</v>
      </c>
      <c r="H1465">
        <f>MIN(0,(C1465-MAX(C$2:C1465)))/MAX(C$3:C1466)</f>
        <v>-0.39974043113810448</v>
      </c>
      <c r="I1465">
        <f>MIN(0,(D1465-MAX(D$2:D1465)))/MAX(D$3:D1466)</f>
        <v>-0.36936053976602889</v>
      </c>
      <c r="J1465">
        <f>MIN(0,(E1465-MAX(E$2:E1465)))/MAX(E$3:E1466)</f>
        <v>-0.34981530842002939</v>
      </c>
    </row>
    <row r="1466" spans="1:10" x14ac:dyDescent="0.15">
      <c r="A1466" s="2">
        <v>42503</v>
      </c>
      <c r="B1466">
        <v>1.6186458356793521</v>
      </c>
      <c r="C1466">
        <v>1.719379466754007</v>
      </c>
      <c r="D1466">
        <v>1.6892441444291479</v>
      </c>
      <c r="E1466">
        <v>1.6726198257127369</v>
      </c>
      <c r="G1466">
        <f>MIN(0,(B1466-MAX(B$2:B1466)))/MAX(B$3:B1467)</f>
        <v>-0.36278155730212813</v>
      </c>
      <c r="H1466">
        <f>MIN(0,(C1466-MAX(C$2:C1466)))/MAX(C$3:C1467)</f>
        <v>-0.40345274631294548</v>
      </c>
      <c r="I1466">
        <f>MIN(0,(D1466-MAX(D$2:D1466)))/MAX(D$3:D1467)</f>
        <v>-0.37213487502555265</v>
      </c>
      <c r="J1466">
        <f>MIN(0,(E1466-MAX(E$2:E1466)))/MAX(E$3:E1467)</f>
        <v>-0.35118327967373253</v>
      </c>
    </row>
    <row r="1467" spans="1:10" x14ac:dyDescent="0.15">
      <c r="A1467" s="2">
        <v>42506</v>
      </c>
      <c r="B1467">
        <v>1.6479347654511289</v>
      </c>
      <c r="C1467">
        <v>1.734477988899275</v>
      </c>
      <c r="D1467">
        <v>1.709051826363186</v>
      </c>
      <c r="E1467">
        <v>1.696944216262632</v>
      </c>
      <c r="G1467">
        <f>MIN(0,(B1467-MAX(B$2:B1467)))/MAX(B$3:B1468)</f>
        <v>-0.35125127327948036</v>
      </c>
      <c r="H1467">
        <f>MIN(0,(C1467-MAX(C$2:C1467)))/MAX(C$3:C1468)</f>
        <v>-0.39821423899408298</v>
      </c>
      <c r="I1467">
        <f>MIN(0,(D1467-MAX(D$2:D1467)))/MAX(D$3:D1468)</f>
        <v>-0.3647726753494534</v>
      </c>
      <c r="J1467">
        <f>MIN(0,(E1467-MAX(E$2:E1467)))/MAX(E$3:E1468)</f>
        <v>-0.34174773965566951</v>
      </c>
    </row>
    <row r="1468" spans="1:10" x14ac:dyDescent="0.15">
      <c r="A1468" s="2">
        <v>42507</v>
      </c>
      <c r="B1468">
        <v>1.6388656416080121</v>
      </c>
      <c r="C1468">
        <v>1.730772459676972</v>
      </c>
      <c r="D1468">
        <v>1.6979656542742341</v>
      </c>
      <c r="E1468">
        <v>1.6840495552068351</v>
      </c>
      <c r="G1468">
        <f>MIN(0,(B1468-MAX(B$2:B1468)))/MAX(B$3:B1469)</f>
        <v>-0.35482154964541535</v>
      </c>
      <c r="H1468">
        <f>MIN(0,(C1468-MAX(C$2:C1468)))/MAX(C$3:C1469)</f>
        <v>-0.3994998907793722</v>
      </c>
      <c r="I1468">
        <f>MIN(0,(D1468-MAX(D$2:D1468)))/MAX(D$3:D1469)</f>
        <v>-0.36889322882129638</v>
      </c>
      <c r="J1468">
        <f>MIN(0,(E1468-MAX(E$2:E1468)))/MAX(E$3:E1469)</f>
        <v>-0.34674963642104834</v>
      </c>
    </row>
    <row r="1469" spans="1:10" x14ac:dyDescent="0.15">
      <c r="A1469" s="2">
        <v>42508</v>
      </c>
      <c r="B1469">
        <v>1.598692675206115</v>
      </c>
      <c r="C1469">
        <v>1.6926640476407711</v>
      </c>
      <c r="D1469">
        <v>1.668393945010223</v>
      </c>
      <c r="E1469">
        <v>1.646684318869108</v>
      </c>
      <c r="G1469">
        <f>MIN(0,(B1469-MAX(B$2:B1469)))/MAX(B$3:B1470)</f>
        <v>-0.37063659363150558</v>
      </c>
      <c r="H1469">
        <f>MIN(0,(C1469-MAX(C$2:C1469)))/MAX(C$3:C1470)</f>
        <v>-0.41272179378690815</v>
      </c>
      <c r="I1469">
        <f>MIN(0,(D1469-MAX(D$2:D1469)))/MAX(D$3:D1470)</f>
        <v>-0.37988456183493297</v>
      </c>
      <c r="J1469">
        <f>MIN(0,(E1469-MAX(E$2:E1469)))/MAX(E$3:E1470)</f>
        <v>-0.3612437789166566</v>
      </c>
    </row>
    <row r="1470" spans="1:10" x14ac:dyDescent="0.15">
      <c r="A1470" s="2">
        <v>42509</v>
      </c>
      <c r="B1470">
        <v>1.6017270720942189</v>
      </c>
      <c r="C1470">
        <v>1.6959041933760399</v>
      </c>
      <c r="D1470">
        <v>1.667354962043885</v>
      </c>
      <c r="E1470">
        <v>1.6459995079985299</v>
      </c>
      <c r="G1470">
        <f>MIN(0,(B1470-MAX(B$2:B1470)))/MAX(B$3:B1471)</f>
        <v>-0.36944203110464291</v>
      </c>
      <c r="H1470">
        <f>MIN(0,(C1470-MAX(C$2:C1470)))/MAX(C$3:C1471)</f>
        <v>-0.41159760911604576</v>
      </c>
      <c r="I1470">
        <f>MIN(0,(D1470-MAX(D$2:D1470)))/MAX(D$3:D1471)</f>
        <v>-0.38027073524400318</v>
      </c>
      <c r="J1470">
        <f>MIN(0,(E1470-MAX(E$2:E1470)))/MAX(E$3:E1471)</f>
        <v>-0.36150942011991266</v>
      </c>
    </row>
    <row r="1471" spans="1:10" x14ac:dyDescent="0.15">
      <c r="A1471" s="2">
        <v>42510</v>
      </c>
      <c r="B1471">
        <v>1.623047014620395</v>
      </c>
      <c r="C1471">
        <v>1.707423317920042</v>
      </c>
      <c r="D1471">
        <v>1.678226655567955</v>
      </c>
      <c r="E1471">
        <v>1.6607333193385789</v>
      </c>
      <c r="G1471">
        <f>MIN(0,(B1471-MAX(B$2:B1471)))/MAX(B$3:B1472)</f>
        <v>-0.36104892850277809</v>
      </c>
      <c r="H1471">
        <f>MIN(0,(C1471-MAX(C$2:C1471)))/MAX(C$3:C1472)</f>
        <v>-0.40760099158950486</v>
      </c>
      <c r="I1471">
        <f>MIN(0,(D1471-MAX(D$2:D1471)))/MAX(D$3:D1472)</f>
        <v>-0.37622990003632462</v>
      </c>
      <c r="J1471">
        <f>MIN(0,(E1471-MAX(E$2:E1471)))/MAX(E$3:E1472)</f>
        <v>-0.35579410872362272</v>
      </c>
    </row>
    <row r="1472" spans="1:10" x14ac:dyDescent="0.15">
      <c r="A1472" s="2">
        <v>42513</v>
      </c>
      <c r="B1472">
        <v>1.6439512983596889</v>
      </c>
      <c r="C1472">
        <v>1.7215814876463329</v>
      </c>
      <c r="D1472">
        <v>1.694562448535301</v>
      </c>
      <c r="E1472">
        <v>1.680649916513564</v>
      </c>
      <c r="G1472">
        <f>MIN(0,(B1472-MAX(B$2:B1472)))/MAX(B$3:B1473)</f>
        <v>-0.35281945987137942</v>
      </c>
      <c r="H1472">
        <f>MIN(0,(C1472-MAX(C$2:C1472)))/MAX(C$3:C1473)</f>
        <v>-0.40268874421726003</v>
      </c>
      <c r="I1472">
        <f>MIN(0,(D1472-MAX(D$2:D1472)))/MAX(D$3:D1473)</f>
        <v>-0.37015814615348641</v>
      </c>
      <c r="J1472">
        <f>MIN(0,(E1472-MAX(E$2:E1472)))/MAX(E$3:E1473)</f>
        <v>-0.34806837149362974</v>
      </c>
    </row>
    <row r="1473" spans="1:10" x14ac:dyDescent="0.15">
      <c r="A1473" s="2">
        <v>42514</v>
      </c>
      <c r="B1473">
        <v>1.6251594737906949</v>
      </c>
      <c r="C1473">
        <v>1.7078193285333889</v>
      </c>
      <c r="D1473">
        <v>1.6808139821307779</v>
      </c>
      <c r="E1473">
        <v>1.664140303590381</v>
      </c>
      <c r="G1473">
        <f>MIN(0,(B1473-MAX(B$2:B1473)))/MAX(B$3:B1474)</f>
        <v>-0.36021730869250851</v>
      </c>
      <c r="H1473">
        <f>MIN(0,(C1473-MAX(C$2:C1473)))/MAX(C$3:C1474)</f>
        <v>-0.40746359373848307</v>
      </c>
      <c r="I1473">
        <f>MIN(0,(D1473-MAX(D$2:D1473)))/MAX(D$3:D1474)</f>
        <v>-0.37526823199024983</v>
      </c>
      <c r="J1473">
        <f>MIN(0,(E1473-MAX(E$2:E1473)))/MAX(E$3:E1474)</f>
        <v>-0.35447252427599396</v>
      </c>
    </row>
    <row r="1474" spans="1:10" x14ac:dyDescent="0.15">
      <c r="A1474" s="2">
        <v>42515</v>
      </c>
      <c r="B1474">
        <v>1.620077728211551</v>
      </c>
      <c r="C1474">
        <v>1.703523847557129</v>
      </c>
      <c r="D1474">
        <v>1.676694865390979</v>
      </c>
      <c r="E1474">
        <v>1.660979510741005</v>
      </c>
      <c r="G1474">
        <f>MIN(0,(B1474-MAX(B$2:B1474)))/MAX(B$3:B1475)</f>
        <v>-0.36221785874042539</v>
      </c>
      <c r="H1474">
        <f>MIN(0,(C1474-MAX(C$2:C1474)))/MAX(C$3:C1475)</f>
        <v>-0.40895393221768478</v>
      </c>
      <c r="I1474">
        <f>MIN(0,(D1474-MAX(D$2:D1474)))/MAX(D$3:D1475)</f>
        <v>-0.37679924203112947</v>
      </c>
      <c r="J1474">
        <f>MIN(0,(E1474-MAX(E$2:E1474)))/MAX(E$3:E1475)</f>
        <v>-0.35569860997618524</v>
      </c>
    </row>
    <row r="1475" spans="1:10" x14ac:dyDescent="0.15">
      <c r="A1475" s="2">
        <v>42516</v>
      </c>
      <c r="B1475">
        <v>1.62989873291756</v>
      </c>
      <c r="C1475">
        <v>1.70870353769163</v>
      </c>
      <c r="D1475">
        <v>1.679874601105571</v>
      </c>
      <c r="E1475">
        <v>1.665254589641868</v>
      </c>
      <c r="G1475">
        <f>MIN(0,(B1475-MAX(B$2:B1475)))/MAX(B$3:B1476)</f>
        <v>-0.35835158658468547</v>
      </c>
      <c r="H1475">
        <f>MIN(0,(C1475-MAX(C$2:C1475)))/MAX(C$3:C1476)</f>
        <v>-0.40715681297528744</v>
      </c>
      <c r="I1475">
        <f>MIN(0,(D1475-MAX(D$2:D1475)))/MAX(D$3:D1476)</f>
        <v>-0.37561738494527724</v>
      </c>
      <c r="J1475">
        <f>MIN(0,(E1475-MAX(E$2:E1475)))/MAX(E$3:E1476)</f>
        <v>-0.35404028772688867</v>
      </c>
    </row>
    <row r="1476" spans="1:10" x14ac:dyDescent="0.15">
      <c r="A1476" s="2">
        <v>42517</v>
      </c>
      <c r="B1476">
        <v>1.632840372370358</v>
      </c>
      <c r="C1476">
        <v>1.711297940178701</v>
      </c>
      <c r="D1476">
        <v>1.6833851124238619</v>
      </c>
      <c r="E1476">
        <v>1.6680848037260909</v>
      </c>
      <c r="G1476">
        <f>MIN(0,(B1476-MAX(B$2:B1476)))/MAX(B$3:B1477)</f>
        <v>-0.35719354022903915</v>
      </c>
      <c r="H1476">
        <f>MIN(0,(C1476-MAX(C$2:C1476)))/MAX(C$3:C1477)</f>
        <v>-0.40625667213462535</v>
      </c>
      <c r="I1476">
        <f>MIN(0,(D1476-MAX(D$2:D1476)))/MAX(D$3:D1477)</f>
        <v>-0.37431258383949761</v>
      </c>
      <c r="J1476">
        <f>MIN(0,(E1476-MAX(E$2:E1476)))/MAX(E$3:E1477)</f>
        <v>-0.35294243501002026</v>
      </c>
    </row>
    <row r="1477" spans="1:10" x14ac:dyDescent="0.15">
      <c r="A1477" s="2">
        <v>42520</v>
      </c>
      <c r="B1477">
        <v>1.623063861438341</v>
      </c>
      <c r="C1477">
        <v>1.704729961389269</v>
      </c>
      <c r="D1477">
        <v>1.680044426233694</v>
      </c>
      <c r="E1477">
        <v>1.660777043072736</v>
      </c>
      <c r="G1477">
        <f>MIN(0,(B1477-MAX(B$2:B1477)))/MAX(B$3:B1478)</f>
        <v>-0.36104229635208807</v>
      </c>
      <c r="H1477">
        <f>MIN(0,(C1477-MAX(C$2:C1477)))/MAX(C$3:C1478)</f>
        <v>-0.40853546502756793</v>
      </c>
      <c r="I1477">
        <f>MIN(0,(D1477-MAX(D$2:D1477)))/MAX(D$3:D1478)</f>
        <v>-0.37555426365186068</v>
      </c>
      <c r="J1477">
        <f>MIN(0,(E1477-MAX(E$2:E1477)))/MAX(E$3:E1478)</f>
        <v>-0.35577714809134986</v>
      </c>
    </row>
    <row r="1478" spans="1:10" x14ac:dyDescent="0.15">
      <c r="A1478" s="2">
        <v>42521</v>
      </c>
      <c r="B1478">
        <v>1.6851927594309919</v>
      </c>
      <c r="C1478">
        <v>1.7638819492638169</v>
      </c>
      <c r="D1478">
        <v>1.737332846094866</v>
      </c>
      <c r="E1478">
        <v>1.720432382866584</v>
      </c>
      <c r="G1478">
        <f>MIN(0,(B1478-MAX(B$2:B1478)))/MAX(B$3:B1479)</f>
        <v>-0.33658377753793628</v>
      </c>
      <c r="H1478">
        <f>MIN(0,(C1478-MAX(C$2:C1478)))/MAX(C$3:C1479)</f>
        <v>-0.38801238876720684</v>
      </c>
      <c r="I1478">
        <f>MIN(0,(D1478-MAX(D$2:D1478)))/MAX(D$3:D1479)</f>
        <v>-0.35426107106371724</v>
      </c>
      <c r="J1478">
        <f>MIN(0,(E1478-MAX(E$2:E1478)))/MAX(E$3:E1479)</f>
        <v>-0.33263657465081897</v>
      </c>
    </row>
    <row r="1479" spans="1:10" x14ac:dyDescent="0.15">
      <c r="A1479" s="2">
        <v>42522</v>
      </c>
      <c r="B1479">
        <v>1.6899804382148951</v>
      </c>
      <c r="C1479">
        <v>1.7641762850593821</v>
      </c>
      <c r="D1479">
        <v>1.7354104757218241</v>
      </c>
      <c r="E1479">
        <v>1.720811885920615</v>
      </c>
      <c r="G1479">
        <f>MIN(0,(B1479-MAX(B$2:B1479)))/MAX(B$3:B1480)</f>
        <v>-0.33469899388015978</v>
      </c>
      <c r="H1479">
        <f>MIN(0,(C1479-MAX(C$2:C1479)))/MAX(C$3:C1480)</f>
        <v>-0.38791026749967905</v>
      </c>
      <c r="I1479">
        <f>MIN(0,(D1479-MAX(D$2:D1479)))/MAX(D$3:D1480)</f>
        <v>-0.35497558549225477</v>
      </c>
      <c r="J1479">
        <f>MIN(0,(E1479-MAX(E$2:E1479)))/MAX(E$3:E1480)</f>
        <v>-0.33248936371675913</v>
      </c>
    </row>
    <row r="1480" spans="1:10" x14ac:dyDescent="0.15">
      <c r="A1480" s="2">
        <v>42523</v>
      </c>
      <c r="B1480">
        <v>1.7006488357955101</v>
      </c>
      <c r="C1480">
        <v>1.7779227026712201</v>
      </c>
      <c r="D1480">
        <v>1.741496989862114</v>
      </c>
      <c r="E1480">
        <v>1.729491672694293</v>
      </c>
      <c r="G1480">
        <f>MIN(0,(B1480-MAX(B$2:B1480)))/MAX(B$3:B1481)</f>
        <v>-0.33049912535886089</v>
      </c>
      <c r="H1480">
        <f>MIN(0,(C1480-MAX(C$2:C1480)))/MAX(C$3:C1481)</f>
        <v>-0.38314087957052184</v>
      </c>
      <c r="I1480">
        <f>MIN(0,(D1480-MAX(D$2:D1480)))/MAX(D$3:D1481)</f>
        <v>-0.35271332519438453</v>
      </c>
      <c r="J1480">
        <f>MIN(0,(E1480-MAX(E$2:E1480)))/MAX(E$3:E1481)</f>
        <v>-0.32912243555947185</v>
      </c>
    </row>
    <row r="1481" spans="1:10" x14ac:dyDescent="0.15">
      <c r="A1481" s="2">
        <v>42524</v>
      </c>
      <c r="B1481">
        <v>1.7198139939518811</v>
      </c>
      <c r="C1481">
        <v>1.7802665829881961</v>
      </c>
      <c r="D1481">
        <v>1.753943735457357</v>
      </c>
      <c r="E1481">
        <v>1.7488270635459331</v>
      </c>
      <c r="G1481">
        <f>MIN(0,(B1481-MAX(B$2:B1481)))/MAX(B$3:B1482)</f>
        <v>-0.322954304889017</v>
      </c>
      <c r="H1481">
        <f>MIN(0,(C1481-MAX(C$2:C1481)))/MAX(C$3:C1482)</f>
        <v>-0.38232765864221629</v>
      </c>
      <c r="I1481">
        <f>MIN(0,(D1481-MAX(D$2:D1481)))/MAX(D$3:D1482)</f>
        <v>-0.3480870682353448</v>
      </c>
      <c r="J1481">
        <f>MIN(0,(E1481-MAX(E$2:E1481)))/MAX(E$3:E1482)</f>
        <v>-0.32162215086492574</v>
      </c>
    </row>
    <row r="1482" spans="1:10" x14ac:dyDescent="0.15">
      <c r="A1482" s="2">
        <v>42527</v>
      </c>
      <c r="B1482">
        <v>1.725877280255308</v>
      </c>
      <c r="C1482">
        <v>1.779373786187938</v>
      </c>
      <c r="D1482">
        <v>1.756115303161458</v>
      </c>
      <c r="E1482">
        <v>1.7525161301982539</v>
      </c>
      <c r="G1482">
        <f>MIN(0,(B1482-MAX(B$2:B1482)))/MAX(B$3:B1483)</f>
        <v>-0.32056734798298114</v>
      </c>
      <c r="H1482">
        <f>MIN(0,(C1482-MAX(C$2:C1482)))/MAX(C$3:C1483)</f>
        <v>-0.38263741893050218</v>
      </c>
      <c r="I1482">
        <f>MIN(0,(D1482-MAX(D$2:D1482)))/MAX(D$3:D1483)</f>
        <v>-0.34727993113060934</v>
      </c>
      <c r="J1482">
        <f>MIN(0,(E1482-MAX(E$2:E1482)))/MAX(E$3:E1483)</f>
        <v>-0.32019114539098081</v>
      </c>
    </row>
    <row r="1483" spans="1:10" x14ac:dyDescent="0.15">
      <c r="A1483" s="2">
        <v>42528</v>
      </c>
      <c r="B1483">
        <v>1.732320469629137</v>
      </c>
      <c r="C1483">
        <v>1.772793487237909</v>
      </c>
      <c r="D1483">
        <v>1.756240323124127</v>
      </c>
      <c r="E1483">
        <v>1.7589345091870341</v>
      </c>
      <c r="G1483">
        <f>MIN(0,(B1483-MAX(B$2:B1483)))/MAX(B$3:B1484)</f>
        <v>-0.31803083319494191</v>
      </c>
      <c r="H1483">
        <f>MIN(0,(C1483-MAX(C$2:C1483)))/MAX(C$3:C1484)</f>
        <v>-0.38492048636441217</v>
      </c>
      <c r="I1483">
        <f>MIN(0,(D1483-MAX(D$2:D1483)))/MAX(D$3:D1484)</f>
        <v>-0.34723346320307835</v>
      </c>
      <c r="J1483">
        <f>MIN(0,(E1483-MAX(E$2:E1483)))/MAX(E$3:E1484)</f>
        <v>-0.31770142743995933</v>
      </c>
    </row>
    <row r="1484" spans="1:10" x14ac:dyDescent="0.15">
      <c r="A1484" s="2">
        <v>42529</v>
      </c>
      <c r="B1484">
        <v>1.7239211640631831</v>
      </c>
      <c r="C1484">
        <v>1.7684931410967819</v>
      </c>
      <c r="D1484">
        <v>1.750869156784816</v>
      </c>
      <c r="E1484">
        <v>1.7485393612641471</v>
      </c>
      <c r="G1484">
        <f>MIN(0,(B1484-MAX(B$2:B1484)))/MAX(B$3:B1485)</f>
        <v>-0.32133741966030932</v>
      </c>
      <c r="H1484">
        <f>MIN(0,(C1484-MAX(C$2:C1484)))/MAX(C$3:C1485)</f>
        <v>-0.38641251283675115</v>
      </c>
      <c r="I1484">
        <f>MIN(0,(D1484-MAX(D$2:D1484)))/MAX(D$3:D1485)</f>
        <v>-0.34922984012468061</v>
      </c>
      <c r="J1484">
        <f>MIN(0,(E1484-MAX(E$2:E1484)))/MAX(E$3:E1485)</f>
        <v>-0.32173375186835118</v>
      </c>
    </row>
    <row r="1485" spans="1:10" x14ac:dyDescent="0.15">
      <c r="A1485" s="2">
        <v>42534</v>
      </c>
      <c r="B1485">
        <v>1.653716916248692</v>
      </c>
      <c r="C1485">
        <v>1.7028497149326309</v>
      </c>
      <c r="D1485">
        <v>1.692749434524476</v>
      </c>
      <c r="E1485">
        <v>1.6857246809186219</v>
      </c>
      <c r="G1485">
        <f>MIN(0,(B1485-MAX(B$2:B1485)))/MAX(B$3:B1486)</f>
        <v>-0.34897499205387117</v>
      </c>
      <c r="H1485">
        <f>MIN(0,(C1485-MAX(C$2:C1485)))/MAX(C$3:C1486)</f>
        <v>-0.40918782588312697</v>
      </c>
      <c r="I1485">
        <f>MIN(0,(D1485-MAX(D$2:D1485)))/MAX(D$3:D1486)</f>
        <v>-0.37083201456513143</v>
      </c>
      <c r="J1485">
        <f>MIN(0,(E1485-MAX(E$2:E1485)))/MAX(E$3:E1486)</f>
        <v>-0.34609984765629265</v>
      </c>
    </row>
    <row r="1486" spans="1:10" x14ac:dyDescent="0.15">
      <c r="A1486" s="2">
        <v>42535</v>
      </c>
      <c r="B1486">
        <v>1.6666731509820909</v>
      </c>
      <c r="C1486">
        <v>1.705383013396131</v>
      </c>
      <c r="D1486">
        <v>1.6996082646616411</v>
      </c>
      <c r="E1486">
        <v>1.6984287923803141</v>
      </c>
      <c r="G1486">
        <f>MIN(0,(B1486-MAX(B$2:B1486)))/MAX(B$3:B1487)</f>
        <v>-0.34387446200704996</v>
      </c>
      <c r="H1486">
        <f>MIN(0,(C1486-MAX(C$2:C1486)))/MAX(C$3:C1487)</f>
        <v>-0.40830888538721444</v>
      </c>
      <c r="I1486">
        <f>MIN(0,(D1486-MAX(D$2:D1486)))/MAX(D$3:D1487)</f>
        <v>-0.36828269672054897</v>
      </c>
      <c r="J1486">
        <f>MIN(0,(E1486-MAX(E$2:E1486)))/MAX(E$3:E1487)</f>
        <v>-0.34117186593174137</v>
      </c>
    </row>
    <row r="1487" spans="1:10" x14ac:dyDescent="0.15">
      <c r="A1487" s="2">
        <v>42536</v>
      </c>
      <c r="B1487">
        <v>1.7165422165814841</v>
      </c>
      <c r="C1487">
        <v>1.741513740253114</v>
      </c>
      <c r="D1487">
        <v>1.73895757228323</v>
      </c>
      <c r="E1487">
        <v>1.743662436802359</v>
      </c>
      <c r="G1487">
        <f>MIN(0,(B1487-MAX(B$2:B1487)))/MAX(B$3:B1488)</f>
        <v>-0.3242423178902944</v>
      </c>
      <c r="H1487">
        <f>MIN(0,(C1487-MAX(C$2:C1487)))/MAX(C$3:C1488)</f>
        <v>-0.39577315008444197</v>
      </c>
      <c r="I1487">
        <f>MIN(0,(D1487-MAX(D$2:D1487)))/MAX(D$3:D1488)</f>
        <v>-0.35365718623471215</v>
      </c>
      <c r="J1487">
        <f>MIN(0,(E1487-MAX(E$2:E1487)))/MAX(E$3:E1488)</f>
        <v>-0.32362553270577366</v>
      </c>
    </row>
    <row r="1488" spans="1:10" x14ac:dyDescent="0.15">
      <c r="A1488" s="2">
        <v>42537</v>
      </c>
      <c r="B1488">
        <v>1.70772003448453</v>
      </c>
      <c r="C1488">
        <v>1.732219277131551</v>
      </c>
      <c r="D1488">
        <v>1.728459985031775</v>
      </c>
      <c r="E1488">
        <v>1.7348641360375709</v>
      </c>
      <c r="G1488">
        <f>MIN(0,(B1488-MAX(B$2:B1488)))/MAX(B$3:B1489)</f>
        <v>-0.32771537976281861</v>
      </c>
      <c r="H1488">
        <f>MIN(0,(C1488-MAX(C$2:C1488)))/MAX(C$3:C1489)</f>
        <v>-0.39899791027081988</v>
      </c>
      <c r="I1488">
        <f>MIN(0,(D1488-MAX(D$2:D1488)))/MAX(D$3:D1489)</f>
        <v>-0.35755897210344006</v>
      </c>
      <c r="J1488">
        <f>MIN(0,(E1488-MAX(E$2:E1488)))/MAX(E$3:E1489)</f>
        <v>-0.32703843297091395</v>
      </c>
    </row>
    <row r="1489" spans="1:10" x14ac:dyDescent="0.15">
      <c r="A1489" s="2">
        <v>42538</v>
      </c>
      <c r="B1489">
        <v>1.721582346152025</v>
      </c>
      <c r="C1489">
        <v>1.750691127797001</v>
      </c>
      <c r="D1489">
        <v>1.738958694320228</v>
      </c>
      <c r="E1489">
        <v>1.7501358890154159</v>
      </c>
      <c r="G1489">
        <f>MIN(0,(B1489-MAX(B$2:B1489)))/MAX(B$3:B1490)</f>
        <v>-0.3222581509742577</v>
      </c>
      <c r="H1489">
        <f>MIN(0,(C1489-MAX(C$2:C1489)))/MAX(C$3:C1490)</f>
        <v>-0.39258900985176648</v>
      </c>
      <c r="I1489">
        <f>MIN(0,(D1489-MAX(D$2:D1489)))/MAX(D$3:D1490)</f>
        <v>-0.35365676919144329</v>
      </c>
      <c r="J1489">
        <f>MIN(0,(E1489-MAX(E$2:E1489)))/MAX(E$3:E1490)</f>
        <v>-0.3211144516044393</v>
      </c>
    </row>
    <row r="1490" spans="1:10" x14ac:dyDescent="0.15">
      <c r="A1490" s="2">
        <v>42541</v>
      </c>
      <c r="B1490">
        <v>1.7369958345344789</v>
      </c>
      <c r="C1490">
        <v>1.747080713713433</v>
      </c>
      <c r="D1490">
        <v>1.745270333403943</v>
      </c>
      <c r="E1490">
        <v>1.760367321318264</v>
      </c>
      <c r="G1490">
        <f>MIN(0,(B1490-MAX(B$2:B1490)))/MAX(B$3:B1491)</f>
        <v>-0.3161902645675399</v>
      </c>
      <c r="H1490">
        <f>MIN(0,(C1490-MAX(C$2:C1490)))/MAX(C$3:C1491)</f>
        <v>-0.39384166096681766</v>
      </c>
      <c r="I1490">
        <f>MIN(0,(D1490-MAX(D$2:D1490)))/MAX(D$3:D1491)</f>
        <v>-0.35131083354018811</v>
      </c>
      <c r="J1490">
        <f>MIN(0,(E1490-MAX(E$2:E1490)))/MAX(E$3:E1491)</f>
        <v>-0.31714563319817329</v>
      </c>
    </row>
    <row r="1491" spans="1:10" x14ac:dyDescent="0.15">
      <c r="A1491" s="2">
        <v>42542</v>
      </c>
      <c r="B1491">
        <v>1.720227179544944</v>
      </c>
      <c r="C1491">
        <v>1.7408691989444529</v>
      </c>
      <c r="D1491">
        <v>1.739582916374381</v>
      </c>
      <c r="E1491">
        <v>1.746956074523021</v>
      </c>
      <c r="G1491">
        <f>MIN(0,(B1491-MAX(B$2:B1491)))/MAX(B$3:B1492)</f>
        <v>-0.32279164455013798</v>
      </c>
      <c r="H1491">
        <f>MIN(0,(C1491-MAX(C$2:C1491)))/MAX(C$3:C1492)</f>
        <v>-0.39599677689574475</v>
      </c>
      <c r="I1491">
        <f>MIN(0,(D1491-MAX(D$2:D1491)))/MAX(D$3:D1492)</f>
        <v>-0.35342475580289012</v>
      </c>
      <c r="J1491">
        <f>MIN(0,(E1491-MAX(E$2:E1491)))/MAX(E$3:E1492)</f>
        <v>-0.32234791588513589</v>
      </c>
    </row>
    <row r="1492" spans="1:10" x14ac:dyDescent="0.15">
      <c r="A1492" s="2">
        <v>42543</v>
      </c>
      <c r="B1492">
        <v>1.7463262899079519</v>
      </c>
      <c r="C1492">
        <v>1.763701951299558</v>
      </c>
      <c r="D1492">
        <v>1.760589369573778</v>
      </c>
      <c r="E1492">
        <v>1.7701699087066161</v>
      </c>
      <c r="G1492">
        <f>MIN(0,(B1492-MAX(B$2:B1492)))/MAX(B$3:B1493)</f>
        <v>-0.31251710882729666</v>
      </c>
      <c r="H1492">
        <f>MIN(0,(C1492-MAX(C$2:C1492)))/MAX(C$3:C1493)</f>
        <v>-0.3880748399557456</v>
      </c>
      <c r="I1492">
        <f>MIN(0,(D1492-MAX(D$2:D1492)))/MAX(D$3:D1493)</f>
        <v>-0.34561699195371226</v>
      </c>
      <c r="J1492">
        <f>MIN(0,(E1492-MAX(E$2:E1492)))/MAX(E$3:E1493)</f>
        <v>-0.31334316565459269</v>
      </c>
    </row>
    <row r="1493" spans="1:10" x14ac:dyDescent="0.15">
      <c r="A1493" s="2">
        <v>42544</v>
      </c>
      <c r="B1493">
        <v>1.7397915873941849</v>
      </c>
      <c r="C1493">
        <v>1.752009849782904</v>
      </c>
      <c r="D1493">
        <v>1.7468705677174661</v>
      </c>
      <c r="E1493">
        <v>1.7580931894650671</v>
      </c>
      <c r="G1493">
        <f>MIN(0,(B1493-MAX(B$2:B1493)))/MAX(B$3:B1494)</f>
        <v>-0.31508964994007738</v>
      </c>
      <c r="H1493">
        <f>MIN(0,(C1493-MAX(C$2:C1493)))/MAX(C$3:C1494)</f>
        <v>-0.39213147270288318</v>
      </c>
      <c r="I1493">
        <f>MIN(0,(D1493-MAX(D$2:D1493)))/MAX(D$3:D1494)</f>
        <v>-0.35071605195070504</v>
      </c>
      <c r="J1493">
        <f>MIN(0,(E1493-MAX(E$2:E1493)))/MAX(E$3:E1494)</f>
        <v>-0.31802777912751024</v>
      </c>
    </row>
    <row r="1494" spans="1:10" x14ac:dyDescent="0.15">
      <c r="A1494" s="2">
        <v>42545</v>
      </c>
      <c r="B1494">
        <v>1.7252793731222431</v>
      </c>
      <c r="C1494">
        <v>1.730807228596416</v>
      </c>
      <c r="D1494">
        <v>1.728704382523063</v>
      </c>
      <c r="E1494">
        <v>1.7445298493349339</v>
      </c>
      <c r="G1494">
        <f>MIN(0,(B1494-MAX(B$2:B1494)))/MAX(B$3:B1495)</f>
        <v>-0.32080272835082402</v>
      </c>
      <c r="H1494">
        <f>MIN(0,(C1494-MAX(C$2:C1494)))/MAX(C$3:C1495)</f>
        <v>-0.39948782752992146</v>
      </c>
      <c r="I1494">
        <f>MIN(0,(D1494-MAX(D$2:D1494)))/MAX(D$3:D1495)</f>
        <v>-0.35746813345118422</v>
      </c>
      <c r="J1494">
        <f>MIN(0,(E1494-MAX(E$2:E1494)))/MAX(E$3:E1495)</f>
        <v>-0.32328905950014525</v>
      </c>
    </row>
    <row r="1495" spans="1:10" x14ac:dyDescent="0.15">
      <c r="A1495" s="2">
        <v>42548</v>
      </c>
      <c r="B1495">
        <v>1.7706054281031931</v>
      </c>
      <c r="C1495">
        <v>1.761957892512753</v>
      </c>
      <c r="D1495">
        <v>1.755662853273487</v>
      </c>
      <c r="E1495">
        <v>1.783639451213054</v>
      </c>
      <c r="G1495">
        <f>MIN(0,(B1495-MAX(B$2:B1495)))/MAX(B$3:B1496)</f>
        <v>-0.30295904844756899</v>
      </c>
      <c r="H1495">
        <f>MIN(0,(C1495-MAX(C$2:C1495)))/MAX(C$3:C1496)</f>
        <v>-0.38867994982221471</v>
      </c>
      <c r="I1495">
        <f>MIN(0,(D1495-MAX(D$2:D1495)))/MAX(D$3:D1496)</f>
        <v>-0.3474480995427317</v>
      </c>
      <c r="J1495">
        <f>MIN(0,(E1495-MAX(E$2:E1495)))/MAX(E$3:E1496)</f>
        <v>-0.30811826980021145</v>
      </c>
    </row>
    <row r="1496" spans="1:10" x14ac:dyDescent="0.15">
      <c r="A1496" s="2">
        <v>42549</v>
      </c>
      <c r="B1496">
        <v>1.7912354870624869</v>
      </c>
      <c r="C1496">
        <v>1.7693078347972431</v>
      </c>
      <c r="D1496">
        <v>1.766331364129538</v>
      </c>
      <c r="E1496">
        <v>1.7999541085671691</v>
      </c>
      <c r="G1496">
        <f>MIN(0,(B1496-MAX(B$2:B1496)))/MAX(B$3:B1497)</f>
        <v>-0.29483753492494646</v>
      </c>
      <c r="H1496">
        <f>MIN(0,(C1496-MAX(C$2:C1496)))/MAX(C$3:C1497)</f>
        <v>-0.3861298508072204</v>
      </c>
      <c r="I1496">
        <f>MIN(0,(D1496-MAX(D$2:D1496)))/MAX(D$3:D1497)</f>
        <v>-0.34348278409438998</v>
      </c>
      <c r="J1496">
        <f>MIN(0,(E1496-MAX(E$2:E1496)))/MAX(E$3:E1497)</f>
        <v>-0.30178974115609281</v>
      </c>
    </row>
    <row r="1497" spans="1:10" x14ac:dyDescent="0.15">
      <c r="A1497" s="2">
        <v>42550</v>
      </c>
      <c r="B1497">
        <v>1.790485126452158</v>
      </c>
      <c r="C1497">
        <v>1.782888949796454</v>
      </c>
      <c r="D1497">
        <v>1.772038720125876</v>
      </c>
      <c r="E1497">
        <v>1.7999220901662749</v>
      </c>
      <c r="G1497">
        <f>MIN(0,(B1497-MAX(B$2:B1497)))/MAX(B$3:B1498)</f>
        <v>-0.29513293223116138</v>
      </c>
      <c r="H1497">
        <f>MIN(0,(C1497-MAX(C$2:C1497)))/MAX(C$3:C1498)</f>
        <v>-0.38141781544129705</v>
      </c>
      <c r="I1497">
        <f>MIN(0,(D1497-MAX(D$2:D1497)))/MAX(D$3:D1498)</f>
        <v>-0.34136145083552855</v>
      </c>
      <c r="J1497">
        <f>MIN(0,(E1497-MAX(E$2:E1497)))/MAX(E$3:E1498)</f>
        <v>-0.3018021612371769</v>
      </c>
    </row>
    <row r="1498" spans="1:10" x14ac:dyDescent="0.15">
      <c r="A1498" s="2">
        <v>42551</v>
      </c>
      <c r="B1498">
        <v>1.791996432415071</v>
      </c>
      <c r="C1498">
        <v>1.778059105527225</v>
      </c>
      <c r="D1498">
        <v>1.772168774748077</v>
      </c>
      <c r="E1498">
        <v>1.8064644937830989</v>
      </c>
      <c r="G1498">
        <f>MIN(0,(B1498-MAX(B$2:B1498)))/MAX(B$3:B1499)</f>
        <v>-0.29453797068311943</v>
      </c>
      <c r="H1498">
        <f>MIN(0,(C1498-MAX(C$2:C1498)))/MAX(C$3:C1499)</f>
        <v>-0.38309355392151984</v>
      </c>
      <c r="I1498">
        <f>MIN(0,(D1498-MAX(D$2:D1498)))/MAX(D$3:D1499)</f>
        <v>-0.34131311160529293</v>
      </c>
      <c r="J1498">
        <f>MIN(0,(E1498-MAX(E$2:E1498)))/MAX(E$3:E1499)</f>
        <v>-0.29926433357755938</v>
      </c>
    </row>
    <row r="1499" spans="1:10" x14ac:dyDescent="0.15">
      <c r="A1499" s="2">
        <v>42552</v>
      </c>
      <c r="B1499">
        <v>1.787830557307887</v>
      </c>
      <c r="C1499">
        <v>1.779701212398769</v>
      </c>
      <c r="D1499">
        <v>1.7704416812356021</v>
      </c>
      <c r="E1499">
        <v>1.8033285819043749</v>
      </c>
      <c r="G1499">
        <f>MIN(0,(B1499-MAX(B$2:B1499)))/MAX(B$3:B1500)</f>
        <v>-0.29617796653011674</v>
      </c>
      <c r="H1499">
        <f>MIN(0,(C1499-MAX(C$2:C1499)))/MAX(C$3:C1500)</f>
        <v>-0.38252381677889274</v>
      </c>
      <c r="I1499">
        <f>MIN(0,(D1499-MAX(D$2:D1499)))/MAX(D$3:D1500)</f>
        <v>-0.34195504473711924</v>
      </c>
      <c r="J1499">
        <f>MIN(0,(E1499-MAX(E$2:E1499)))/MAX(E$3:E1500)</f>
        <v>-0.30048076783781869</v>
      </c>
    </row>
    <row r="1500" spans="1:10" x14ac:dyDescent="0.15">
      <c r="A1500" s="2">
        <v>42555</v>
      </c>
      <c r="B1500">
        <v>1.8224423012289319</v>
      </c>
      <c r="C1500">
        <v>1.821119676438482</v>
      </c>
      <c r="D1500">
        <v>1.804760922508357</v>
      </c>
      <c r="E1500">
        <v>1.8352848451391059</v>
      </c>
      <c r="G1500">
        <f>MIN(0,(B1500-MAX(B$2:B1500)))/MAX(B$3:B1501)</f>
        <v>-0.28255223008161862</v>
      </c>
      <c r="H1500">
        <f>MIN(0,(C1500-MAX(C$2:C1500)))/MAX(C$3:C1501)</f>
        <v>-0.36815347477319638</v>
      </c>
      <c r="I1500">
        <f>MIN(0,(D1500-MAX(D$2:D1500)))/MAX(D$3:D1501)</f>
        <v>-0.32919912974294402</v>
      </c>
      <c r="J1500">
        <f>MIN(0,(E1500-MAX(E$2:E1500)))/MAX(E$3:E1501)</f>
        <v>-0.28808479023005235</v>
      </c>
    </row>
    <row r="1501" spans="1:10" x14ac:dyDescent="0.15">
      <c r="A1501" s="2">
        <v>42556</v>
      </c>
      <c r="B1501">
        <v>1.8273205971732589</v>
      </c>
      <c r="C1501">
        <v>1.840009388834162</v>
      </c>
      <c r="D1501">
        <v>1.813306766884057</v>
      </c>
      <c r="E1501">
        <v>1.840394199930111</v>
      </c>
      <c r="G1501">
        <f>MIN(0,(B1501-MAX(B$2:B1501)))/MAX(B$3:B1502)</f>
        <v>-0.28063177282275281</v>
      </c>
      <c r="H1501">
        <f>MIN(0,(C1501-MAX(C$2:C1501)))/MAX(C$3:C1502)</f>
        <v>-0.36159959514948831</v>
      </c>
      <c r="I1501">
        <f>MIN(0,(D1501-MAX(D$2:D1501)))/MAX(D$3:D1502)</f>
        <v>-0.32602277559386728</v>
      </c>
      <c r="J1501">
        <f>MIN(0,(E1501-MAX(E$2:E1501)))/MAX(E$3:E1502)</f>
        <v>-0.28610284862711183</v>
      </c>
    </row>
    <row r="1502" spans="1:10" x14ac:dyDescent="0.15">
      <c r="A1502" s="2">
        <v>42557</v>
      </c>
      <c r="B1502">
        <v>1.8553691280526929</v>
      </c>
      <c r="C1502">
        <v>1.840384709016633</v>
      </c>
      <c r="D1502">
        <v>1.8230246643584269</v>
      </c>
      <c r="E1502">
        <v>1.8635921210148469</v>
      </c>
      <c r="G1502">
        <f>MIN(0,(B1502-MAX(B$2:B1502)))/MAX(B$3:B1503)</f>
        <v>-0.26958980133462007</v>
      </c>
      <c r="H1502">
        <f>MIN(0,(C1502-MAX(C$2:C1502)))/MAX(C$3:C1503)</f>
        <v>-0.361469375946319</v>
      </c>
      <c r="I1502">
        <f>MIN(0,(D1502-MAX(D$2:D1502)))/MAX(D$3:D1503)</f>
        <v>-0.32241078798843087</v>
      </c>
      <c r="J1502">
        <f>MIN(0,(E1502-MAX(E$2:E1502)))/MAX(E$3:E1503)</f>
        <v>-0.27710427115887437</v>
      </c>
    </row>
    <row r="1503" spans="1:10" x14ac:dyDescent="0.15">
      <c r="A1503" s="2">
        <v>42558</v>
      </c>
      <c r="B1503">
        <v>1.855805187283756</v>
      </c>
      <c r="C1503">
        <v>1.844006280136719</v>
      </c>
      <c r="D1503">
        <v>1.820451983178313</v>
      </c>
      <c r="E1503">
        <v>1.86039333727298</v>
      </c>
      <c r="G1503">
        <f>MIN(0,(B1503-MAX(B$2:B1503)))/MAX(B$3:B1504)</f>
        <v>-0.26941813624395161</v>
      </c>
      <c r="H1503">
        <f>MIN(0,(C1503-MAX(C$2:C1503)))/MAX(C$3:C1504)</f>
        <v>-0.36021285384198193</v>
      </c>
      <c r="I1503">
        <f>MIN(0,(D1503-MAX(D$2:D1503)))/MAX(D$3:D1504)</f>
        <v>-0.32336701257917377</v>
      </c>
      <c r="J1503">
        <f>MIN(0,(E1503-MAX(E$2:E1503)))/MAX(E$3:E1504)</f>
        <v>-0.27834509369638477</v>
      </c>
    </row>
    <row r="1504" spans="1:10" x14ac:dyDescent="0.15">
      <c r="A1504" s="2">
        <v>42559</v>
      </c>
      <c r="B1504">
        <v>1.8484468801693461</v>
      </c>
      <c r="C1504">
        <v>1.834369787060778</v>
      </c>
      <c r="D1504">
        <v>1.81743426764797</v>
      </c>
      <c r="E1504">
        <v>1.855179418428182</v>
      </c>
      <c r="G1504">
        <f>MIN(0,(B1504-MAX(B$2:B1504)))/MAX(B$3:B1505)</f>
        <v>-0.27231490890229476</v>
      </c>
      <c r="H1504">
        <f>MIN(0,(C1504-MAX(C$2:C1504)))/MAX(C$3:C1505)</f>
        <v>-0.36355628302139376</v>
      </c>
      <c r="I1504">
        <f>MIN(0,(D1504-MAX(D$2:D1504)))/MAX(D$3:D1505)</f>
        <v>-0.32448864934485067</v>
      </c>
      <c r="J1504">
        <f>MIN(0,(E1504-MAX(E$2:E1504)))/MAX(E$3:E1505)</f>
        <v>-0.28036759616402568</v>
      </c>
    </row>
    <row r="1505" spans="1:10" x14ac:dyDescent="0.15">
      <c r="A1505" s="2">
        <v>42562</v>
      </c>
      <c r="B1505">
        <v>1.853062655752532</v>
      </c>
      <c r="C1505">
        <v>1.842967558501837</v>
      </c>
      <c r="D1505">
        <v>1.822071010039209</v>
      </c>
      <c r="E1505">
        <v>1.862560801996926</v>
      </c>
      <c r="G1505">
        <f>MIN(0,(B1505-MAX(B$2:B1505)))/MAX(B$3:B1506)</f>
        <v>-0.27049779902925936</v>
      </c>
      <c r="H1505">
        <f>MIN(0,(C1505-MAX(C$2:C1505)))/MAX(C$3:C1506)</f>
        <v>-0.36057324347708908</v>
      </c>
      <c r="I1505">
        <f>MIN(0,(D1505-MAX(D$2:D1505)))/MAX(D$3:D1506)</f>
        <v>-0.32276524609935153</v>
      </c>
      <c r="J1505">
        <f>MIN(0,(E1505-MAX(E$2:E1505)))/MAX(E$3:E1506)</f>
        <v>-0.27750432442413592</v>
      </c>
    </row>
    <row r="1506" spans="1:10" x14ac:dyDescent="0.15">
      <c r="A1506" s="2">
        <v>42563</v>
      </c>
      <c r="B1506">
        <v>1.884009815015312</v>
      </c>
      <c r="C1506">
        <v>1.8908845259213749</v>
      </c>
      <c r="D1506">
        <v>1.8618137457409321</v>
      </c>
      <c r="E1506">
        <v>1.901052800792685</v>
      </c>
      <c r="G1506">
        <f>MIN(0,(B1506-MAX(B$2:B1506)))/MAX(B$3:B1507)</f>
        <v>-0.25831471351625396</v>
      </c>
      <c r="H1506">
        <f>MIN(0,(C1506-MAX(C$2:C1506)))/MAX(C$3:C1507)</f>
        <v>-0.34394821341720233</v>
      </c>
      <c r="I1506">
        <f>MIN(0,(D1506-MAX(D$2:D1506)))/MAX(D$3:D1507)</f>
        <v>-0.30799350466666409</v>
      </c>
      <c r="J1506">
        <f>MIN(0,(E1506-MAX(E$2:E1506)))/MAX(E$3:E1507)</f>
        <v>-0.26257310572545467</v>
      </c>
    </row>
    <row r="1507" spans="1:10" x14ac:dyDescent="0.15">
      <c r="A1507" s="2">
        <v>42564</v>
      </c>
      <c r="B1507">
        <v>1.883920064153398</v>
      </c>
      <c r="C1507">
        <v>1.898133502229389</v>
      </c>
      <c r="D1507">
        <v>1.8710142512766621</v>
      </c>
      <c r="E1507">
        <v>1.9029991782932469</v>
      </c>
      <c r="G1507">
        <f>MIN(0,(B1507-MAX(B$2:B1507)))/MAX(B$3:B1508)</f>
        <v>-0.25835004607832468</v>
      </c>
      <c r="H1507">
        <f>MIN(0,(C1507-MAX(C$2:C1507)))/MAX(C$3:C1508)</f>
        <v>-0.34143314504968703</v>
      </c>
      <c r="I1507">
        <f>MIN(0,(D1507-MAX(D$2:D1507)))/MAX(D$3:D1508)</f>
        <v>-0.30457382339852423</v>
      </c>
      <c r="J1507">
        <f>MIN(0,(E1507-MAX(E$2:E1507)))/MAX(E$3:E1508)</f>
        <v>-0.26181809717717719</v>
      </c>
    </row>
    <row r="1508" spans="1:10" x14ac:dyDescent="0.15">
      <c r="A1508" s="2">
        <v>42565</v>
      </c>
      <c r="B1508">
        <v>1.881567210746389</v>
      </c>
      <c r="C1508">
        <v>1.890891149649321</v>
      </c>
      <c r="D1508">
        <v>1.8687614193277331</v>
      </c>
      <c r="E1508">
        <v>1.900460078375048</v>
      </c>
      <c r="G1508">
        <f>MIN(0,(B1508-MAX(B$2:B1508)))/MAX(B$3:B1509)</f>
        <v>-0.25927630279913561</v>
      </c>
      <c r="H1508">
        <f>MIN(0,(C1508-MAX(C$2:C1508)))/MAX(C$3:C1509)</f>
        <v>-0.3439459152818623</v>
      </c>
      <c r="I1508">
        <f>MIN(0,(D1508-MAX(D$2:D1508)))/MAX(D$3:D1509)</f>
        <v>-0.30541116512785654</v>
      </c>
      <c r="J1508">
        <f>MIN(0,(E1508-MAX(E$2:E1508)))/MAX(E$3:E1509)</f>
        <v>-0.26280302540544603</v>
      </c>
    </row>
    <row r="1509" spans="1:10" x14ac:dyDescent="0.15">
      <c r="A1509" s="2">
        <v>42566</v>
      </c>
      <c r="B1509">
        <v>1.887285318684873</v>
      </c>
      <c r="C1509">
        <v>1.893108343262571</v>
      </c>
      <c r="D1509">
        <v>1.8735413059181709</v>
      </c>
      <c r="E1509">
        <v>1.907243471919928</v>
      </c>
      <c r="G1509">
        <f>MIN(0,(B1509-MAX(B$2:B1509)))/MAX(B$3:B1510)</f>
        <v>-0.25702523356865759</v>
      </c>
      <c r="H1509">
        <f>MIN(0,(C1509-MAX(C$2:C1509)))/MAX(C$3:C1510)</f>
        <v>-0.34317664893522287</v>
      </c>
      <c r="I1509">
        <f>MIN(0,(D1509-MAX(D$2:D1509)))/MAX(D$3:D1510)</f>
        <v>-0.30363455746497597</v>
      </c>
      <c r="J1509">
        <f>MIN(0,(E1509-MAX(E$2:E1509)))/MAX(E$3:E1510)</f>
        <v>-0.26017171667359118</v>
      </c>
    </row>
    <row r="1510" spans="1:10" x14ac:dyDescent="0.15">
      <c r="A1510" s="2">
        <v>42569</v>
      </c>
      <c r="B1510">
        <v>1.8775181483487571</v>
      </c>
      <c r="C1510">
        <v>1.8795139222871891</v>
      </c>
      <c r="D1510">
        <v>1.871880790441667</v>
      </c>
      <c r="E1510">
        <v>1.9021317851654971</v>
      </c>
      <c r="G1510">
        <f>MIN(0,(B1510-MAX(B$2:B1510)))/MAX(B$3:B1511)</f>
        <v>-0.26087031254390636</v>
      </c>
      <c r="H1510">
        <f>MIN(0,(C1510-MAX(C$2:C1510)))/MAX(C$3:C1511)</f>
        <v>-0.3478933008757279</v>
      </c>
      <c r="I1510">
        <f>MIN(0,(D1510-MAX(D$2:D1510)))/MAX(D$3:D1511)</f>
        <v>-0.30425174460196586</v>
      </c>
      <c r="J1510">
        <f>MIN(0,(E1510-MAX(E$2:E1510)))/MAX(E$3:E1511)</f>
        <v>-0.26215456285558708</v>
      </c>
    </row>
    <row r="1511" spans="1:10" x14ac:dyDescent="0.15">
      <c r="A1511" s="2">
        <v>42570</v>
      </c>
      <c r="B1511">
        <v>1.8727588396794179</v>
      </c>
      <c r="C1511">
        <v>1.877159104901631</v>
      </c>
      <c r="D1511">
        <v>1.8703250989661671</v>
      </c>
      <c r="E1511">
        <v>1.8945546369089079</v>
      </c>
      <c r="G1511">
        <f>MIN(0,(B1511-MAX(B$2:B1511)))/MAX(B$3:B1512)</f>
        <v>-0.26274392763112647</v>
      </c>
      <c r="H1511">
        <f>MIN(0,(C1511-MAX(C$2:C1511)))/MAX(C$3:C1512)</f>
        <v>-0.34871031647435036</v>
      </c>
      <c r="I1511">
        <f>MIN(0,(D1511-MAX(D$2:D1511)))/MAX(D$3:D1512)</f>
        <v>-0.30482997032848835</v>
      </c>
      <c r="J1511">
        <f>MIN(0,(E1511-MAX(E$2:E1511)))/MAX(E$3:E1512)</f>
        <v>-0.26509377259451933</v>
      </c>
    </row>
    <row r="1512" spans="1:10" x14ac:dyDescent="0.15">
      <c r="A1512" s="2">
        <v>42571</v>
      </c>
      <c r="B1512">
        <v>1.870921857086133</v>
      </c>
      <c r="C1512">
        <v>1.8707539294186499</v>
      </c>
      <c r="D1512">
        <v>1.8680846726222571</v>
      </c>
      <c r="E1512">
        <v>1.8933891922193471</v>
      </c>
      <c r="G1512">
        <f>MIN(0,(B1512-MAX(B$2:B1512)))/MAX(B$3:B1513)</f>
        <v>-0.26346709953294328</v>
      </c>
      <c r="H1512">
        <f>MIN(0,(C1512-MAX(C$2:C1512)))/MAX(C$3:C1513)</f>
        <v>-0.35093262395076197</v>
      </c>
      <c r="I1512">
        <f>MIN(0,(D1512-MAX(D$2:D1512)))/MAX(D$3:D1513)</f>
        <v>-0.3056627010921581</v>
      </c>
      <c r="J1512">
        <f>MIN(0,(E1512-MAX(E$2:E1512)))/MAX(E$3:E1513)</f>
        <v>-0.26554585380842</v>
      </c>
    </row>
    <row r="1513" spans="1:10" x14ac:dyDescent="0.15">
      <c r="A1513" s="2">
        <v>42572</v>
      </c>
      <c r="B1513">
        <v>1.8772557725310539</v>
      </c>
      <c r="C1513">
        <v>1.877630327324505</v>
      </c>
      <c r="D1513">
        <v>1.874459929603953</v>
      </c>
      <c r="E1513">
        <v>1.8996462403053931</v>
      </c>
      <c r="G1513">
        <f>MIN(0,(B1513-MAX(B$2:B1513)))/MAX(B$3:B1514)</f>
        <v>-0.26097360302677364</v>
      </c>
      <c r="H1513">
        <f>MIN(0,(C1513-MAX(C$2:C1513)))/MAX(C$3:C1514)</f>
        <v>-0.34854682351210631</v>
      </c>
      <c r="I1513">
        <f>MIN(0,(D1513-MAX(D$2:D1513)))/MAX(D$3:D1514)</f>
        <v>-0.30329311968217815</v>
      </c>
      <c r="J1513">
        <f>MIN(0,(E1513-MAX(E$2:E1513)))/MAX(E$3:E1514)</f>
        <v>-0.26311871683700322</v>
      </c>
    </row>
    <row r="1514" spans="1:10" x14ac:dyDescent="0.15">
      <c r="A1514" s="2">
        <v>42573</v>
      </c>
      <c r="B1514">
        <v>1.8533120136908501</v>
      </c>
      <c r="C1514">
        <v>1.8568456539778491</v>
      </c>
      <c r="D1514">
        <v>1.8519587012249319</v>
      </c>
      <c r="E1514">
        <v>1.876590122587396</v>
      </c>
      <c r="G1514">
        <f>MIN(0,(B1514-MAX(B$2:B1514)))/MAX(B$3:B1515)</f>
        <v>-0.27039963334432271</v>
      </c>
      <c r="H1514">
        <f>MIN(0,(C1514-MAX(C$2:C1514)))/MAX(C$3:C1515)</f>
        <v>-0.35575816925833537</v>
      </c>
      <c r="I1514">
        <f>MIN(0,(D1514-MAX(D$2:D1514)))/MAX(D$3:D1515)</f>
        <v>-0.31165646764159755</v>
      </c>
      <c r="J1514">
        <f>MIN(0,(E1514-MAX(E$2:E1514)))/MAX(E$3:E1515)</f>
        <v>-0.27206228814429223</v>
      </c>
    </row>
    <row r="1515" spans="1:10" x14ac:dyDescent="0.15">
      <c r="A1515" s="2">
        <v>42576</v>
      </c>
      <c r="B1515">
        <v>1.857184081526676</v>
      </c>
      <c r="C1515">
        <v>1.864030870436294</v>
      </c>
      <c r="D1515">
        <v>1.862365023759021</v>
      </c>
      <c r="E1515">
        <v>1.8854342951439169</v>
      </c>
      <c r="G1515">
        <f>MIN(0,(B1515-MAX(B$2:B1515)))/MAX(B$3:B1516)</f>
        <v>-0.26887530171971502</v>
      </c>
      <c r="H1515">
        <f>MIN(0,(C1515-MAX(C$2:C1515)))/MAX(C$3:C1516)</f>
        <v>-0.3532652226876028</v>
      </c>
      <c r="I1515">
        <f>MIN(0,(D1515-MAX(D$2:D1515)))/MAX(D$3:D1516)</f>
        <v>-0.30778860341371933</v>
      </c>
      <c r="J1515">
        <f>MIN(0,(E1515-MAX(E$2:E1515)))/MAX(E$3:E1516)</f>
        <v>-0.2686315940057265</v>
      </c>
    </row>
    <row r="1516" spans="1:10" x14ac:dyDescent="0.15">
      <c r="A1516" s="2">
        <v>42577</v>
      </c>
      <c r="B1516">
        <v>1.886240425447606</v>
      </c>
      <c r="C1516">
        <v>1.8923090485003891</v>
      </c>
      <c r="D1516">
        <v>1.888200460876402</v>
      </c>
      <c r="E1516">
        <v>1.914853109334449</v>
      </c>
      <c r="G1516">
        <f>MIN(0,(B1516-MAX(B$2:B1516)))/MAX(B$3:B1517)</f>
        <v>-0.25743658065074332</v>
      </c>
      <c r="H1516">
        <f>MIN(0,(C1516-MAX(C$2:C1516)))/MAX(C$3:C1517)</f>
        <v>-0.34345396822656366</v>
      </c>
      <c r="I1516">
        <f>MIN(0,(D1516-MAX(D$2:D1516)))/MAX(D$3:D1517)</f>
        <v>-0.29818598320753498</v>
      </c>
      <c r="J1516">
        <f>MIN(0,(E1516-MAX(E$2:E1516)))/MAX(E$3:E1517)</f>
        <v>-0.25721990424481189</v>
      </c>
    </row>
    <row r="1517" spans="1:10" x14ac:dyDescent="0.15">
      <c r="A1517" s="2">
        <v>42578</v>
      </c>
      <c r="B1517">
        <v>1.824064743803347</v>
      </c>
      <c r="C1517">
        <v>1.8414903030068519</v>
      </c>
      <c r="D1517">
        <v>1.8462205352671239</v>
      </c>
      <c r="E1517">
        <v>1.8595776930768699</v>
      </c>
      <c r="G1517">
        <f>MIN(0,(B1517-MAX(B$2:B1517)))/MAX(B$3:B1518)</f>
        <v>-0.28191351696238859</v>
      </c>
      <c r="H1517">
        <f>MIN(0,(C1517-MAX(C$2:C1517)))/MAX(C$3:C1518)</f>
        <v>-0.36108578461507951</v>
      </c>
      <c r="I1517">
        <f>MIN(0,(D1517-MAX(D$2:D1517)))/MAX(D$3:D1518)</f>
        <v>-0.31378925247208206</v>
      </c>
      <c r="J1517">
        <f>MIN(0,(E1517-MAX(E$2:E1517)))/MAX(E$3:E1518)</f>
        <v>-0.27866148573248167</v>
      </c>
    </row>
    <row r="1518" spans="1:10" x14ac:dyDescent="0.15">
      <c r="A1518" s="2">
        <v>42579</v>
      </c>
      <c r="B1518">
        <v>1.837432580041767</v>
      </c>
      <c r="C1518">
        <v>1.8625255158669409</v>
      </c>
      <c r="D1518">
        <v>1.8766915922868961</v>
      </c>
      <c r="E1518">
        <v>1.8874176386500989</v>
      </c>
      <c r="G1518">
        <f>MIN(0,(B1518-MAX(B$2:B1518)))/MAX(B$3:B1519)</f>
        <v>-0.27665095019063335</v>
      </c>
      <c r="H1518">
        <f>MIN(0,(C1518-MAX(C$2:C1518)))/MAX(C$3:C1519)</f>
        <v>-0.35378751293913652</v>
      </c>
      <c r="I1518">
        <f>MIN(0,(D1518-MAX(D$2:D1518)))/MAX(D$3:D1519)</f>
        <v>-0.30246364623161287</v>
      </c>
      <c r="J1518">
        <f>MIN(0,(E1518-MAX(E$2:E1518)))/MAX(E$3:E1519)</f>
        <v>-0.26786224617833659</v>
      </c>
    </row>
    <row r="1519" spans="1:10" x14ac:dyDescent="0.15">
      <c r="A1519" s="2">
        <v>42580</v>
      </c>
      <c r="B1519">
        <v>1.83377806265636</v>
      </c>
      <c r="C1519">
        <v>1.8569278095096651</v>
      </c>
      <c r="D1519">
        <v>1.8754714387526019</v>
      </c>
      <c r="E1519">
        <v>1.88753121328858</v>
      </c>
      <c r="G1519">
        <f>MIN(0,(B1519-MAX(B$2:B1519)))/MAX(B$3:B1520)</f>
        <v>-0.27808963790465324</v>
      </c>
      <c r="H1519">
        <f>MIN(0,(C1519-MAX(C$2:C1519)))/MAX(C$3:C1520)</f>
        <v>-0.35572966498814501</v>
      </c>
      <c r="I1519">
        <f>MIN(0,(D1519-MAX(D$2:D1519)))/MAX(D$3:D1520)</f>
        <v>-0.30291715785325979</v>
      </c>
      <c r="J1519">
        <f>MIN(0,(E1519-MAX(E$2:E1519)))/MAX(E$3:E1520)</f>
        <v>-0.26781819006748658</v>
      </c>
    </row>
    <row r="1520" spans="1:10" x14ac:dyDescent="0.15">
      <c r="A1520" s="2">
        <v>42583</v>
      </c>
      <c r="B1520">
        <v>1.7951908711575451</v>
      </c>
      <c r="C1520">
        <v>1.838816896041519</v>
      </c>
      <c r="D1520">
        <v>1.846086996755931</v>
      </c>
      <c r="E1520">
        <v>1.8500217742582541</v>
      </c>
      <c r="G1520">
        <f>MIN(0,(B1520-MAX(B$2:B1520)))/MAX(B$3:B1521)</f>
        <v>-0.29328040387270055</v>
      </c>
      <c r="H1520">
        <f>MIN(0,(C1520-MAX(C$2:C1520)))/MAX(C$3:C1521)</f>
        <v>-0.36201333645223621</v>
      </c>
      <c r="I1520">
        <f>MIN(0,(D1520-MAX(D$2:D1520)))/MAX(D$3:D1521)</f>
        <v>-0.31383888660832904</v>
      </c>
      <c r="J1520">
        <f>MIN(0,(E1520-MAX(E$2:E1520)))/MAX(E$3:E1521)</f>
        <v>-0.28236826943328852</v>
      </c>
    </row>
    <row r="1521" spans="1:10" x14ac:dyDescent="0.15">
      <c r="A1521" s="2">
        <v>42584</v>
      </c>
      <c r="B1521">
        <v>1.806259620373623</v>
      </c>
      <c r="C1521">
        <v>1.848835592258647</v>
      </c>
      <c r="D1521">
        <v>1.85968435702963</v>
      </c>
      <c r="E1521">
        <v>1.8610100181267639</v>
      </c>
      <c r="G1521">
        <f>MIN(0,(B1521-MAX(B$2:B1521)))/MAX(B$3:B1522)</f>
        <v>-0.28892292740526676</v>
      </c>
      <c r="H1521">
        <f>MIN(0,(C1521-MAX(C$2:C1521)))/MAX(C$3:C1522)</f>
        <v>-0.35853729999291067</v>
      </c>
      <c r="I1521">
        <f>MIN(0,(D1521-MAX(D$2:D1521)))/MAX(D$3:D1522)</f>
        <v>-0.30878496451203336</v>
      </c>
      <c r="J1521">
        <f>MIN(0,(E1521-MAX(E$2:E1521)))/MAX(E$3:E1522)</f>
        <v>-0.27810588043172696</v>
      </c>
    </row>
    <row r="1522" spans="1:10" x14ac:dyDescent="0.15">
      <c r="A1522" s="2">
        <v>42585</v>
      </c>
      <c r="B1522">
        <v>1.816562615815466</v>
      </c>
      <c r="C1522">
        <v>1.858413206528323</v>
      </c>
      <c r="D1522">
        <v>1.8720825920862001</v>
      </c>
      <c r="E1522">
        <v>1.873168552162789</v>
      </c>
      <c r="G1522">
        <f>MIN(0,(B1522-MAX(B$2:B1522)))/MAX(B$3:B1523)</f>
        <v>-0.28486690812924087</v>
      </c>
      <c r="H1522">
        <f>MIN(0,(C1522-MAX(C$2:C1522)))/MAX(C$3:C1523)</f>
        <v>-0.3552142991080417</v>
      </c>
      <c r="I1522">
        <f>MIN(0,(D1522-MAX(D$2:D1522)))/MAX(D$3:D1523)</f>
        <v>-0.30417673814704771</v>
      </c>
      <c r="J1522">
        <f>MIN(0,(E1522-MAX(E$2:E1522)))/MAX(E$3:E1523)</f>
        <v>-0.27338953063366839</v>
      </c>
    </row>
    <row r="1523" spans="1:10" x14ac:dyDescent="0.15">
      <c r="A1523" s="2">
        <v>42586</v>
      </c>
      <c r="B1523">
        <v>1.818658447671184</v>
      </c>
      <c r="C1523">
        <v>1.863144394321369</v>
      </c>
      <c r="D1523">
        <v>1.87499972799906</v>
      </c>
      <c r="E1523">
        <v>1.874724011299933</v>
      </c>
      <c r="G1523">
        <f>MIN(0,(B1523-MAX(B$2:B1523)))/MAX(B$3:B1524)</f>
        <v>-0.28404183405693978</v>
      </c>
      <c r="H1523">
        <f>MIN(0,(C1523-MAX(C$2:C1523)))/MAX(C$3:C1524)</f>
        <v>-0.35357278998268982</v>
      </c>
      <c r="I1523">
        <f>MIN(0,(D1523-MAX(D$2:D1523)))/MAX(D$3:D1524)</f>
        <v>-0.30309248522213134</v>
      </c>
      <c r="J1523">
        <f>MIN(0,(E1523-MAX(E$2:E1523)))/MAX(E$3:E1524)</f>
        <v>-0.27278616106907932</v>
      </c>
    </row>
    <row r="1524" spans="1:10" x14ac:dyDescent="0.15">
      <c r="A1524" s="2">
        <v>42587</v>
      </c>
      <c r="B1524">
        <v>1.811240122844382</v>
      </c>
      <c r="C1524">
        <v>1.8632691741684031</v>
      </c>
      <c r="D1524">
        <v>1.871910793627056</v>
      </c>
      <c r="E1524">
        <v>1.868400678668831</v>
      </c>
      <c r="G1524">
        <f>MIN(0,(B1524-MAX(B$2:B1524)))/MAX(B$3:B1525)</f>
        <v>-0.28696223411565785</v>
      </c>
      <c r="H1524">
        <f>MIN(0,(C1524-MAX(C$2:C1524)))/MAX(C$3:C1525)</f>
        <v>-0.3535294969944327</v>
      </c>
      <c r="I1524">
        <f>MIN(0,(D1524-MAX(D$2:D1524)))/MAX(D$3:D1525)</f>
        <v>-0.30424059289615352</v>
      </c>
      <c r="J1524">
        <f>MIN(0,(E1524-MAX(E$2:E1524)))/MAX(E$3:E1525)</f>
        <v>-0.2752390101123432</v>
      </c>
    </row>
    <row r="1525" spans="1:10" x14ac:dyDescent="0.15">
      <c r="A1525" s="2">
        <v>42590</v>
      </c>
      <c r="B1525">
        <v>1.8316257404883141</v>
      </c>
      <c r="C1525">
        <v>1.9008348505017529</v>
      </c>
      <c r="D1525">
        <v>1.890823001799484</v>
      </c>
      <c r="E1525">
        <v>1.888677201103464</v>
      </c>
      <c r="G1525">
        <f>MIN(0,(B1525-MAX(B$2:B1525)))/MAX(B$3:B1526)</f>
        <v>-0.27893695073237301</v>
      </c>
      <c r="H1525">
        <f>MIN(0,(C1525-MAX(C$2:C1525)))/MAX(C$3:C1526)</f>
        <v>-0.34049589883714892</v>
      </c>
      <c r="I1525">
        <f>MIN(0,(D1525-MAX(D$2:D1525)))/MAX(D$3:D1526)</f>
        <v>-0.29721122654500537</v>
      </c>
      <c r="J1525">
        <f>MIN(0,(E1525-MAX(E$2:E1525)))/MAX(E$3:E1526)</f>
        <v>-0.26737365626240023</v>
      </c>
    </row>
    <row r="1526" spans="1:10" x14ac:dyDescent="0.15">
      <c r="A1526" s="2">
        <v>42591</v>
      </c>
      <c r="B1526">
        <v>1.850855419825387</v>
      </c>
      <c r="C1526">
        <v>1.910736155828874</v>
      </c>
      <c r="D1526">
        <v>1.907193363483273</v>
      </c>
      <c r="E1526">
        <v>1.907507852077917</v>
      </c>
      <c r="G1526">
        <f>MIN(0,(B1526-MAX(B$2:B1526)))/MAX(B$3:B1527)</f>
        <v>-0.27136672996471123</v>
      </c>
      <c r="H1526">
        <f>MIN(0,(C1526-MAX(C$2:C1526)))/MAX(C$3:C1527)</f>
        <v>-0.33706059173070657</v>
      </c>
      <c r="I1526">
        <f>MIN(0,(D1526-MAX(D$2:D1526)))/MAX(D$3:D1527)</f>
        <v>-0.29112662402122841</v>
      </c>
      <c r="J1526">
        <f>MIN(0,(E1526-MAX(E$2:E1526)))/MAX(E$3:E1527)</f>
        <v>-0.26006916242642231</v>
      </c>
    </row>
    <row r="1527" spans="1:10" x14ac:dyDescent="0.15">
      <c r="A1527" s="2">
        <v>42592</v>
      </c>
      <c r="B1527">
        <v>1.843890756325044</v>
      </c>
      <c r="C1527">
        <v>1.910041234684877</v>
      </c>
      <c r="D1527">
        <v>1.8947672704431759</v>
      </c>
      <c r="E1527">
        <v>1.8975322019835079</v>
      </c>
      <c r="G1527">
        <f>MIN(0,(B1527-MAX(B$2:B1527)))/MAX(B$3:B1528)</f>
        <v>-0.27410853544913377</v>
      </c>
      <c r="H1527">
        <f>MIN(0,(C1527-MAX(C$2:C1527)))/MAX(C$3:C1528)</f>
        <v>-0.3373016980763367</v>
      </c>
      <c r="I1527">
        <f>MIN(0,(D1527-MAX(D$2:D1527)))/MAX(D$3:D1528)</f>
        <v>-0.29574520475468485</v>
      </c>
      <c r="J1527">
        <f>MIN(0,(E1527-MAX(E$2:E1527)))/MAX(E$3:E1528)</f>
        <v>-0.26393876176865111</v>
      </c>
    </row>
    <row r="1528" spans="1:10" x14ac:dyDescent="0.15">
      <c r="A1528" s="2">
        <v>42593</v>
      </c>
      <c r="B1528">
        <v>1.818567469480397</v>
      </c>
      <c r="C1528">
        <v>1.8852816152663501</v>
      </c>
      <c r="D1528">
        <v>1.8753314228455269</v>
      </c>
      <c r="E1528">
        <v>1.8755731148813111</v>
      </c>
      <c r="G1528">
        <f>MIN(0,(B1528-MAX(B$2:B1528)))/MAX(B$3:B1529)</f>
        <v>-0.28407764978622091</v>
      </c>
      <c r="H1528">
        <f>MIN(0,(C1528-MAX(C$2:C1528)))/MAX(C$3:C1529)</f>
        <v>-0.34589217112318743</v>
      </c>
      <c r="I1528">
        <f>MIN(0,(D1528-MAX(D$2:D1528)))/MAX(D$3:D1529)</f>
        <v>-0.30296919953431817</v>
      </c>
      <c r="J1528">
        <f>MIN(0,(E1528-MAX(E$2:E1528)))/MAX(E$3:E1529)</f>
        <v>-0.27245678998760703</v>
      </c>
    </row>
    <row r="1529" spans="1:10" x14ac:dyDescent="0.15">
      <c r="A1529" s="2">
        <v>42594</v>
      </c>
      <c r="B1529">
        <v>1.8361932671383381</v>
      </c>
      <c r="C1529">
        <v>1.9216922908047249</v>
      </c>
      <c r="D1529">
        <v>1.903286516179215</v>
      </c>
      <c r="E1529">
        <v>1.8962340022374231</v>
      </c>
      <c r="G1529">
        <f>MIN(0,(B1529-MAX(B$2:B1529)))/MAX(B$3:B1530)</f>
        <v>-0.2771388351997755</v>
      </c>
      <c r="H1529">
        <f>MIN(0,(C1529-MAX(C$2:C1529)))/MAX(C$3:C1530)</f>
        <v>-0.33325930623367345</v>
      </c>
      <c r="I1529">
        <f>MIN(0,(D1529-MAX(D$2:D1529)))/MAX(D$3:D1530)</f>
        <v>-0.29257873689603575</v>
      </c>
      <c r="J1529">
        <f>MIN(0,(E1529-MAX(E$2:E1529)))/MAX(E$3:E1530)</f>
        <v>-0.2644423392634499</v>
      </c>
    </row>
    <row r="1530" spans="1:10" x14ac:dyDescent="0.15">
      <c r="A1530" s="2">
        <v>42597</v>
      </c>
      <c r="B1530">
        <v>1.8767229786902471</v>
      </c>
      <c r="C1530">
        <v>1.9692784232203111</v>
      </c>
      <c r="D1530">
        <v>1.9518402270445729</v>
      </c>
      <c r="E1530">
        <v>1.939507510564338</v>
      </c>
      <c r="G1530">
        <f>MIN(0,(B1530-MAX(B$2:B1530)))/MAX(B$3:B1531)</f>
        <v>-0.26118334999799758</v>
      </c>
      <c r="H1530">
        <f>MIN(0,(C1530-MAX(C$2:C1530)))/MAX(C$3:C1531)</f>
        <v>-0.31674906102311584</v>
      </c>
      <c r="I1530">
        <f>MIN(0,(D1530-MAX(D$2:D1530)))/MAX(D$3:D1531)</f>
        <v>-0.27453209642610349</v>
      </c>
      <c r="J1530">
        <f>MIN(0,(E1530-MAX(E$2:E1530)))/MAX(E$3:E1531)</f>
        <v>-0.24765635160620306</v>
      </c>
    </row>
    <row r="1531" spans="1:10" x14ac:dyDescent="0.15">
      <c r="A1531" s="2">
        <v>42598</v>
      </c>
      <c r="B1531">
        <v>1.8835648436361989</v>
      </c>
      <c r="C1531">
        <v>1.9743018865644311</v>
      </c>
      <c r="D1531">
        <v>1.9519247203973651</v>
      </c>
      <c r="E1531">
        <v>1.943548905782913</v>
      </c>
      <c r="G1531">
        <f>MIN(0,(B1531-MAX(B$2:B1531)))/MAX(B$3:B1532)</f>
        <v>-0.25848988708603277</v>
      </c>
      <c r="H1531">
        <f>MIN(0,(C1531-MAX(C$2:C1531)))/MAX(C$3:C1532)</f>
        <v>-0.31500614544230465</v>
      </c>
      <c r="I1531">
        <f>MIN(0,(D1531-MAX(D$2:D1531)))/MAX(D$3:D1532)</f>
        <v>-0.27450069159354251</v>
      </c>
      <c r="J1531">
        <f>MIN(0,(E1531-MAX(E$2:E1531)))/MAX(E$3:E1532)</f>
        <v>-0.24608867630369327</v>
      </c>
    </row>
    <row r="1532" spans="1:10" x14ac:dyDescent="0.15">
      <c r="A1532" s="2">
        <v>42599</v>
      </c>
      <c r="B1532">
        <v>1.8846310527072401</v>
      </c>
      <c r="C1532">
        <v>1.9807710434508781</v>
      </c>
      <c r="D1532">
        <v>1.9559879854221489</v>
      </c>
      <c r="E1532">
        <v>1.9488249098903161</v>
      </c>
      <c r="G1532">
        <f>MIN(0,(B1532-MAX(B$2:B1532)))/MAX(B$3:B1533)</f>
        <v>-0.25807014851885324</v>
      </c>
      <c r="H1532">
        <f>MIN(0,(C1532-MAX(C$2:C1532)))/MAX(C$3:C1533)</f>
        <v>-0.31276163929988443</v>
      </c>
      <c r="I1532">
        <f>MIN(0,(D1532-MAX(D$2:D1532)))/MAX(D$3:D1533)</f>
        <v>-0.27299044074495821</v>
      </c>
      <c r="J1532">
        <f>MIN(0,(E1532-MAX(E$2:E1532)))/MAX(E$3:E1533)</f>
        <v>-0.2440420906846722</v>
      </c>
    </row>
    <row r="1533" spans="1:10" x14ac:dyDescent="0.15">
      <c r="A1533" s="2">
        <v>42600</v>
      </c>
      <c r="B1533">
        <v>1.8745806154705471</v>
      </c>
      <c r="C1533">
        <v>1.9834290992670791</v>
      </c>
      <c r="D1533">
        <v>1.949478053557625</v>
      </c>
      <c r="E1533">
        <v>1.9388666853431811</v>
      </c>
      <c r="G1533">
        <f>MIN(0,(B1533-MAX(B$2:B1533)))/MAX(B$3:B1534)</f>
        <v>-0.26202674224876588</v>
      </c>
      <c r="H1533">
        <f>MIN(0,(C1533-MAX(C$2:C1533)))/MAX(C$3:C1534)</f>
        <v>-0.31183941362023548</v>
      </c>
      <c r="I1533">
        <f>MIN(0,(D1533-MAX(D$2:D1533)))/MAX(D$3:D1534)</f>
        <v>-0.27541007866241013</v>
      </c>
      <c r="J1533">
        <f>MIN(0,(E1533-MAX(E$2:E1533)))/MAX(E$3:E1534)</f>
        <v>-0.24790493057908244</v>
      </c>
    </row>
    <row r="1534" spans="1:10" x14ac:dyDescent="0.15">
      <c r="A1534" s="2">
        <v>42601</v>
      </c>
      <c r="B1534">
        <v>1.872452051879711</v>
      </c>
      <c r="C1534">
        <v>1.9819924651237959</v>
      </c>
      <c r="D1534">
        <v>1.946453677173863</v>
      </c>
      <c r="E1534">
        <v>1.935310509403587</v>
      </c>
      <c r="G1534">
        <f>MIN(0,(B1534-MAX(B$2:B1534)))/MAX(B$3:B1535)</f>
        <v>-0.26286470194732264</v>
      </c>
      <c r="H1534">
        <f>MIN(0,(C1534-MAX(C$2:C1534)))/MAX(C$3:C1535)</f>
        <v>-0.31233786097830857</v>
      </c>
      <c r="I1534">
        <f>MIN(0,(D1534-MAX(D$2:D1534)))/MAX(D$3:D1535)</f>
        <v>-0.27653419116114092</v>
      </c>
      <c r="J1534">
        <f>MIN(0,(E1534-MAX(E$2:E1534)))/MAX(E$3:E1535)</f>
        <v>-0.24928438715048082</v>
      </c>
    </row>
    <row r="1535" spans="1:10" x14ac:dyDescent="0.15">
      <c r="A1535" s="2">
        <v>42604</v>
      </c>
      <c r="B1535">
        <v>1.8566231374190509</v>
      </c>
      <c r="C1535">
        <v>1.966416660689873</v>
      </c>
      <c r="D1535">
        <v>1.928946388079511</v>
      </c>
      <c r="E1535">
        <v>1.92048753427373</v>
      </c>
      <c r="G1535">
        <f>MIN(0,(B1535-MAX(B$2:B1535)))/MAX(B$3:B1536)</f>
        <v>-0.26909613071319982</v>
      </c>
      <c r="H1535">
        <f>MIN(0,(C1535-MAX(C$2:C1535)))/MAX(C$3:C1536)</f>
        <v>-0.31774196375997377</v>
      </c>
      <c r="I1535">
        <f>MIN(0,(D1535-MAX(D$2:D1535)))/MAX(D$3:D1536)</f>
        <v>-0.28304137148284847</v>
      </c>
      <c r="J1535">
        <f>MIN(0,(E1535-MAX(E$2:E1535)))/MAX(E$3:E1536)</f>
        <v>-0.2550342855801096</v>
      </c>
    </row>
    <row r="1536" spans="1:10" x14ac:dyDescent="0.15">
      <c r="A1536" s="2">
        <v>42605</v>
      </c>
      <c r="B1536">
        <v>1.8579326544290411</v>
      </c>
      <c r="C1536">
        <v>1.966583154003648</v>
      </c>
      <c r="D1536">
        <v>1.9309900159658631</v>
      </c>
      <c r="E1536">
        <v>1.9228115565559349</v>
      </c>
      <c r="G1536">
        <f>MIN(0,(B1536-MAX(B$2:B1536)))/MAX(B$3:B1537)</f>
        <v>-0.26858060818727181</v>
      </c>
      <c r="H1536">
        <f>MIN(0,(C1536-MAX(C$2:C1536)))/MAX(C$3:C1537)</f>
        <v>-0.31768419807705722</v>
      </c>
      <c r="I1536">
        <f>MIN(0,(D1536-MAX(D$2:D1536)))/MAX(D$3:D1537)</f>
        <v>-0.28228178756923999</v>
      </c>
      <c r="J1536">
        <f>MIN(0,(E1536-MAX(E$2:E1536)))/MAX(E$3:E1537)</f>
        <v>-0.25413278692995289</v>
      </c>
    </row>
    <row r="1537" spans="1:10" x14ac:dyDescent="0.15">
      <c r="A1537" s="2">
        <v>42606</v>
      </c>
      <c r="B1537">
        <v>1.85673621687492</v>
      </c>
      <c r="C1537">
        <v>1.963311234789318</v>
      </c>
      <c r="D1537">
        <v>1.93047859360549</v>
      </c>
      <c r="E1537">
        <v>1.9185638545248029</v>
      </c>
      <c r="G1537">
        <f>MIN(0,(B1537-MAX(B$2:B1537)))/MAX(B$3:B1538)</f>
        <v>-0.2690516142951041</v>
      </c>
      <c r="H1537">
        <f>MIN(0,(C1537-MAX(C$2:C1537)))/MAX(C$3:C1538)</f>
        <v>-0.31881940671443809</v>
      </c>
      <c r="I1537">
        <f>MIN(0,(D1537-MAX(D$2:D1537)))/MAX(D$3:D1538)</f>
        <v>-0.28247187510943911</v>
      </c>
      <c r="J1537">
        <f>MIN(0,(E1537-MAX(E$2:E1537)))/MAX(E$3:E1538)</f>
        <v>-0.25578048956888816</v>
      </c>
    </row>
    <row r="1538" spans="1:10" x14ac:dyDescent="0.15">
      <c r="A1538" s="2">
        <v>42607</v>
      </c>
      <c r="B1538">
        <v>1.8450325975028761</v>
      </c>
      <c r="C1538">
        <v>1.946502901061262</v>
      </c>
      <c r="D1538">
        <v>1.9146613882176191</v>
      </c>
      <c r="E1538">
        <v>1.9079075669814021</v>
      </c>
      <c r="G1538">
        <f>MIN(0,(B1538-MAX(B$2:B1538)))/MAX(B$3:B1539)</f>
        <v>-0.27365902250373941</v>
      </c>
      <c r="H1538">
        <f>MIN(0,(C1538-MAX(C$2:C1538)))/MAX(C$3:C1539)</f>
        <v>-0.32465114166208003</v>
      </c>
      <c r="I1538">
        <f>MIN(0,(D1538-MAX(D$2:D1538)))/MAX(D$3:D1539)</f>
        <v>-0.28835087825433864</v>
      </c>
      <c r="J1538">
        <f>MIN(0,(E1538-MAX(E$2:E1538)))/MAX(E$3:E1539)</f>
        <v>-0.25991411122545127</v>
      </c>
    </row>
    <row r="1539" spans="1:10" x14ac:dyDescent="0.15">
      <c r="A1539" s="2">
        <v>42608</v>
      </c>
      <c r="B1539">
        <v>1.856075773824412</v>
      </c>
      <c r="C1539">
        <v>1.9498655938820399</v>
      </c>
      <c r="D1539">
        <v>1.9216200602257369</v>
      </c>
      <c r="E1539">
        <v>1.9149900645281239</v>
      </c>
      <c r="G1539">
        <f>MIN(0,(B1539-MAX(B$2:B1539)))/MAX(B$3:B1540)</f>
        <v>-0.26931161341465126</v>
      </c>
      <c r="H1539">
        <f>MIN(0,(C1539-MAX(C$2:C1539)))/MAX(C$3:C1540)</f>
        <v>-0.3234844386706715</v>
      </c>
      <c r="I1539">
        <f>MIN(0,(D1539-MAX(D$2:D1539)))/MAX(D$3:D1540)</f>
        <v>-0.28576445077762269</v>
      </c>
      <c r="J1539">
        <f>MIN(0,(E1539-MAX(E$2:E1539)))/MAX(E$3:E1540)</f>
        <v>-0.25716677871190485</v>
      </c>
    </row>
    <row r="1540" spans="1:10" x14ac:dyDescent="0.15">
      <c r="A1540" s="2">
        <v>42611</v>
      </c>
      <c r="B1540">
        <v>1.858651222125637</v>
      </c>
      <c r="C1540">
        <v>1.960929684812543</v>
      </c>
      <c r="D1540">
        <v>1.924969167117496</v>
      </c>
      <c r="E1540">
        <v>1.91430417122048</v>
      </c>
      <c r="G1540">
        <f>MIN(0,(B1540-MAX(B$2:B1540)))/MAX(B$3:B1541)</f>
        <v>-0.26829772691793857</v>
      </c>
      <c r="H1540">
        <f>MIN(0,(C1540-MAX(C$2:C1540)))/MAX(C$3:C1541)</f>
        <v>-0.31964569731848125</v>
      </c>
      <c r="I1540">
        <f>MIN(0,(D1540-MAX(D$2:D1540)))/MAX(D$3:D1541)</f>
        <v>-0.28451964112468903</v>
      </c>
      <c r="J1540">
        <f>MIN(0,(E1540-MAX(E$2:E1540)))/MAX(E$3:E1541)</f>
        <v>-0.25743283979734588</v>
      </c>
    </row>
    <row r="1541" spans="1:10" x14ac:dyDescent="0.15">
      <c r="A1541" s="2">
        <v>42612</v>
      </c>
      <c r="B1541">
        <v>1.857663901311037</v>
      </c>
      <c r="C1541">
        <v>1.9592020408256099</v>
      </c>
      <c r="D1541">
        <v>1.9239953861486481</v>
      </c>
      <c r="E1541">
        <v>1.911853634249056</v>
      </c>
      <c r="G1541">
        <f>MIN(0,(B1541-MAX(B$2:B1541)))/MAX(B$3:B1542)</f>
        <v>-0.26868640924612597</v>
      </c>
      <c r="H1541">
        <f>MIN(0,(C1541-MAX(C$2:C1541)))/MAX(C$3:C1542)</f>
        <v>-0.32024511198853056</v>
      </c>
      <c r="I1541">
        <f>MIN(0,(D1541-MAX(D$2:D1541)))/MAX(D$3:D1542)</f>
        <v>-0.28488157999049463</v>
      </c>
      <c r="J1541">
        <f>MIN(0,(E1541-MAX(E$2:E1541)))/MAX(E$3:E1542)</f>
        <v>-0.25838341406197896</v>
      </c>
    </row>
    <row r="1542" spans="1:10" x14ac:dyDescent="0.15">
      <c r="A1542" s="2">
        <v>42613</v>
      </c>
      <c r="B1542">
        <v>1.860154716029742</v>
      </c>
      <c r="C1542">
        <v>1.964173083911642</v>
      </c>
      <c r="D1542">
        <v>1.9275613596812911</v>
      </c>
      <c r="E1542">
        <v>1.915458681025799</v>
      </c>
      <c r="G1542">
        <f>MIN(0,(B1542-MAX(B$2:B1542)))/MAX(B$3:B1543)</f>
        <v>-0.26770584077270448</v>
      </c>
      <c r="H1542">
        <f>MIN(0,(C1542-MAX(C$2:C1542)))/MAX(C$3:C1543)</f>
        <v>-0.31852038387686427</v>
      </c>
      <c r="I1542">
        <f>MIN(0,(D1542-MAX(D$2:D1542)))/MAX(D$3:D1543)</f>
        <v>-0.28355616446360815</v>
      </c>
      <c r="J1542">
        <f>MIN(0,(E1542-MAX(E$2:E1542)))/MAX(E$3:E1543)</f>
        <v>-0.25698500027400867</v>
      </c>
    </row>
    <row r="1543" spans="1:10" x14ac:dyDescent="0.15">
      <c r="A1543" s="2">
        <v>42614</v>
      </c>
      <c r="B1543">
        <v>1.860154716029742</v>
      </c>
      <c r="C1543">
        <v>1.964173083911642</v>
      </c>
      <c r="D1543">
        <v>1.9275613596812911</v>
      </c>
      <c r="E1543">
        <v>1.915458681025799</v>
      </c>
      <c r="G1543">
        <f>MIN(0,(B1543-MAX(B$2:B1543)))/MAX(B$3:B1544)</f>
        <v>-0.26770584077270448</v>
      </c>
      <c r="H1543">
        <f>MIN(0,(C1543-MAX(C$2:C1543)))/MAX(C$3:C1544)</f>
        <v>-0.31852038387686427</v>
      </c>
      <c r="I1543">
        <f>MIN(0,(D1543-MAX(D$2:D1543)))/MAX(D$3:D1544)</f>
        <v>-0.28355616446360815</v>
      </c>
      <c r="J1543">
        <f>MIN(0,(E1543-MAX(E$2:E1543)))/MAX(E$3:E1544)</f>
        <v>-0.25698500027400867</v>
      </c>
    </row>
    <row r="1544" spans="1:10" x14ac:dyDescent="0.15">
      <c r="A1544" s="2">
        <v>42615</v>
      </c>
      <c r="B1544">
        <v>1.8551413969095341</v>
      </c>
      <c r="C1544">
        <v>1.9671220380260319</v>
      </c>
      <c r="D1544">
        <v>1.9265276494259851</v>
      </c>
      <c r="E1544">
        <v>1.912033770601318</v>
      </c>
      <c r="G1544">
        <f>MIN(0,(B1544-MAX(B$2:B1544)))/MAX(B$3:B1545)</f>
        <v>-0.26967945311711555</v>
      </c>
      <c r="H1544">
        <f>MIN(0,(C1544-MAX(C$2:C1544)))/MAX(C$3:C1545)</f>
        <v>-0.31749722958649135</v>
      </c>
      <c r="I1544">
        <f>MIN(0,(D1544-MAX(D$2:D1544)))/MAX(D$3:D1545)</f>
        <v>-0.28394037809002531</v>
      </c>
      <c r="J1544">
        <f>MIN(0,(E1544-MAX(E$2:E1544)))/MAX(E$3:E1545)</f>
        <v>-0.25831353836429233</v>
      </c>
    </row>
    <row r="1545" spans="1:10" x14ac:dyDescent="0.15">
      <c r="A1545" s="2">
        <v>42618</v>
      </c>
      <c r="B1545">
        <v>1.8598729990964371</v>
      </c>
      <c r="C1545">
        <v>1.9818563632285171</v>
      </c>
      <c r="D1545">
        <v>1.933516454659556</v>
      </c>
      <c r="E1545">
        <v>1.920452276106831</v>
      </c>
      <c r="G1545">
        <f>MIN(0,(B1545-MAX(B$2:B1545)))/MAX(B$3:B1546)</f>
        <v>-0.26781674534587618</v>
      </c>
      <c r="H1545">
        <f>MIN(0,(C1545-MAX(C$2:C1545)))/MAX(C$3:C1546)</f>
        <v>-0.31238508220749039</v>
      </c>
      <c r="I1545">
        <f>MIN(0,(D1545-MAX(D$2:D1545)))/MAX(D$3:D1546)</f>
        <v>-0.28134275057367775</v>
      </c>
      <c r="J1545">
        <f>MIN(0,(E1545-MAX(E$2:E1545)))/MAX(E$3:E1546)</f>
        <v>-0.25504796238093452</v>
      </c>
    </row>
    <row r="1546" spans="1:10" x14ac:dyDescent="0.15">
      <c r="A1546" s="2">
        <v>42619</v>
      </c>
      <c r="B1546">
        <v>1.888576282891703</v>
      </c>
      <c r="C1546">
        <v>2.0034357236267328</v>
      </c>
      <c r="D1546">
        <v>1.9556360759174889</v>
      </c>
      <c r="E1546">
        <v>1.9445640749660049</v>
      </c>
      <c r="G1546">
        <f>MIN(0,(B1546-MAX(B$2:B1546)))/MAX(B$3:B1547)</f>
        <v>-0.25651701479508654</v>
      </c>
      <c r="H1546">
        <f>MIN(0,(C1546-MAX(C$2:C1546)))/MAX(C$3:C1547)</f>
        <v>-0.30489801583802761</v>
      </c>
      <c r="I1546">
        <f>MIN(0,(D1546-MAX(D$2:D1546)))/MAX(D$3:D1547)</f>
        <v>-0.27312123989903653</v>
      </c>
      <c r="J1546">
        <f>MIN(0,(E1546-MAX(E$2:E1546)))/MAX(E$3:E1547)</f>
        <v>-0.24569488763168029</v>
      </c>
    </row>
    <row r="1547" spans="1:10" x14ac:dyDescent="0.15">
      <c r="A1547" s="2">
        <v>42620</v>
      </c>
      <c r="B1547">
        <v>1.887661849071514</v>
      </c>
      <c r="C1547">
        <v>2.010969377281282</v>
      </c>
      <c r="D1547">
        <v>1.955359602807724</v>
      </c>
      <c r="E1547">
        <v>1.9421462914691949</v>
      </c>
      <c r="G1547">
        <f>MIN(0,(B1547-MAX(B$2:B1547)))/MAX(B$3:B1548)</f>
        <v>-0.25687700342385689</v>
      </c>
      <c r="H1547">
        <f>MIN(0,(C1547-MAX(C$2:C1547)))/MAX(C$3:C1548)</f>
        <v>-0.30228417724989137</v>
      </c>
      <c r="I1547">
        <f>MIN(0,(D1547-MAX(D$2:D1547)))/MAX(D$3:D1548)</f>
        <v>-0.27322400054745261</v>
      </c>
      <c r="J1547">
        <f>MIN(0,(E1547-MAX(E$2:E1547)))/MAX(E$3:E1548)</f>
        <v>-0.24663275667684167</v>
      </c>
    </row>
    <row r="1548" spans="1:10" x14ac:dyDescent="0.15">
      <c r="A1548" s="2">
        <v>42621</v>
      </c>
      <c r="B1548">
        <v>1.892094494415127</v>
      </c>
      <c r="C1548">
        <v>2.022715751527691</v>
      </c>
      <c r="D1548">
        <v>1.960970533610453</v>
      </c>
      <c r="E1548">
        <v>1.9460054323989271</v>
      </c>
      <c r="G1548">
        <f>MIN(0,(B1548-MAX(B$2:B1548)))/MAX(B$3:B1549)</f>
        <v>-0.25513198712651258</v>
      </c>
      <c r="H1548">
        <f>MIN(0,(C1548-MAX(C$2:C1548)))/MAX(C$3:C1549)</f>
        <v>-0.29820871430935475</v>
      </c>
      <c r="I1548">
        <f>MIN(0,(D1548-MAX(D$2:D1548)))/MAX(D$3:D1549)</f>
        <v>-0.27113850699621167</v>
      </c>
      <c r="J1548">
        <f>MIN(0,(E1548-MAX(E$2:E1548)))/MAX(E$3:E1549)</f>
        <v>-0.24513577862910227</v>
      </c>
    </row>
    <row r="1549" spans="1:10" x14ac:dyDescent="0.15">
      <c r="A1549" s="2">
        <v>42622</v>
      </c>
      <c r="B1549">
        <v>1.879535413164223</v>
      </c>
      <c r="C1549">
        <v>2.0092171551602451</v>
      </c>
      <c r="D1549">
        <v>1.9484346626043321</v>
      </c>
      <c r="E1549">
        <v>1.9355605093621731</v>
      </c>
      <c r="G1549">
        <f>MIN(0,(B1549-MAX(B$2:B1549)))/MAX(B$3:B1550)</f>
        <v>-0.2600761682562025</v>
      </c>
      <c r="H1549">
        <f>MIN(0,(C1549-MAX(C$2:C1549)))/MAX(C$3:C1550)</f>
        <v>-0.30289211942575534</v>
      </c>
      <c r="I1549">
        <f>MIN(0,(D1549-MAX(D$2:D1549)))/MAX(D$3:D1550)</f>
        <v>-0.27579789044997616</v>
      </c>
      <c r="J1549">
        <f>MIN(0,(E1549-MAX(E$2:E1549)))/MAX(E$3:E1550)</f>
        <v>-0.24918741104705433</v>
      </c>
    </row>
    <row r="1550" spans="1:10" x14ac:dyDescent="0.15">
      <c r="A1550" s="2">
        <v>42625</v>
      </c>
      <c r="B1550">
        <v>1.8318069830945429</v>
      </c>
      <c r="C1550">
        <v>1.966123313801917</v>
      </c>
      <c r="D1550">
        <v>1.9073468322147811</v>
      </c>
      <c r="E1550">
        <v>1.8899641316871281</v>
      </c>
      <c r="G1550">
        <f>MIN(0,(B1550-MAX(B$2:B1550)))/MAX(B$3:B1551)</f>
        <v>-0.27886560026845686</v>
      </c>
      <c r="H1550">
        <f>MIN(0,(C1550-MAX(C$2:C1550)))/MAX(C$3:C1551)</f>
        <v>-0.31784374192109033</v>
      </c>
      <c r="I1550">
        <f>MIN(0,(D1550-MAX(D$2:D1550)))/MAX(D$3:D1551)</f>
        <v>-0.29106958213974204</v>
      </c>
      <c r="J1550">
        <f>MIN(0,(E1550-MAX(E$2:E1550)))/MAX(E$3:E1551)</f>
        <v>-0.26687445012616745</v>
      </c>
    </row>
    <row r="1551" spans="1:10" x14ac:dyDescent="0.15">
      <c r="A1551" s="2">
        <v>42626</v>
      </c>
      <c r="B1551">
        <v>1.8413112067278949</v>
      </c>
      <c r="C1551">
        <v>1.9790872570439</v>
      </c>
      <c r="D1551">
        <v>1.915326179409252</v>
      </c>
      <c r="E1551">
        <v>1.8979134108457889</v>
      </c>
      <c r="G1551">
        <f>MIN(0,(B1551-MAX(B$2:B1551)))/MAX(B$3:B1552)</f>
        <v>-0.27512403651856154</v>
      </c>
      <c r="H1551">
        <f>MIN(0,(C1551-MAX(C$2:C1551)))/MAX(C$3:C1552)</f>
        <v>-0.31334583736453542</v>
      </c>
      <c r="I1551">
        <f>MIN(0,(D1551-MAX(D$2:D1551)))/MAX(D$3:D1552)</f>
        <v>-0.28810378596398323</v>
      </c>
      <c r="J1551">
        <f>MIN(0,(E1551-MAX(E$2:E1551)))/MAX(E$3:E1552)</f>
        <v>-0.26379088914393256</v>
      </c>
    </row>
    <row r="1552" spans="1:10" x14ac:dyDescent="0.15">
      <c r="A1552" s="2">
        <v>42627</v>
      </c>
      <c r="B1552">
        <v>1.8286618311827081</v>
      </c>
      <c r="C1552">
        <v>1.967369448013562</v>
      </c>
      <c r="D1552">
        <v>1.9010724207053511</v>
      </c>
      <c r="E1552">
        <v>1.884238089008361</v>
      </c>
      <c r="G1552">
        <f>MIN(0,(B1552-MAX(B$2:B1552)))/MAX(B$3:B1553)</f>
        <v>-0.28010376414540311</v>
      </c>
      <c r="H1552">
        <f>MIN(0,(C1552-MAX(C$2:C1552)))/MAX(C$3:C1553)</f>
        <v>-0.31741138946134756</v>
      </c>
      <c r="I1552">
        <f>MIN(0,(D1552-MAX(D$2:D1552)))/MAX(D$3:D1553)</f>
        <v>-0.29340168089497598</v>
      </c>
      <c r="J1552">
        <f>MIN(0,(E1552-MAX(E$2:E1552)))/MAX(E$3:E1553)</f>
        <v>-0.26909560772227736</v>
      </c>
    </row>
    <row r="1553" spans="1:10" x14ac:dyDescent="0.15">
      <c r="A1553" s="2">
        <v>42632</v>
      </c>
      <c r="B1553">
        <v>1.8505129952754471</v>
      </c>
      <c r="C1553">
        <v>1.9842112774011571</v>
      </c>
      <c r="D1553">
        <v>1.9155482775958319</v>
      </c>
      <c r="E1553">
        <v>1.904881102858422</v>
      </c>
      <c r="G1553">
        <f>MIN(0,(B1553-MAX(B$2:B1553)))/MAX(B$3:B1554)</f>
        <v>-0.27150153353547674</v>
      </c>
      <c r="H1553">
        <f>MIN(0,(C1553-MAX(C$2:C1553)))/MAX(C$3:C1554)</f>
        <v>-0.3115680330281087</v>
      </c>
      <c r="I1553">
        <f>MIN(0,(D1553-MAX(D$2:D1553)))/MAX(D$3:D1554)</f>
        <v>-0.28802123560787662</v>
      </c>
      <c r="J1553">
        <f>MIN(0,(E1553-MAX(E$2:E1553)))/MAX(E$3:E1554)</f>
        <v>-0.26108809021115431</v>
      </c>
    </row>
    <row r="1554" spans="1:10" x14ac:dyDescent="0.15">
      <c r="A1554" s="2">
        <v>42633</v>
      </c>
      <c r="B1554">
        <v>1.846853182911504</v>
      </c>
      <c r="C1554">
        <v>1.988058539846977</v>
      </c>
      <c r="D1554">
        <v>1.9165955212419401</v>
      </c>
      <c r="E1554">
        <v>1.9030251449739359</v>
      </c>
      <c r="G1554">
        <f>MIN(0,(B1554-MAX(B$2:B1554)))/MAX(B$3:B1555)</f>
        <v>-0.2729423057437711</v>
      </c>
      <c r="H1554">
        <f>MIN(0,(C1554-MAX(C$2:C1554)))/MAX(C$3:C1555)</f>
        <v>-0.3102332061963099</v>
      </c>
      <c r="I1554">
        <f>MIN(0,(D1554-MAX(D$2:D1554)))/MAX(D$3:D1555)</f>
        <v>-0.28763199183579619</v>
      </c>
      <c r="J1554">
        <f>MIN(0,(E1554-MAX(E$2:E1554)))/MAX(E$3:E1555)</f>
        <v>-0.2618080245854601</v>
      </c>
    </row>
    <row r="1555" spans="1:10" x14ac:dyDescent="0.15">
      <c r="A1555" s="2">
        <v>42634</v>
      </c>
      <c r="B1555">
        <v>1.855172426371233</v>
      </c>
      <c r="C1555">
        <v>1.9950986714690531</v>
      </c>
      <c r="D1555">
        <v>1.9202627807601891</v>
      </c>
      <c r="E1555">
        <v>1.9078528101351471</v>
      </c>
      <c r="G1555">
        <f>MIN(0,(B1555-MAX(B$2:B1555)))/MAX(B$3:B1556)</f>
        <v>-0.26966723763129047</v>
      </c>
      <c r="H1555">
        <f>MIN(0,(C1555-MAX(C$2:C1555)))/MAX(C$3:C1556)</f>
        <v>-0.30779059753082805</v>
      </c>
      <c r="I1555">
        <f>MIN(0,(D1555-MAX(D$2:D1555)))/MAX(D$3:D1556)</f>
        <v>-0.28626892992237618</v>
      </c>
      <c r="J1555">
        <f>MIN(0,(E1555-MAX(E$2:E1555)))/MAX(E$3:E1556)</f>
        <v>-0.25993535165131282</v>
      </c>
    </row>
    <row r="1556" spans="1:10" x14ac:dyDescent="0.15">
      <c r="A1556" s="2">
        <v>42635</v>
      </c>
      <c r="B1556">
        <v>1.8641177722950011</v>
      </c>
      <c r="C1556">
        <v>2.0110921034793399</v>
      </c>
      <c r="D1556">
        <v>1.932298078046909</v>
      </c>
      <c r="E1556">
        <v>1.919005849379368</v>
      </c>
      <c r="G1556">
        <f>MIN(0,(B1556-MAX(B$2:B1556)))/MAX(B$3:B1557)</f>
        <v>-0.26614568938812899</v>
      </c>
      <c r="H1556">
        <f>MIN(0,(C1556-MAX(C$2:C1556)))/MAX(C$3:C1557)</f>
        <v>-0.30224159678535606</v>
      </c>
      <c r="I1556">
        <f>MIN(0,(D1556-MAX(D$2:D1556)))/MAX(D$3:D1557)</f>
        <v>-0.28179560174186935</v>
      </c>
      <c r="J1556">
        <f>MIN(0,(E1556-MAX(E$2:E1556)))/MAX(E$3:E1557)</f>
        <v>-0.25560903778556504</v>
      </c>
    </row>
    <row r="1557" spans="1:10" x14ac:dyDescent="0.15">
      <c r="A1557" s="2">
        <v>42636</v>
      </c>
      <c r="B1557">
        <v>1.8615430617259969</v>
      </c>
      <c r="C1557">
        <v>2.0077771310870141</v>
      </c>
      <c r="D1557">
        <v>1.9246683751626159</v>
      </c>
      <c r="E1557">
        <v>1.9162911861634639</v>
      </c>
      <c r="G1557">
        <f>MIN(0,(B1557-MAX(B$2:B1557)))/MAX(B$3:B1558)</f>
        <v>-0.26715928545900142</v>
      </c>
      <c r="H1557">
        <f>MIN(0,(C1557-MAX(C$2:C1557)))/MAX(C$3:C1558)</f>
        <v>-0.30339174293687649</v>
      </c>
      <c r="I1557">
        <f>MIN(0,(D1557-MAX(D$2:D1557)))/MAX(D$3:D1558)</f>
        <v>-0.28463144070023583</v>
      </c>
      <c r="J1557">
        <f>MIN(0,(E1557-MAX(E$2:E1557)))/MAX(E$3:E1558)</f>
        <v>-0.25666206780317991</v>
      </c>
    </row>
    <row r="1558" spans="1:10" x14ac:dyDescent="0.15">
      <c r="A1558" s="2">
        <v>42639</v>
      </c>
      <c r="B1558">
        <v>1.8179960975993119</v>
      </c>
      <c r="C1558">
        <v>1.970496408813964</v>
      </c>
      <c r="D1558">
        <v>1.889320968261623</v>
      </c>
      <c r="E1558">
        <v>1.875161989885378</v>
      </c>
      <c r="G1558">
        <f>MIN(0,(B1558-MAX(B$2:B1558)))/MAX(B$3:B1559)</f>
        <v>-0.2843025839208172</v>
      </c>
      <c r="H1558">
        <f>MIN(0,(C1558-MAX(C$2:C1558)))/MAX(C$3:C1559)</f>
        <v>-0.31632647486632304</v>
      </c>
      <c r="I1558">
        <f>MIN(0,(D1558-MAX(D$2:D1558)))/MAX(D$3:D1559)</f>
        <v>-0.29776950847131839</v>
      </c>
      <c r="J1558">
        <f>MIN(0,(E1558-MAX(E$2:E1558)))/MAX(E$3:E1559)</f>
        <v>-0.27261626721453264</v>
      </c>
    </row>
    <row r="1559" spans="1:10" x14ac:dyDescent="0.15">
      <c r="A1559" s="2">
        <v>42640</v>
      </c>
      <c r="B1559">
        <v>1.8291730236955599</v>
      </c>
      <c r="C1559">
        <v>1.986028660614491</v>
      </c>
      <c r="D1559">
        <v>1.9013166360292031</v>
      </c>
      <c r="E1559">
        <v>1.887262843273561</v>
      </c>
      <c r="G1559">
        <f>MIN(0,(B1559-MAX(B$2:B1559)))/MAX(B$3:B1560)</f>
        <v>-0.27990252105084962</v>
      </c>
      <c r="H1559">
        <f>MIN(0,(C1559-MAX(C$2:C1559)))/MAX(C$3:C1560)</f>
        <v>-0.31093748288733142</v>
      </c>
      <c r="I1559">
        <f>MIN(0,(D1559-MAX(D$2:D1559)))/MAX(D$3:D1560)</f>
        <v>-0.2933109099514527</v>
      </c>
      <c r="J1559">
        <f>MIN(0,(E1559-MAX(E$2:E1559)))/MAX(E$3:E1560)</f>
        <v>-0.26792229199806389</v>
      </c>
    </row>
    <row r="1560" spans="1:10" x14ac:dyDescent="0.15">
      <c r="A1560" s="2">
        <v>42641</v>
      </c>
      <c r="B1560">
        <v>1.82527525392235</v>
      </c>
      <c r="C1560">
        <v>1.978379038495639</v>
      </c>
      <c r="D1560">
        <v>1.8996415149070851</v>
      </c>
      <c r="E1560">
        <v>1.883878185291276</v>
      </c>
      <c r="G1560">
        <f>MIN(0,(B1560-MAX(B$2:B1560)))/MAX(B$3:B1561)</f>
        <v>-0.28143697085458769</v>
      </c>
      <c r="H1560">
        <f>MIN(0,(C1560-MAX(C$2:C1560)))/MAX(C$3:C1561)</f>
        <v>-0.31359155731068139</v>
      </c>
      <c r="I1560">
        <f>MIN(0,(D1560-MAX(D$2:D1560)))/MAX(D$3:D1561)</f>
        <v>-0.29393352577412962</v>
      </c>
      <c r="J1560">
        <f>MIN(0,(E1560-MAX(E$2:E1560)))/MAX(E$3:E1561)</f>
        <v>-0.26923521598577066</v>
      </c>
    </row>
    <row r="1561" spans="1:10" x14ac:dyDescent="0.15">
      <c r="A1561" s="2">
        <v>42642</v>
      </c>
      <c r="B1561">
        <v>1.8304419641513789</v>
      </c>
      <c r="C1561">
        <v>1.986306591525193</v>
      </c>
      <c r="D1561">
        <v>1.906592494319135</v>
      </c>
      <c r="E1561">
        <v>1.892697507350287</v>
      </c>
      <c r="G1561">
        <f>MIN(0,(B1561-MAX(B$2:B1561)))/MAX(B$3:B1562)</f>
        <v>-0.27940297245083484</v>
      </c>
      <c r="H1561">
        <f>MIN(0,(C1561-MAX(C$2:C1561)))/MAX(C$3:C1562)</f>
        <v>-0.31084105337616191</v>
      </c>
      <c r="I1561">
        <f>MIN(0,(D1561-MAX(D$2:D1561)))/MAX(D$3:D1562)</f>
        <v>-0.29134995751276599</v>
      </c>
      <c r="J1561">
        <f>MIN(0,(E1561-MAX(E$2:E1561)))/MAX(E$3:E1562)</f>
        <v>-0.26581416146646875</v>
      </c>
    </row>
    <row r="1562" spans="1:10" x14ac:dyDescent="0.15">
      <c r="A1562" s="2">
        <v>42643</v>
      </c>
      <c r="B1562">
        <v>1.840453328894966</v>
      </c>
      <c r="C1562">
        <v>1.9924671093517921</v>
      </c>
      <c r="D1562">
        <v>1.9136811319719069</v>
      </c>
      <c r="E1562">
        <v>1.904119518564428</v>
      </c>
      <c r="G1562">
        <f>MIN(0,(B1562-MAX(B$2:B1562)))/MAX(B$3:B1563)</f>
        <v>-0.27546176053741372</v>
      </c>
      <c r="H1562">
        <f>MIN(0,(C1562-MAX(C$2:C1562)))/MAX(C$3:C1563)</f>
        <v>-0.30870363108991938</v>
      </c>
      <c r="I1562">
        <f>MIN(0,(D1562-MAX(D$2:D1562)))/MAX(D$3:D1563)</f>
        <v>-0.28871522387735044</v>
      </c>
      <c r="J1562">
        <f>MIN(0,(E1562-MAX(E$2:E1562)))/MAX(E$3:E1563)</f>
        <v>-0.26138351216914207</v>
      </c>
    </row>
    <row r="1563" spans="1:10" x14ac:dyDescent="0.15">
      <c r="A1563" s="2">
        <v>42653</v>
      </c>
      <c r="B1563">
        <v>1.875784396491089</v>
      </c>
      <c r="C1563">
        <v>2.015644631709228</v>
      </c>
      <c r="D1563">
        <v>1.9417511067958459</v>
      </c>
      <c r="E1563">
        <v>1.932595966096339</v>
      </c>
      <c r="G1563">
        <f>MIN(0,(B1563-MAX(B$2:B1563)))/MAX(B$3:B1564)</f>
        <v>-0.26155284521066741</v>
      </c>
      <c r="H1563">
        <f>MIN(0,(C1563-MAX(C$2:C1563)))/MAX(C$3:C1564)</f>
        <v>-0.30066207448362725</v>
      </c>
      <c r="I1563">
        <f>MIN(0,(D1563-MAX(D$2:D1563)))/MAX(D$3:D1564)</f>
        <v>-0.27828206162014585</v>
      </c>
      <c r="J1563">
        <f>MIN(0,(E1563-MAX(E$2:E1563)))/MAX(E$3:E1564)</f>
        <v>-0.25033737065499101</v>
      </c>
    </row>
    <row r="1564" spans="1:10" x14ac:dyDescent="0.15">
      <c r="A1564" s="2">
        <v>42654</v>
      </c>
      <c r="B1564">
        <v>1.883067852918509</v>
      </c>
      <c r="C1564">
        <v>2.0283722960719608</v>
      </c>
      <c r="D1564">
        <v>1.949607326760503</v>
      </c>
      <c r="E1564">
        <v>1.941772369923485</v>
      </c>
      <c r="G1564">
        <f>MIN(0,(B1564-MAX(B$2:B1564)))/MAX(B$3:B1565)</f>
        <v>-0.25868553930604343</v>
      </c>
      <c r="H1564">
        <f>MIN(0,(C1564-MAX(C$2:C1564)))/MAX(C$3:C1565)</f>
        <v>-0.2962461480588614</v>
      </c>
      <c r="I1564">
        <f>MIN(0,(D1564-MAX(D$2:D1564)))/MAX(D$3:D1565)</f>
        <v>-0.27536202987328251</v>
      </c>
      <c r="J1564">
        <f>MIN(0,(E1564-MAX(E$2:E1564)))/MAX(E$3:E1565)</f>
        <v>-0.24677780251883</v>
      </c>
    </row>
    <row r="1565" spans="1:10" x14ac:dyDescent="0.15">
      <c r="A1565" s="2">
        <v>42655</v>
      </c>
      <c r="B1565">
        <v>1.886847603757893</v>
      </c>
      <c r="C1565">
        <v>2.0245848347057822</v>
      </c>
      <c r="D1565">
        <v>1.9481602917773599</v>
      </c>
      <c r="E1565">
        <v>1.9431910506332379</v>
      </c>
      <c r="G1565">
        <f>MIN(0,(B1565-MAX(B$2:B1565)))/MAX(B$3:B1566)</f>
        <v>-0.25719755046341475</v>
      </c>
      <c r="H1565">
        <f>MIN(0,(C1565-MAX(C$2:C1565)))/MAX(C$3:C1566)</f>
        <v>-0.29756022660878451</v>
      </c>
      <c r="I1565">
        <f>MIN(0,(D1565-MAX(D$2:D1565)))/MAX(D$3:D1566)</f>
        <v>-0.27589986971338476</v>
      </c>
      <c r="J1565">
        <f>MIN(0,(E1565-MAX(E$2:E1565)))/MAX(E$3:E1566)</f>
        <v>-0.2462274899187149</v>
      </c>
    </row>
    <row r="1566" spans="1:10" x14ac:dyDescent="0.15">
      <c r="A1566" s="2">
        <v>42656</v>
      </c>
      <c r="B1566">
        <v>1.8833033564531461</v>
      </c>
      <c r="C1566">
        <v>2.0396389080514301</v>
      </c>
      <c r="D1566">
        <v>1.953417955736678</v>
      </c>
      <c r="E1566">
        <v>1.9434150176249749</v>
      </c>
      <c r="G1566">
        <f>MIN(0,(B1566-MAX(B$2:B1566)))/MAX(B$3:B1567)</f>
        <v>-0.25859282773672826</v>
      </c>
      <c r="H1566">
        <f>MIN(0,(C1566-MAX(C$2:C1566)))/MAX(C$3:C1567)</f>
        <v>-0.29233714102192226</v>
      </c>
      <c r="I1566">
        <f>MIN(0,(D1566-MAX(D$2:D1566)))/MAX(D$3:D1567)</f>
        <v>-0.27394567981740237</v>
      </c>
      <c r="J1566">
        <f>MIN(0,(E1566-MAX(E$2:E1566)))/MAX(E$3:E1567)</f>
        <v>-0.24614061211970387</v>
      </c>
    </row>
    <row r="1567" spans="1:10" x14ac:dyDescent="0.15">
      <c r="A1567" s="2">
        <v>42657</v>
      </c>
      <c r="B1567">
        <v>1.880720269537963</v>
      </c>
      <c r="C1567">
        <v>2.044634171349117</v>
      </c>
      <c r="D1567">
        <v>1.9531990486568149</v>
      </c>
      <c r="E1567">
        <v>1.943310959753721</v>
      </c>
      <c r="G1567">
        <f>MIN(0,(B1567-MAX(B$2:B1567)))/MAX(B$3:B1568)</f>
        <v>-0.2596097213555571</v>
      </c>
      <c r="H1567">
        <f>MIN(0,(C1567-MAX(C$2:C1567)))/MAX(C$3:C1568)</f>
        <v>-0.29060400958741434</v>
      </c>
      <c r="I1567">
        <f>MIN(0,(D1567-MAX(D$2:D1567)))/MAX(D$3:D1568)</f>
        <v>-0.27402704409000284</v>
      </c>
      <c r="J1567">
        <f>MIN(0,(E1567-MAX(E$2:E1567)))/MAX(E$3:E1568)</f>
        <v>-0.24618097663393071</v>
      </c>
    </row>
    <row r="1568" spans="1:10" x14ac:dyDescent="0.15">
      <c r="A1568" s="2">
        <v>42660</v>
      </c>
      <c r="B1568">
        <v>1.868211426794699</v>
      </c>
      <c r="C1568">
        <v>2.0340382468312339</v>
      </c>
      <c r="D1568">
        <v>1.937659975583045</v>
      </c>
      <c r="E1568">
        <v>1.9309715165718779</v>
      </c>
      <c r="G1568">
        <f>MIN(0,(B1568-MAX(B$2:B1568)))/MAX(B$3:B1569)</f>
        <v>-0.26453412490148154</v>
      </c>
      <c r="H1568">
        <f>MIN(0,(C1568-MAX(C$2:C1568)))/MAX(C$3:C1569)</f>
        <v>-0.29428031827531076</v>
      </c>
      <c r="I1568">
        <f>MIN(0,(D1568-MAX(D$2:D1568)))/MAX(D$3:D1569)</f>
        <v>-0.27980266988667923</v>
      </c>
      <c r="J1568">
        <f>MIN(0,(E1568-MAX(E$2:E1568)))/MAX(E$3:E1569)</f>
        <v>-0.25096750189975686</v>
      </c>
    </row>
    <row r="1569" spans="1:10" x14ac:dyDescent="0.15">
      <c r="A1569" s="2">
        <v>42661</v>
      </c>
      <c r="B1569">
        <v>1.8963019134740211</v>
      </c>
      <c r="C1569">
        <v>2.0706063185673158</v>
      </c>
      <c r="D1569">
        <v>1.9666915975138379</v>
      </c>
      <c r="E1569">
        <v>1.9605547955242959</v>
      </c>
      <c r="G1569">
        <f>MIN(0,(B1569-MAX(B$2:B1569)))/MAX(B$3:B1570)</f>
        <v>-0.25347563651454524</v>
      </c>
      <c r="H1569">
        <f>MIN(0,(C1569-MAX(C$2:C1569)))/MAX(C$3:C1570)</f>
        <v>-0.28159284399252527</v>
      </c>
      <c r="I1569">
        <f>MIN(0,(D1569-MAX(D$2:D1569)))/MAX(D$3:D1570)</f>
        <v>-0.26901207872678035</v>
      </c>
      <c r="J1569">
        <f>MIN(0,(E1569-MAX(E$2:E1569)))/MAX(E$3:E1570)</f>
        <v>-0.2394920155212393</v>
      </c>
    </row>
    <row r="1570" spans="1:10" x14ac:dyDescent="0.15">
      <c r="A1570" s="2">
        <v>42662</v>
      </c>
      <c r="B1570">
        <v>1.8903019925940701</v>
      </c>
      <c r="C1570">
        <v>2.07913323401243</v>
      </c>
      <c r="D1570">
        <v>1.9638835137687249</v>
      </c>
      <c r="E1570">
        <v>1.9542704378339739</v>
      </c>
      <c r="G1570">
        <f>MIN(0,(B1570-MAX(B$2:B1570)))/MAX(B$3:B1571)</f>
        <v>-0.2558376481140921</v>
      </c>
      <c r="H1570">
        <f>MIN(0,(C1570-MAX(C$2:C1570)))/MAX(C$3:C1571)</f>
        <v>-0.27863438828826603</v>
      </c>
      <c r="I1570">
        <f>MIN(0,(D1570-MAX(D$2:D1570)))/MAX(D$3:D1571)</f>
        <v>-0.27005579869904039</v>
      </c>
      <c r="J1570">
        <f>MIN(0,(E1570-MAX(E$2:E1570)))/MAX(E$3:E1571)</f>
        <v>-0.2419297460104462</v>
      </c>
    </row>
    <row r="1571" spans="1:10" x14ac:dyDescent="0.15">
      <c r="A1571" s="2">
        <v>42663</v>
      </c>
      <c r="B1571">
        <v>1.890831839528615</v>
      </c>
      <c r="C1571">
        <v>2.075135726180199</v>
      </c>
      <c r="D1571">
        <v>1.9628632227265841</v>
      </c>
      <c r="E1571">
        <v>1.9512639892082639</v>
      </c>
      <c r="G1571">
        <f>MIN(0,(B1571-MAX(B$2:B1571)))/MAX(B$3:B1572)</f>
        <v>-0.25562906126262852</v>
      </c>
      <c r="H1571">
        <f>MIN(0,(C1571-MAX(C$2:C1571)))/MAX(C$3:C1572)</f>
        <v>-0.28002134350380781</v>
      </c>
      <c r="I1571">
        <f>MIN(0,(D1571-MAX(D$2:D1571)))/MAX(D$3:D1572)</f>
        <v>-0.27043502461780217</v>
      </c>
      <c r="J1571">
        <f>MIN(0,(E1571-MAX(E$2:E1571)))/MAX(E$3:E1572)</f>
        <v>-0.2430959608951295</v>
      </c>
    </row>
    <row r="1572" spans="1:10" x14ac:dyDescent="0.15">
      <c r="A1572" s="2">
        <v>42664</v>
      </c>
      <c r="B1572">
        <v>1.883104374326767</v>
      </c>
      <c r="C1572">
        <v>2.0860056630250359</v>
      </c>
      <c r="D1572">
        <v>1.965424667277575</v>
      </c>
      <c r="E1572">
        <v>1.9506629626327781</v>
      </c>
      <c r="G1572">
        <f>MIN(0,(B1572-MAX(B$2:B1572)))/MAX(B$3:B1573)</f>
        <v>-0.25867116178479549</v>
      </c>
      <c r="H1572">
        <f>MIN(0,(C1572-MAX(C$2:C1572)))/MAX(C$3:C1573)</f>
        <v>-0.2762499648768541</v>
      </c>
      <c r="I1572">
        <f>MIN(0,(D1572-MAX(D$2:D1572)))/MAX(D$3:D1573)</f>
        <v>-0.26948297650301262</v>
      </c>
      <c r="J1572">
        <f>MIN(0,(E1572-MAX(E$2:E1572)))/MAX(E$3:E1573)</f>
        <v>-0.24332910179513617</v>
      </c>
    </row>
    <row r="1573" spans="1:10" x14ac:dyDescent="0.15">
      <c r="A1573" s="2">
        <v>42667</v>
      </c>
      <c r="B1573">
        <v>1.896438055997554</v>
      </c>
      <c r="C1573">
        <v>2.1287866472268542</v>
      </c>
      <c r="D1573">
        <v>1.9869400568497551</v>
      </c>
      <c r="E1573">
        <v>1.967410893900287</v>
      </c>
      <c r="G1573">
        <f>MIN(0,(B1573-MAX(B$2:B1573)))/MAX(B$3:B1574)</f>
        <v>-0.2534220407711662</v>
      </c>
      <c r="H1573">
        <f>MIN(0,(C1573-MAX(C$2:C1573)))/MAX(C$3:C1574)</f>
        <v>-0.26140688972730347</v>
      </c>
      <c r="I1573">
        <f>MIN(0,(D1573-MAX(D$2:D1573)))/MAX(D$3:D1574)</f>
        <v>-0.26148604911560064</v>
      </c>
      <c r="J1573">
        <f>MIN(0,(E1573-MAX(E$2:E1573)))/MAX(E$3:E1574)</f>
        <v>-0.23683250425982683</v>
      </c>
    </row>
    <row r="1574" spans="1:10" x14ac:dyDescent="0.15">
      <c r="A1574" s="2">
        <v>42668</v>
      </c>
      <c r="B1574">
        <v>1.906424149216063</v>
      </c>
      <c r="C1574">
        <v>2.1460065303733642</v>
      </c>
      <c r="D1574">
        <v>1.9924792868322521</v>
      </c>
      <c r="E1574">
        <v>1.978218382871737</v>
      </c>
      <c r="G1574">
        <f>MIN(0,(B1574-MAX(B$2:B1574)))/MAX(B$3:B1575)</f>
        <v>-0.24949077759483132</v>
      </c>
      <c r="H1574">
        <f>MIN(0,(C1574-MAX(C$2:C1574)))/MAX(C$3:C1575)</f>
        <v>-0.25543236566295846</v>
      </c>
      <c r="I1574">
        <f>MIN(0,(D1574-MAX(D$2:D1574)))/MAX(D$3:D1575)</f>
        <v>-0.25942720561645805</v>
      </c>
      <c r="J1574">
        <f>MIN(0,(E1574-MAX(E$2:E1574)))/MAX(E$3:E1575)</f>
        <v>-0.23264023089224881</v>
      </c>
    </row>
    <row r="1575" spans="1:10" x14ac:dyDescent="0.15">
      <c r="A1575" s="2">
        <v>42669</v>
      </c>
      <c r="B1575">
        <v>1.9006203661462771</v>
      </c>
      <c r="C1575">
        <v>2.130873774217279</v>
      </c>
      <c r="D1575">
        <v>1.9822333352758461</v>
      </c>
      <c r="E1575">
        <v>1.9753417334143051</v>
      </c>
      <c r="G1575">
        <f>MIN(0,(B1575-MAX(B$2:B1575)))/MAX(B$3:B1576)</f>
        <v>-0.25177557487905816</v>
      </c>
      <c r="H1575">
        <f>MIN(0,(C1575-MAX(C$2:C1575)))/MAX(C$3:C1576)</f>
        <v>-0.26068275064206442</v>
      </c>
      <c r="I1575">
        <f>MIN(0,(D1575-MAX(D$2:D1575)))/MAX(D$3:D1576)</f>
        <v>-0.26323546250795604</v>
      </c>
      <c r="J1575">
        <f>MIN(0,(E1575-MAX(E$2:E1575)))/MAX(E$3:E1576)</f>
        <v>-0.23375609609832096</v>
      </c>
    </row>
    <row r="1576" spans="1:10" x14ac:dyDescent="0.15">
      <c r="A1576" s="2">
        <v>42670</v>
      </c>
      <c r="B1576">
        <v>1.898155989408232</v>
      </c>
      <c r="C1576">
        <v>2.1281221083861501</v>
      </c>
      <c r="D1576">
        <v>1.9813925439937581</v>
      </c>
      <c r="E1576">
        <v>1.972382831754218</v>
      </c>
      <c r="G1576">
        <f>MIN(0,(B1576-MAX(B$2:B1576)))/MAX(B$3:B1577)</f>
        <v>-0.25274573541240225</v>
      </c>
      <c r="H1576">
        <f>MIN(0,(C1576-MAX(C$2:C1576)))/MAX(C$3:C1577)</f>
        <v>-0.26163745478176398</v>
      </c>
      <c r="I1576">
        <f>MIN(0,(D1576-MAX(D$2:D1576)))/MAX(D$3:D1577)</f>
        <v>-0.26354797122680912</v>
      </c>
      <c r="J1576">
        <f>MIN(0,(E1576-MAX(E$2:E1576)))/MAX(E$3:E1577)</f>
        <v>-0.23490386730212551</v>
      </c>
    </row>
    <row r="1577" spans="1:10" x14ac:dyDescent="0.15">
      <c r="A1577" s="2">
        <v>42671</v>
      </c>
      <c r="B1577">
        <v>1.891545302158661</v>
      </c>
      <c r="C1577">
        <v>2.1056627237098819</v>
      </c>
      <c r="D1577">
        <v>1.9703916708779949</v>
      </c>
      <c r="E1577">
        <v>1.959980976869278</v>
      </c>
      <c r="G1577">
        <f>MIN(0,(B1577-MAX(B$2:B1577)))/MAX(B$3:B1578)</f>
        <v>-0.25534818972419826</v>
      </c>
      <c r="H1577">
        <f>MIN(0,(C1577-MAX(C$2:C1577)))/MAX(C$3:C1578)</f>
        <v>-0.26942984994943625</v>
      </c>
      <c r="I1577">
        <f>MIN(0,(D1577-MAX(D$2:D1577)))/MAX(D$3:D1578)</f>
        <v>-0.26763682042982995</v>
      </c>
      <c r="J1577">
        <f>MIN(0,(E1577-MAX(E$2:E1577)))/MAX(E$3:E1578)</f>
        <v>-0.23971460234706035</v>
      </c>
    </row>
    <row r="1578" spans="1:10" x14ac:dyDescent="0.15">
      <c r="A1578" s="2">
        <v>42674</v>
      </c>
      <c r="B1578">
        <v>1.893473060390684</v>
      </c>
      <c r="C1578">
        <v>2.1078026013100701</v>
      </c>
      <c r="D1578">
        <v>1.9690476110113759</v>
      </c>
      <c r="E1578">
        <v>1.96165560070631</v>
      </c>
      <c r="G1578">
        <f>MIN(0,(B1578-MAX(B$2:B1578)))/MAX(B$3:B1579)</f>
        <v>-0.25458928183253327</v>
      </c>
      <c r="H1578">
        <f>MIN(0,(C1578-MAX(C$2:C1578)))/MAX(C$3:C1579)</f>
        <v>-0.26868740877789626</v>
      </c>
      <c r="I1578">
        <f>MIN(0,(D1578-MAX(D$2:D1578)))/MAX(D$3:D1579)</f>
        <v>-0.26813638606035817</v>
      </c>
      <c r="J1578">
        <f>MIN(0,(E1578-MAX(E$2:E1578)))/MAX(E$3:E1579)</f>
        <v>-0.23906500826176946</v>
      </c>
    </row>
    <row r="1579" spans="1:10" x14ac:dyDescent="0.15">
      <c r="A1579" s="2">
        <v>42675</v>
      </c>
      <c r="B1579">
        <v>1.893473060390684</v>
      </c>
      <c r="C1579">
        <v>2.1078026013100701</v>
      </c>
      <c r="D1579">
        <v>1.9690476110113759</v>
      </c>
      <c r="E1579">
        <v>1.96165560070631</v>
      </c>
      <c r="G1579">
        <f>MIN(0,(B1579-MAX(B$2:B1579)))/MAX(B$3:B1580)</f>
        <v>-0.25458928183253327</v>
      </c>
      <c r="H1579">
        <f>MIN(0,(C1579-MAX(C$2:C1579)))/MAX(C$3:C1580)</f>
        <v>-0.26868740877789626</v>
      </c>
      <c r="I1579">
        <f>MIN(0,(D1579-MAX(D$2:D1579)))/MAX(D$3:D1580)</f>
        <v>-0.26813638606035817</v>
      </c>
      <c r="J1579">
        <f>MIN(0,(E1579-MAX(E$2:E1579)))/MAX(E$3:E1580)</f>
        <v>-0.23906500826176946</v>
      </c>
    </row>
    <row r="1580" spans="1:10" x14ac:dyDescent="0.15">
      <c r="A1580" s="2">
        <v>42676</v>
      </c>
      <c r="B1580">
        <v>1.8807911623192251</v>
      </c>
      <c r="C1580">
        <v>2.0921059122636492</v>
      </c>
      <c r="D1580">
        <v>1.9536741241725319</v>
      </c>
      <c r="E1580">
        <v>1.9471704675924271</v>
      </c>
      <c r="G1580">
        <f>MIN(0,(B1580-MAX(B$2:B1580)))/MAX(B$3:B1581)</f>
        <v>-0.25958181272559089</v>
      </c>
      <c r="H1580">
        <f>MIN(0,(C1580-MAX(C$2:C1580)))/MAX(C$3:C1581)</f>
        <v>-0.27413345307683157</v>
      </c>
      <c r="I1580">
        <f>MIN(0,(D1580-MAX(D$2:D1580)))/MAX(D$3:D1581)</f>
        <v>-0.27385046609265906</v>
      </c>
      <c r="J1580">
        <f>MIN(0,(E1580-MAX(E$2:E1580)))/MAX(E$3:E1581)</f>
        <v>-0.24468385626055733</v>
      </c>
    </row>
    <row r="1581" spans="1:10" x14ac:dyDescent="0.15">
      <c r="A1581" s="2">
        <v>42677</v>
      </c>
      <c r="B1581">
        <v>1.885024530162557</v>
      </c>
      <c r="C1581">
        <v>2.1172800949959441</v>
      </c>
      <c r="D1581">
        <v>1.9712268387172329</v>
      </c>
      <c r="E1581">
        <v>1.9551007110720311</v>
      </c>
      <c r="G1581">
        <f>MIN(0,(B1581-MAX(B$2:B1581)))/MAX(B$3:B1582)</f>
        <v>-0.25791524675727762</v>
      </c>
      <c r="H1581">
        <f>MIN(0,(C1581-MAX(C$2:C1581)))/MAX(C$3:C1582)</f>
        <v>-0.26539914522731528</v>
      </c>
      <c r="I1581">
        <f>MIN(0,(D1581-MAX(D$2:D1581)))/MAX(D$3:D1582)</f>
        <v>-0.26732640185505663</v>
      </c>
      <c r="J1581">
        <f>MIN(0,(E1581-MAX(E$2:E1581)))/MAX(E$3:E1582)</f>
        <v>-0.24160767930346969</v>
      </c>
    </row>
    <row r="1582" spans="1:10" x14ac:dyDescent="0.15">
      <c r="A1582" s="2">
        <v>42678</v>
      </c>
      <c r="B1582">
        <v>1.8803972963140181</v>
      </c>
      <c r="C1582">
        <v>2.1132902125395692</v>
      </c>
      <c r="D1582">
        <v>1.9635037639144011</v>
      </c>
      <c r="E1582">
        <v>1.948275464968755</v>
      </c>
      <c r="G1582">
        <f>MIN(0,(B1582-MAX(B$2:B1582)))/MAX(B$3:B1583)</f>
        <v>-0.25973686744907476</v>
      </c>
      <c r="H1582">
        <f>MIN(0,(C1582-MAX(C$2:C1582)))/MAX(C$3:C1583)</f>
        <v>-0.26678345478079513</v>
      </c>
      <c r="I1582">
        <f>MIN(0,(D1582-MAX(D$2:D1582)))/MAX(D$3:D1583)</f>
        <v>-0.27019694566736369</v>
      </c>
      <c r="J1582">
        <f>MIN(0,(E1582-MAX(E$2:E1582)))/MAX(E$3:E1583)</f>
        <v>-0.24425522283014062</v>
      </c>
    </row>
    <row r="1583" spans="1:10" x14ac:dyDescent="0.15">
      <c r="A1583" s="2">
        <v>42681</v>
      </c>
      <c r="B1583">
        <v>1.8795626268931971</v>
      </c>
      <c r="C1583">
        <v>2.1327429817723842</v>
      </c>
      <c r="D1583">
        <v>1.969310096543412</v>
      </c>
      <c r="E1583">
        <v>1.9501462324279659</v>
      </c>
      <c r="G1583">
        <f>MIN(0,(B1583-MAX(B$2:B1583)))/MAX(B$3:B1584)</f>
        <v>-0.26006545492434535</v>
      </c>
      <c r="H1583">
        <f>MIN(0,(C1583-MAX(C$2:C1583)))/MAX(C$3:C1584)</f>
        <v>-0.26003421978827085</v>
      </c>
      <c r="I1583">
        <f>MIN(0,(D1583-MAX(D$2:D1583)))/MAX(D$3:D1584)</f>
        <v>-0.26803882437164706</v>
      </c>
      <c r="J1583">
        <f>MIN(0,(E1583-MAX(E$2:E1583)))/MAX(E$3:E1584)</f>
        <v>-0.24352954375548233</v>
      </c>
    </row>
    <row r="1584" spans="1:10" x14ac:dyDescent="0.15">
      <c r="A1584" s="2">
        <v>42682</v>
      </c>
      <c r="B1584">
        <v>1.894770434735952</v>
      </c>
      <c r="C1584">
        <v>2.133827880146455</v>
      </c>
      <c r="D1584">
        <v>1.9785478754654069</v>
      </c>
      <c r="E1584">
        <v>1.9661250216275321</v>
      </c>
      <c r="G1584">
        <f>MIN(0,(B1584-MAX(B$2:B1584)))/MAX(B$3:B1585)</f>
        <v>-0.25407853955546139</v>
      </c>
      <c r="H1584">
        <f>MIN(0,(C1584-MAX(C$2:C1584)))/MAX(C$3:C1585)</f>
        <v>-0.25965780890393986</v>
      </c>
      <c r="I1584">
        <f>MIN(0,(D1584-MAX(D$2:D1584)))/MAX(D$3:D1585)</f>
        <v>-0.26460528917990328</v>
      </c>
      <c r="J1584">
        <f>MIN(0,(E1584-MAX(E$2:E1584)))/MAX(E$3:E1585)</f>
        <v>-0.23733129987251891</v>
      </c>
    </row>
    <row r="1585" spans="1:10" x14ac:dyDescent="0.15">
      <c r="A1585" s="2">
        <v>42683</v>
      </c>
      <c r="B1585">
        <v>1.877391045834671</v>
      </c>
      <c r="C1585">
        <v>2.1266810068807049</v>
      </c>
      <c r="D1585">
        <v>1.963830569513112</v>
      </c>
      <c r="E1585">
        <v>1.9458153409561749</v>
      </c>
      <c r="G1585">
        <f>MIN(0,(B1585-MAX(B$2:B1585)))/MAX(B$3:B1586)</f>
        <v>-0.26092034947249426</v>
      </c>
      <c r="H1585">
        <f>MIN(0,(C1585-MAX(C$2:C1585)))/MAX(C$3:C1586)</f>
        <v>-0.26213745211334816</v>
      </c>
      <c r="I1585">
        <f>MIN(0,(D1585-MAX(D$2:D1585)))/MAX(D$3:D1586)</f>
        <v>-0.27007547723501563</v>
      </c>
      <c r="J1585">
        <f>MIN(0,(E1585-MAX(E$2:E1585)))/MAX(E$3:E1586)</f>
        <v>-0.24520951595096857</v>
      </c>
    </row>
    <row r="1586" spans="1:10" x14ac:dyDescent="0.15">
      <c r="A1586" s="2">
        <v>42684</v>
      </c>
      <c r="B1586">
        <v>1.906535910996239</v>
      </c>
      <c r="C1586">
        <v>2.1606378755901159</v>
      </c>
      <c r="D1586">
        <v>1.992517492390165</v>
      </c>
      <c r="E1586">
        <v>1.975951580331426</v>
      </c>
      <c r="G1586">
        <f>MIN(0,(B1586-MAX(B$2:B1586)))/MAX(B$3:B1587)</f>
        <v>-0.24944677991112121</v>
      </c>
      <c r="H1586">
        <f>MIN(0,(C1586-MAX(C$2:C1586)))/MAX(C$3:C1587)</f>
        <v>-0.2503559477019609</v>
      </c>
      <c r="I1586">
        <f>MIN(0,(D1586-MAX(D$2:D1586)))/MAX(D$3:D1587)</f>
        <v>-0.25941300521950961</v>
      </c>
      <c r="J1586">
        <f>MIN(0,(E1586-MAX(E$2:E1586)))/MAX(E$3:E1587)</f>
        <v>-0.23351953374829687</v>
      </c>
    </row>
    <row r="1587" spans="1:10" x14ac:dyDescent="0.15">
      <c r="A1587" s="2">
        <v>42685</v>
      </c>
      <c r="B1587">
        <v>1.9130972642610591</v>
      </c>
      <c r="C1587">
        <v>2.192782507304992</v>
      </c>
      <c r="D1587">
        <v>2.0058135454261961</v>
      </c>
      <c r="E1587">
        <v>1.986480137881673</v>
      </c>
      <c r="G1587">
        <f>MIN(0,(B1587-MAX(B$2:B1587)))/MAX(B$3:B1588)</f>
        <v>-0.24686374709613579</v>
      </c>
      <c r="H1587">
        <f>MIN(0,(C1587-MAX(C$2:C1587)))/MAX(C$3:C1588)</f>
        <v>-0.23920320792515473</v>
      </c>
      <c r="I1587">
        <f>MIN(0,(D1587-MAX(D$2:D1587)))/MAX(D$3:D1588)</f>
        <v>-0.25447107422116028</v>
      </c>
      <c r="J1587">
        <f>MIN(0,(E1587-MAX(E$2:E1587)))/MAX(E$3:E1588)</f>
        <v>-0.22943545912804852</v>
      </c>
    </row>
    <row r="1588" spans="1:10" x14ac:dyDescent="0.15">
      <c r="A1588" s="2">
        <v>42688</v>
      </c>
      <c r="B1588">
        <v>1.911027577910388</v>
      </c>
      <c r="C1588">
        <v>2.219001179957516</v>
      </c>
      <c r="D1588">
        <v>2.0142082755089041</v>
      </c>
      <c r="E1588">
        <v>1.9867288841516</v>
      </c>
      <c r="G1588">
        <f>MIN(0,(B1588-MAX(B$2:B1588)))/MAX(B$3:B1589)</f>
        <v>-0.24767852836834298</v>
      </c>
      <c r="H1588">
        <f>MIN(0,(C1588-MAX(C$2:C1588)))/MAX(C$3:C1589)</f>
        <v>-0.23010650910525382</v>
      </c>
      <c r="I1588">
        <f>MIN(0,(D1588-MAX(D$2:D1588)))/MAX(D$3:D1589)</f>
        <v>-0.25135088684629892</v>
      </c>
      <c r="J1588">
        <f>MIN(0,(E1588-MAX(E$2:E1588)))/MAX(E$3:E1589)</f>
        <v>-0.22933896933606687</v>
      </c>
    </row>
    <row r="1589" spans="1:10" x14ac:dyDescent="0.15">
      <c r="A1589" s="2">
        <v>42689</v>
      </c>
      <c r="B1589">
        <v>1.919410076960093</v>
      </c>
      <c r="C1589">
        <v>2.207443842614373</v>
      </c>
      <c r="D1589">
        <v>2.018505840649012</v>
      </c>
      <c r="E1589">
        <v>1.997462727136921</v>
      </c>
      <c r="G1589">
        <f>MIN(0,(B1589-MAX(B$2:B1589)))/MAX(B$3:B1590)</f>
        <v>-0.24437855818794363</v>
      </c>
      <c r="H1589">
        <f>MIN(0,(C1589-MAX(C$2:C1589)))/MAX(C$3:C1590)</f>
        <v>-0.23411638475242719</v>
      </c>
      <c r="I1589">
        <f>MIN(0,(D1589-MAX(D$2:D1589)))/MAX(D$3:D1590)</f>
        <v>-0.24975355037917063</v>
      </c>
      <c r="J1589">
        <f>MIN(0,(E1589-MAX(E$2:E1589)))/MAX(E$3:E1590)</f>
        <v>-0.22517526357629242</v>
      </c>
    </row>
    <row r="1590" spans="1:10" x14ac:dyDescent="0.15">
      <c r="A1590" s="2">
        <v>42690</v>
      </c>
      <c r="B1590">
        <v>1.916334034608244</v>
      </c>
      <c r="C1590">
        <v>2.204840236225039</v>
      </c>
      <c r="D1590">
        <v>2.0185871588332511</v>
      </c>
      <c r="E1590">
        <v>1.994674075132788</v>
      </c>
      <c r="G1590">
        <f>MIN(0,(B1590-MAX(B$2:B1590)))/MAX(B$3:B1591)</f>
        <v>-0.24558951544240396</v>
      </c>
      <c r="H1590">
        <f>MIN(0,(C1590-MAX(C$2:C1590)))/MAX(C$3:C1591)</f>
        <v>-0.23501971893273554</v>
      </c>
      <c r="I1590">
        <f>MIN(0,(D1590-MAX(D$2:D1590)))/MAX(D$3:D1591)</f>
        <v>-0.24972332570615435</v>
      </c>
      <c r="J1590">
        <f>MIN(0,(E1590-MAX(E$2:E1590)))/MAX(E$3:E1591)</f>
        <v>-0.22625699417618042</v>
      </c>
    </row>
    <row r="1591" spans="1:10" x14ac:dyDescent="0.15">
      <c r="A1591" s="2">
        <v>42691</v>
      </c>
      <c r="B1591">
        <v>1.911457675151351</v>
      </c>
      <c r="C1591">
        <v>2.2143505398495469</v>
      </c>
      <c r="D1591">
        <v>2.024749127315475</v>
      </c>
      <c r="E1591">
        <v>1.994754685438092</v>
      </c>
      <c r="G1591">
        <f>MIN(0,(B1591-MAX(B$2:B1591)))/MAX(B$3:B1592)</f>
        <v>-0.24750921035692011</v>
      </c>
      <c r="H1591">
        <f>MIN(0,(C1591-MAX(C$2:C1591)))/MAX(C$3:C1592)</f>
        <v>-0.23172007181083473</v>
      </c>
      <c r="I1591">
        <f>MIN(0,(D1591-MAX(D$2:D1591)))/MAX(D$3:D1592)</f>
        <v>-0.24743302023199359</v>
      </c>
      <c r="J1591">
        <f>MIN(0,(E1591-MAX(E$2:E1591)))/MAX(E$3:E1592)</f>
        <v>-0.22622572507778294</v>
      </c>
    </row>
    <row r="1592" spans="1:10" x14ac:dyDescent="0.15">
      <c r="A1592" s="2">
        <v>42692</v>
      </c>
      <c r="B1592">
        <v>1.912637293394307</v>
      </c>
      <c r="C1592">
        <v>2.1915690342299472</v>
      </c>
      <c r="D1592">
        <v>2.015280120397843</v>
      </c>
      <c r="E1592">
        <v>1.992673191428288</v>
      </c>
      <c r="G1592">
        <f>MIN(0,(B1592-MAX(B$2:B1592)))/MAX(B$3:B1593)</f>
        <v>-0.2470448255710791</v>
      </c>
      <c r="H1592">
        <f>MIN(0,(C1592-MAX(C$2:C1592)))/MAX(C$3:C1593)</f>
        <v>-0.239624228441183</v>
      </c>
      <c r="I1592">
        <f>MIN(0,(D1592-MAX(D$2:D1592)))/MAX(D$3:D1593)</f>
        <v>-0.2509524991843578</v>
      </c>
      <c r="J1592">
        <f>MIN(0,(E1592-MAX(E$2:E1592)))/MAX(E$3:E1593)</f>
        <v>-0.22703314592504228</v>
      </c>
    </row>
    <row r="1593" spans="1:10" x14ac:dyDescent="0.15">
      <c r="A1593" s="2">
        <v>42695</v>
      </c>
      <c r="B1593">
        <v>1.924981187252744</v>
      </c>
      <c r="C1593">
        <v>2.2036762266808592</v>
      </c>
      <c r="D1593">
        <v>2.0240137287395932</v>
      </c>
      <c r="E1593">
        <v>2.0016897196512891</v>
      </c>
      <c r="G1593">
        <f>MIN(0,(B1593-MAX(B$2:B1593)))/MAX(B$3:B1594)</f>
        <v>-0.24218535807799418</v>
      </c>
      <c r="H1593">
        <f>MIN(0,(C1593-MAX(C$2:C1593)))/MAX(C$3:C1594)</f>
        <v>-0.23542357783082796</v>
      </c>
      <c r="I1593">
        <f>MIN(0,(D1593-MAX(D$2:D1593)))/MAX(D$3:D1594)</f>
        <v>-0.24770635616171979</v>
      </c>
      <c r="J1593">
        <f>MIN(0,(E1593-MAX(E$2:E1593)))/MAX(E$3:E1594)</f>
        <v>-0.22353559425164637</v>
      </c>
    </row>
    <row r="1594" spans="1:10" x14ac:dyDescent="0.15">
      <c r="A1594" s="2">
        <v>42696</v>
      </c>
      <c r="B1594">
        <v>1.9386140151894851</v>
      </c>
      <c r="C1594">
        <v>2.2348450436205738</v>
      </c>
      <c r="D1594">
        <v>2.04017620899827</v>
      </c>
      <c r="E1594">
        <v>2.014862970644868</v>
      </c>
      <c r="G1594">
        <f>MIN(0,(B1594-MAX(B$2:B1594)))/MAX(B$3:B1595)</f>
        <v>-0.23681847101973161</v>
      </c>
      <c r="H1594">
        <f>MIN(0,(C1594-MAX(C$2:C1594)))/MAX(C$3:C1595)</f>
        <v>-0.22460940184141473</v>
      </c>
      <c r="I1594">
        <f>MIN(0,(D1594-MAX(D$2:D1594)))/MAX(D$3:D1595)</f>
        <v>-0.2416990198504014</v>
      </c>
      <c r="J1594">
        <f>MIN(0,(E1594-MAX(E$2:E1594)))/MAX(E$3:E1595)</f>
        <v>-0.21842563120188607</v>
      </c>
    </row>
    <row r="1595" spans="1:10" x14ac:dyDescent="0.15">
      <c r="A1595" s="2">
        <v>42697</v>
      </c>
      <c r="B1595">
        <v>1.926370346291068</v>
      </c>
      <c r="C1595">
        <v>2.222846407193197</v>
      </c>
      <c r="D1595">
        <v>2.03361158005232</v>
      </c>
      <c r="E1595">
        <v>2.0019489438715081</v>
      </c>
      <c r="G1595">
        <f>MIN(0,(B1595-MAX(B$2:B1595)))/MAX(B$3:B1596)</f>
        <v>-0.24163848257283532</v>
      </c>
      <c r="H1595">
        <f>MIN(0,(C1595-MAX(C$2:C1595)))/MAX(C$3:C1596)</f>
        <v>-0.22877238839973049</v>
      </c>
      <c r="I1595">
        <f>MIN(0,(D1595-MAX(D$2:D1595)))/MAX(D$3:D1596)</f>
        <v>-0.24413898780124643</v>
      </c>
      <c r="J1595">
        <f>MIN(0,(E1595-MAX(E$2:E1595)))/MAX(E$3:E1596)</f>
        <v>-0.22343504001582654</v>
      </c>
    </row>
    <row r="1596" spans="1:10" x14ac:dyDescent="0.15">
      <c r="A1596" s="2">
        <v>42698</v>
      </c>
      <c r="B1596">
        <v>1.9283654382881461</v>
      </c>
      <c r="C1596">
        <v>2.2254046204875149</v>
      </c>
      <c r="D1596">
        <v>2.0448239955655469</v>
      </c>
      <c r="E1596">
        <v>2.0107385678985752</v>
      </c>
      <c r="G1596">
        <f>MIN(0,(B1596-MAX(B$2:B1596)))/MAX(B$3:B1597)</f>
        <v>-0.24085306714260715</v>
      </c>
      <c r="H1596">
        <f>MIN(0,(C1596-MAX(C$2:C1596)))/MAX(C$3:C1597)</f>
        <v>-0.22788480357940452</v>
      </c>
      <c r="I1596">
        <f>MIN(0,(D1596-MAX(D$2:D1596)))/MAX(D$3:D1597)</f>
        <v>-0.23997151166069325</v>
      </c>
      <c r="J1596">
        <f>MIN(0,(E1596-MAX(E$2:E1596)))/MAX(E$3:E1597)</f>
        <v>-0.22002550549610234</v>
      </c>
    </row>
    <row r="1597" spans="1:10" x14ac:dyDescent="0.15">
      <c r="A1597" s="2">
        <v>42699</v>
      </c>
      <c r="B1597">
        <v>1.9318370330336441</v>
      </c>
      <c r="C1597">
        <v>2.2388590564835642</v>
      </c>
      <c r="D1597">
        <v>2.0596460541629842</v>
      </c>
      <c r="E1597">
        <v>2.0189482218929959</v>
      </c>
      <c r="G1597">
        <f>MIN(0,(B1597-MAX(B$2:B1597)))/MAX(B$3:B1598)</f>
        <v>-0.23948639127773158</v>
      </c>
      <c r="H1597">
        <f>MIN(0,(C1597-MAX(C$2:C1597)))/MAX(C$3:C1598)</f>
        <v>-0.22321672012339813</v>
      </c>
      <c r="I1597">
        <f>MIN(0,(D1597-MAX(D$2:D1597)))/MAX(D$3:D1598)</f>
        <v>-0.23446238871695002</v>
      </c>
      <c r="J1597">
        <f>MIN(0,(E1597-MAX(E$2:E1597)))/MAX(E$3:E1598)</f>
        <v>-0.21684094394912692</v>
      </c>
    </row>
    <row r="1598" spans="1:10" x14ac:dyDescent="0.15">
      <c r="A1598" s="2">
        <v>42702</v>
      </c>
      <c r="B1598">
        <v>1.930334220465814</v>
      </c>
      <c r="C1598">
        <v>2.266829815741028</v>
      </c>
      <c r="D1598">
        <v>2.0728842590034549</v>
      </c>
      <c r="E1598">
        <v>2.0222572259394052</v>
      </c>
      <c r="G1598">
        <f>MIN(0,(B1598-MAX(B$2:B1598)))/MAX(B$3:B1599)</f>
        <v>-0.24007800919873129</v>
      </c>
      <c r="H1598">
        <f>MIN(0,(C1598-MAX(C$2:C1598)))/MAX(C$3:C1599)</f>
        <v>-0.21351212614561679</v>
      </c>
      <c r="I1598">
        <f>MIN(0,(D1598-MAX(D$2:D1598)))/MAX(D$3:D1599)</f>
        <v>-0.22954195897089441</v>
      </c>
      <c r="J1598">
        <f>MIN(0,(E1598-MAX(E$2:E1598)))/MAX(E$3:E1599)</f>
        <v>-0.21555736646192195</v>
      </c>
    </row>
    <row r="1599" spans="1:10" x14ac:dyDescent="0.15">
      <c r="A1599" s="2">
        <v>42703</v>
      </c>
      <c r="B1599">
        <v>1.9185076694420751</v>
      </c>
      <c r="C1599">
        <v>2.2583184534652312</v>
      </c>
      <c r="D1599">
        <v>2.0722163309015871</v>
      </c>
      <c r="E1599">
        <v>2.018183832917638</v>
      </c>
      <c r="G1599">
        <f>MIN(0,(B1599-MAX(B$2:B1599)))/MAX(B$3:B1600)</f>
        <v>-0.24473381237674455</v>
      </c>
      <c r="H1599">
        <f>MIN(0,(C1599-MAX(C$2:C1599)))/MAX(C$3:C1600)</f>
        <v>-0.2164651856004606</v>
      </c>
      <c r="I1599">
        <f>MIN(0,(D1599-MAX(D$2:D1599)))/MAX(D$3:D1600)</f>
        <v>-0.22979021720078743</v>
      </c>
      <c r="J1599">
        <f>MIN(0,(E1599-MAX(E$2:E1599)))/MAX(E$3:E1600)</f>
        <v>-0.21713745385557501</v>
      </c>
    </row>
    <row r="1600" spans="1:10" x14ac:dyDescent="0.15">
      <c r="A1600" s="2">
        <v>42704</v>
      </c>
      <c r="B1600">
        <v>1.9067123517127069</v>
      </c>
      <c r="C1600">
        <v>2.2242652761955148</v>
      </c>
      <c r="D1600">
        <v>2.054622294559187</v>
      </c>
      <c r="E1600">
        <v>2.0002211775856611</v>
      </c>
      <c r="G1600">
        <f>MIN(0,(B1600-MAX(B$2:B1600)))/MAX(B$3:B1601)</f>
        <v>-0.24937731982535205</v>
      </c>
      <c r="H1600">
        <f>MIN(0,(C1600-MAX(C$2:C1600)))/MAX(C$3:C1601)</f>
        <v>-0.22828010474563271</v>
      </c>
      <c r="I1600">
        <f>MIN(0,(D1600-MAX(D$2:D1600)))/MAX(D$3:D1601)</f>
        <v>-0.23632964009199955</v>
      </c>
      <c r="J1600">
        <f>MIN(0,(E1600-MAX(E$2:E1600)))/MAX(E$3:E1601)</f>
        <v>-0.22410524829498277</v>
      </c>
    </row>
    <row r="1601" spans="1:10" x14ac:dyDescent="0.15">
      <c r="A1601" s="2">
        <v>42705</v>
      </c>
      <c r="B1601">
        <v>1.915531664931664</v>
      </c>
      <c r="C1601">
        <v>2.254393639370488</v>
      </c>
      <c r="D1601">
        <v>2.0729334476539312</v>
      </c>
      <c r="E1601">
        <v>2.0116523485251481</v>
      </c>
      <c r="G1601">
        <f>MIN(0,(B1601-MAX(B$2:B1601)))/MAX(B$3:B1602)</f>
        <v>-0.24590538735490525</v>
      </c>
      <c r="H1601">
        <f>MIN(0,(C1601-MAX(C$2:C1601)))/MAX(C$3:C1602)</f>
        <v>-0.21782691936239243</v>
      </c>
      <c r="I1601">
        <f>MIN(0,(D1601-MAX(D$2:D1601)))/MAX(D$3:D1602)</f>
        <v>-0.22952367633349088</v>
      </c>
      <c r="J1601">
        <f>MIN(0,(E1601-MAX(E$2:E1601)))/MAX(E$3:E1602)</f>
        <v>-0.21967104589917746</v>
      </c>
    </row>
    <row r="1602" spans="1:10" x14ac:dyDescent="0.15">
      <c r="A1602" s="2">
        <v>42706</v>
      </c>
      <c r="B1602">
        <v>1.883613645145908</v>
      </c>
      <c r="C1602">
        <v>2.231897984518727</v>
      </c>
      <c r="D1602">
        <v>2.047311249876639</v>
      </c>
      <c r="E1602">
        <v>1.982645641653904</v>
      </c>
      <c r="G1602">
        <f>MIN(0,(B1602-MAX(B$2:B1602)))/MAX(B$3:B1603)</f>
        <v>-0.25847067521069061</v>
      </c>
      <c r="H1602">
        <f>MIN(0,(C1602-MAX(C$2:C1602)))/MAX(C$3:C1603)</f>
        <v>-0.22563189864776495</v>
      </c>
      <c r="I1602">
        <f>MIN(0,(D1602-MAX(D$2:D1602)))/MAX(D$3:D1603)</f>
        <v>-0.23904703887561529</v>
      </c>
      <c r="J1602">
        <f>MIN(0,(E1602-MAX(E$2:E1602)))/MAX(E$3:E1603)</f>
        <v>-0.23092287738553832</v>
      </c>
    </row>
    <row r="1603" spans="1:10" x14ac:dyDescent="0.15">
      <c r="A1603" s="2">
        <v>42709</v>
      </c>
      <c r="B1603">
        <v>1.8762520195997019</v>
      </c>
      <c r="C1603">
        <v>2.1941346906463188</v>
      </c>
      <c r="D1603">
        <v>2.0191676508476459</v>
      </c>
      <c r="E1603">
        <v>1.968638280984538</v>
      </c>
      <c r="G1603">
        <f>MIN(0,(B1603-MAX(B$2:B1603)))/MAX(B$3:B1604)</f>
        <v>-0.26136875424865974</v>
      </c>
      <c r="H1603">
        <f>MIN(0,(C1603-MAX(C$2:C1603)))/MAX(C$3:C1604)</f>
        <v>-0.23873406119265786</v>
      </c>
      <c r="I1603">
        <f>MIN(0,(D1603-MAX(D$2:D1603)))/MAX(D$3:D1604)</f>
        <v>-0.24950756607640123</v>
      </c>
      <c r="J1603">
        <f>MIN(0,(E1603-MAX(E$2:E1603)))/MAX(E$3:E1604)</f>
        <v>-0.23635639531365002</v>
      </c>
    </row>
    <row r="1604" spans="1:10" x14ac:dyDescent="0.15">
      <c r="A1604" s="2">
        <v>42710</v>
      </c>
      <c r="B1604">
        <v>1.8855704804817239</v>
      </c>
      <c r="C1604">
        <v>2.1904597918099351</v>
      </c>
      <c r="D1604">
        <v>2.018649785107681</v>
      </c>
      <c r="E1604">
        <v>1.9736198632739219</v>
      </c>
      <c r="G1604">
        <f>MIN(0,(B1604-MAX(B$2:B1604)))/MAX(B$3:B1605)</f>
        <v>-0.25770032042533919</v>
      </c>
      <c r="H1604">
        <f>MIN(0,(C1604-MAX(C$2:C1604)))/MAX(C$3:C1605)</f>
        <v>-0.240009085613277</v>
      </c>
      <c r="I1604">
        <f>MIN(0,(D1604-MAX(D$2:D1604)))/MAX(D$3:D1605)</f>
        <v>-0.24970004851809882</v>
      </c>
      <c r="J1604">
        <f>MIN(0,(E1604-MAX(E$2:E1604)))/MAX(E$3:E1605)</f>
        <v>-0.23442401723624906</v>
      </c>
    </row>
    <row r="1605" spans="1:10" x14ac:dyDescent="0.15">
      <c r="A1605" s="2">
        <v>42711</v>
      </c>
      <c r="B1605">
        <v>1.8965619041614701</v>
      </c>
      <c r="C1605">
        <v>2.2232534027956121</v>
      </c>
      <c r="D1605">
        <v>2.0353409758404259</v>
      </c>
      <c r="E1605">
        <v>1.986352066122842</v>
      </c>
      <c r="G1605">
        <f>MIN(0,(B1605-MAX(B$2:B1605)))/MAX(B$3:B1606)</f>
        <v>-0.2533732849949476</v>
      </c>
      <c r="H1605">
        <f>MIN(0,(C1605-MAX(C$2:C1605)))/MAX(C$3:C1606)</f>
        <v>-0.22863117925214085</v>
      </c>
      <c r="I1605">
        <f>MIN(0,(D1605-MAX(D$2:D1605)))/MAX(D$3:D1606)</f>
        <v>-0.24349619895026223</v>
      </c>
      <c r="J1605">
        <f>MIN(0,(E1605-MAX(E$2:E1605)))/MAX(E$3:E1606)</f>
        <v>-0.22948513873679988</v>
      </c>
    </row>
    <row r="1606" spans="1:10" x14ac:dyDescent="0.15">
      <c r="A1606" s="2">
        <v>42712</v>
      </c>
      <c r="B1606">
        <v>1.8927929980511551</v>
      </c>
      <c r="C1606">
        <v>2.210517271354862</v>
      </c>
      <c r="D1606">
        <v>2.0283571143272812</v>
      </c>
      <c r="E1606">
        <v>1.981912705358797</v>
      </c>
      <c r="G1606">
        <f>MIN(0,(B1606-MAX(B$2:B1606)))/MAX(B$3:B1607)</f>
        <v>-0.25485700455196941</v>
      </c>
      <c r="H1606">
        <f>MIN(0,(C1606-MAX(C$2:C1606)))/MAX(C$3:C1607)</f>
        <v>-0.23305004337171795</v>
      </c>
      <c r="I1606">
        <f>MIN(0,(D1606-MAX(D$2:D1606)))/MAX(D$3:D1607)</f>
        <v>-0.24609198896452136</v>
      </c>
      <c r="J1606">
        <f>MIN(0,(E1606-MAX(E$2:E1606)))/MAX(E$3:E1607)</f>
        <v>-0.23120718665647308</v>
      </c>
    </row>
    <row r="1607" spans="1:10" x14ac:dyDescent="0.15">
      <c r="A1607" s="2">
        <v>42713</v>
      </c>
      <c r="B1607">
        <v>1.886254733770224</v>
      </c>
      <c r="C1607">
        <v>2.2189251139930599</v>
      </c>
      <c r="D1607">
        <v>2.037999225843441</v>
      </c>
      <c r="E1607">
        <v>1.986505905015125</v>
      </c>
      <c r="G1607">
        <f>MIN(0,(B1607-MAX(B$2:B1607)))/MAX(B$3:B1608)</f>
        <v>-0.25743094783913295</v>
      </c>
      <c r="H1607">
        <f>MIN(0,(C1607-MAX(C$2:C1607)))/MAX(C$3:C1608)</f>
        <v>-0.23013290056977503</v>
      </c>
      <c r="I1607">
        <f>MIN(0,(D1607-MAX(D$2:D1607)))/MAX(D$3:D1608)</f>
        <v>-0.24250816979185993</v>
      </c>
      <c r="J1607">
        <f>MIN(0,(E1607-MAX(E$2:E1607)))/MAX(E$3:E1608)</f>
        <v>-0.22942546394159818</v>
      </c>
    </row>
    <row r="1608" spans="1:10" x14ac:dyDescent="0.15">
      <c r="A1608" s="2">
        <v>42716</v>
      </c>
      <c r="B1608">
        <v>1.8040713774178541</v>
      </c>
      <c r="C1608">
        <v>2.1400950209563949</v>
      </c>
      <c r="D1608">
        <v>1.963852138546506</v>
      </c>
      <c r="E1608">
        <v>1.911792484596333</v>
      </c>
      <c r="G1608">
        <f>MIN(0,(B1608-MAX(B$2:B1608)))/MAX(B$3:B1609)</f>
        <v>-0.28978438130567136</v>
      </c>
      <c r="H1608">
        <f>MIN(0,(C1608-MAX(C$2:C1608)))/MAX(C$3:C1609)</f>
        <v>-0.25748339324356334</v>
      </c>
      <c r="I1608">
        <f>MIN(0,(D1608-MAX(D$2:D1608)))/MAX(D$3:D1609)</f>
        <v>-0.27006746036907464</v>
      </c>
      <c r="J1608">
        <f>MIN(0,(E1608-MAX(E$2:E1608)))/MAX(E$3:E1609)</f>
        <v>-0.25840713428609619</v>
      </c>
    </row>
    <row r="1609" spans="1:10" x14ac:dyDescent="0.15">
      <c r="A1609" s="2">
        <v>42717</v>
      </c>
      <c r="B1609">
        <v>1.80960806235659</v>
      </c>
      <c r="C1609">
        <v>2.1620241483831961</v>
      </c>
      <c r="D1609">
        <v>1.9727110025382419</v>
      </c>
      <c r="E1609">
        <v>1.918104953544125</v>
      </c>
      <c r="G1609">
        <f>MIN(0,(B1609-MAX(B$2:B1609)))/MAX(B$3:B1610)</f>
        <v>-0.28760473355531013</v>
      </c>
      <c r="H1609">
        <f>MIN(0,(C1609-MAX(C$2:C1609)))/MAX(C$3:C1610)</f>
        <v>-0.24987497346470636</v>
      </c>
      <c r="I1609">
        <f>MIN(0,(D1609-MAX(D$2:D1609)))/MAX(D$3:D1610)</f>
        <v>-0.26677476181768639</v>
      </c>
      <c r="J1609">
        <f>MIN(0,(E1609-MAX(E$2:E1609)))/MAX(E$3:E1610)</f>
        <v>-0.25595849931423542</v>
      </c>
    </row>
    <row r="1610" spans="1:10" x14ac:dyDescent="0.15">
      <c r="A1610" s="2">
        <v>42718</v>
      </c>
      <c r="B1610">
        <v>1.792915292239353</v>
      </c>
      <c r="C1610">
        <v>2.1536598623539489</v>
      </c>
      <c r="D1610">
        <v>1.9651980572194021</v>
      </c>
      <c r="E1610">
        <v>1.906521530401277</v>
      </c>
      <c r="G1610">
        <f>MIN(0,(B1610-MAX(B$2:B1610)))/MAX(B$3:B1611)</f>
        <v>-0.29417623965253803</v>
      </c>
      <c r="H1610">
        <f>MIN(0,(C1610-MAX(C$2:C1610)))/MAX(C$3:C1611)</f>
        <v>-0.25277700408463716</v>
      </c>
      <c r="I1610">
        <f>MIN(0,(D1610-MAX(D$2:D1610)))/MAX(D$3:D1611)</f>
        <v>-0.2695672038498792</v>
      </c>
      <c r="J1610">
        <f>MIN(0,(E1610-MAX(E$2:E1610)))/MAX(E$3:E1611)</f>
        <v>-0.26045176102150447</v>
      </c>
    </row>
    <row r="1611" spans="1:10" x14ac:dyDescent="0.15">
      <c r="A1611" s="2">
        <v>42719</v>
      </c>
      <c r="B1611">
        <v>1.8000073800332399</v>
      </c>
      <c r="C1611">
        <v>2.156417802350969</v>
      </c>
      <c r="D1611">
        <v>1.968234866250496</v>
      </c>
      <c r="E1611">
        <v>1.9115902639574529</v>
      </c>
      <c r="G1611">
        <f>MIN(0,(B1611-MAX(B$2:B1611)))/MAX(B$3:B1612)</f>
        <v>-0.29138427056338856</v>
      </c>
      <c r="H1611">
        <f>MIN(0,(C1611-MAX(C$2:C1611)))/MAX(C$3:C1612)</f>
        <v>-0.25182012309189039</v>
      </c>
      <c r="I1611">
        <f>MIN(0,(D1611-MAX(D$2:D1611)))/MAX(D$3:D1612)</f>
        <v>-0.26843847033428925</v>
      </c>
      <c r="J1611">
        <f>MIN(0,(E1611-MAX(E$2:E1611)))/MAX(E$3:E1612)</f>
        <v>-0.25848557657745463</v>
      </c>
    </row>
    <row r="1612" spans="1:10" x14ac:dyDescent="0.15">
      <c r="A1612" s="2">
        <v>42720</v>
      </c>
      <c r="B1612">
        <v>1.8151071401395</v>
      </c>
      <c r="C1612">
        <v>2.166361825167114</v>
      </c>
      <c r="D1612">
        <v>1.9813626381987239</v>
      </c>
      <c r="E1612">
        <v>1.926227400049171</v>
      </c>
      <c r="G1612">
        <f>MIN(0,(B1612-MAX(B$2:B1612)))/MAX(B$3:B1613)</f>
        <v>-0.28543989075655812</v>
      </c>
      <c r="H1612">
        <f>MIN(0,(C1612-MAX(C$2:C1612)))/MAX(C$3:C1613)</f>
        <v>-0.24836999494026613</v>
      </c>
      <c r="I1612">
        <f>MIN(0,(D1612-MAX(D$2:D1612)))/MAX(D$3:D1613)</f>
        <v>-0.26355908673417883</v>
      </c>
      <c r="J1612">
        <f>MIN(0,(E1612-MAX(E$2:E1612)))/MAX(E$3:E1613)</f>
        <v>-0.2528077659429005</v>
      </c>
    </row>
    <row r="1613" spans="1:10" x14ac:dyDescent="0.15">
      <c r="A1613" s="2">
        <v>42723</v>
      </c>
      <c r="B1613">
        <v>1.816659745271167</v>
      </c>
      <c r="C1613">
        <v>2.1736521619123912</v>
      </c>
      <c r="D1613">
        <v>1.9863278922857699</v>
      </c>
      <c r="E1613">
        <v>1.9301384153569721</v>
      </c>
      <c r="G1613">
        <f>MIN(0,(B1613-MAX(B$2:B1613)))/MAX(B$3:B1614)</f>
        <v>-0.28482867080818053</v>
      </c>
      <c r="H1613">
        <f>MIN(0,(C1613-MAX(C$2:C1613)))/MAX(C$3:C1614)</f>
        <v>-0.24584057636342374</v>
      </c>
      <c r="I1613">
        <f>MIN(0,(D1613-MAX(D$2:D1613)))/MAX(D$3:D1614)</f>
        <v>-0.26171358092723312</v>
      </c>
      <c r="J1613">
        <f>MIN(0,(E1613-MAX(E$2:E1613)))/MAX(E$3:E1614)</f>
        <v>-0.25129066559161656</v>
      </c>
    </row>
    <row r="1614" spans="1:10" x14ac:dyDescent="0.15">
      <c r="A1614" s="2">
        <v>42724</v>
      </c>
      <c r="B1614">
        <v>1.8143488097300979</v>
      </c>
      <c r="C1614">
        <v>2.1579479959227221</v>
      </c>
      <c r="D1614">
        <v>1.97468018983599</v>
      </c>
      <c r="E1614">
        <v>1.9206363556723129</v>
      </c>
      <c r="G1614">
        <f>MIN(0,(B1614-MAX(B$2:B1614)))/MAX(B$3:B1615)</f>
        <v>-0.28573842556378903</v>
      </c>
      <c r="H1614">
        <f>MIN(0,(C1614-MAX(C$2:C1614)))/MAX(C$3:C1615)</f>
        <v>-0.25128921482498973</v>
      </c>
      <c r="I1614">
        <f>MIN(0,(D1614-MAX(D$2:D1614)))/MAX(D$3:D1615)</f>
        <v>-0.26604284628441305</v>
      </c>
      <c r="J1614">
        <f>MIN(0,(E1614-MAX(E$2:E1614)))/MAX(E$3:E1615)</f>
        <v>-0.25497655709318234</v>
      </c>
    </row>
    <row r="1615" spans="1:10" x14ac:dyDescent="0.15">
      <c r="A1615" s="2">
        <v>42725</v>
      </c>
      <c r="B1615">
        <v>1.8312186529087471</v>
      </c>
      <c r="C1615">
        <v>2.182288634538887</v>
      </c>
      <c r="D1615">
        <v>1.992560168291494</v>
      </c>
      <c r="E1615">
        <v>1.939464889004928</v>
      </c>
      <c r="G1615">
        <f>MIN(0,(B1615-MAX(B$2:B1615)))/MAX(B$3:B1616)</f>
        <v>-0.27909721044316049</v>
      </c>
      <c r="H1615">
        <f>MIN(0,(C1615-MAX(C$2:C1615)))/MAX(C$3:C1616)</f>
        <v>-0.24284410925043326</v>
      </c>
      <c r="I1615">
        <f>MIN(0,(D1615-MAX(D$2:D1615)))/MAX(D$3:D1616)</f>
        <v>-0.25939714326716262</v>
      </c>
      <c r="J1615">
        <f>MIN(0,(E1615-MAX(E$2:E1615)))/MAX(E$3:E1616)</f>
        <v>-0.24767288469995602</v>
      </c>
    </row>
    <row r="1616" spans="1:10" x14ac:dyDescent="0.15">
      <c r="A1616" s="2">
        <v>42726</v>
      </c>
      <c r="B1616">
        <v>1.828015064475927</v>
      </c>
      <c r="C1616">
        <v>2.1945503064943539</v>
      </c>
      <c r="D1616">
        <v>1.998539618962148</v>
      </c>
      <c r="E1616">
        <v>1.937828633984737</v>
      </c>
      <c r="G1616">
        <f>MIN(0,(B1616-MAX(B$2:B1616)))/MAX(B$3:B1617)</f>
        <v>-0.28035837924686596</v>
      </c>
      <c r="H1616">
        <f>MIN(0,(C1616-MAX(C$2:C1616)))/MAX(C$3:C1617)</f>
        <v>-0.23858986120799583</v>
      </c>
      <c r="I1616">
        <f>MIN(0,(D1616-MAX(D$2:D1616)))/MAX(D$3:D1617)</f>
        <v>-0.25717467675455713</v>
      </c>
      <c r="J1616">
        <f>MIN(0,(E1616-MAX(E$2:E1616)))/MAX(E$3:E1617)</f>
        <v>-0.24830759534938007</v>
      </c>
    </row>
    <row r="1617" spans="1:10" x14ac:dyDescent="0.15">
      <c r="A1617" s="2">
        <v>42727</v>
      </c>
      <c r="B1617">
        <v>1.808573910675928</v>
      </c>
      <c r="C1617">
        <v>2.1667058048650949</v>
      </c>
      <c r="D1617">
        <v>1.975749877478667</v>
      </c>
      <c r="E1617">
        <v>1.9167865695295241</v>
      </c>
      <c r="G1617">
        <f>MIN(0,(B1617-MAX(B$2:B1617)))/MAX(B$3:B1618)</f>
        <v>-0.28801185196808404</v>
      </c>
      <c r="H1617">
        <f>MIN(0,(C1617-MAX(C$2:C1617)))/MAX(C$3:C1618)</f>
        <v>-0.24825064947399625</v>
      </c>
      <c r="I1617">
        <f>MIN(0,(D1617-MAX(D$2:D1617)))/MAX(D$3:D1618)</f>
        <v>-0.26564526043652487</v>
      </c>
      <c r="J1617">
        <f>MIN(0,(E1617-MAX(E$2:E1617)))/MAX(E$3:E1618)</f>
        <v>-0.25646990637717604</v>
      </c>
    </row>
    <row r="1618" spans="1:10" x14ac:dyDescent="0.15">
      <c r="A1618" s="2">
        <v>42730</v>
      </c>
      <c r="B1618">
        <v>1.8164441300292731</v>
      </c>
      <c r="C1618">
        <v>2.173646055943562</v>
      </c>
      <c r="D1618">
        <v>1.9827358816958971</v>
      </c>
      <c r="E1618">
        <v>1.9238359972999479</v>
      </c>
      <c r="G1618">
        <f>MIN(0,(B1618-MAX(B$2:B1618)))/MAX(B$3:B1619)</f>
        <v>-0.28491355287789155</v>
      </c>
      <c r="H1618">
        <f>MIN(0,(C1618-MAX(C$2:C1618)))/MAX(C$3:C1619)</f>
        <v>-0.24584269485966415</v>
      </c>
      <c r="I1618">
        <f>MIN(0,(D1618-MAX(D$2:D1618)))/MAX(D$3:D1619)</f>
        <v>-0.26304867401330811</v>
      </c>
      <c r="J1618">
        <f>MIN(0,(E1618-MAX(E$2:E1618)))/MAX(E$3:E1619)</f>
        <v>-0.25373540177794091</v>
      </c>
    </row>
    <row r="1619" spans="1:10" x14ac:dyDescent="0.15">
      <c r="A1619" s="2">
        <v>42731</v>
      </c>
      <c r="B1619">
        <v>1.8203055574128011</v>
      </c>
      <c r="C1619">
        <v>2.1705256174176002</v>
      </c>
      <c r="D1619">
        <v>1.9821184161762539</v>
      </c>
      <c r="E1619">
        <v>1.926440655358983</v>
      </c>
      <c r="G1619">
        <f>MIN(0,(B1619-MAX(B$2:B1619)))/MAX(B$3:B1620)</f>
        <v>-0.28339341012047981</v>
      </c>
      <c r="H1619">
        <f>MIN(0,(C1619-MAX(C$2:C1619)))/MAX(C$3:C1620)</f>
        <v>-0.24692534651914691</v>
      </c>
      <c r="I1619">
        <f>MIN(0,(D1619-MAX(D$2:D1619)))/MAX(D$3:D1620)</f>
        <v>-0.26327817610567095</v>
      </c>
      <c r="J1619">
        <f>MIN(0,(E1619-MAX(E$2:E1619)))/MAX(E$3:E1620)</f>
        <v>-0.25272504325327472</v>
      </c>
    </row>
    <row r="1620" spans="1:10" x14ac:dyDescent="0.15">
      <c r="A1620" s="2">
        <v>42732</v>
      </c>
      <c r="B1620">
        <v>1.813087513421626</v>
      </c>
      <c r="C1620">
        <v>2.1619130137102691</v>
      </c>
      <c r="D1620">
        <v>1.97495174740924</v>
      </c>
      <c r="E1620">
        <v>1.9192388181436399</v>
      </c>
      <c r="G1620">
        <f>MIN(0,(B1620-MAX(B$2:B1620)))/MAX(B$3:B1621)</f>
        <v>-0.28623496486333738</v>
      </c>
      <c r="H1620">
        <f>MIN(0,(C1620-MAX(C$2:C1620)))/MAX(C$3:C1621)</f>
        <v>-0.2499135321919716</v>
      </c>
      <c r="I1620">
        <f>MIN(0,(D1620-MAX(D$2:D1620)))/MAX(D$3:D1621)</f>
        <v>-0.26594191266257478</v>
      </c>
      <c r="J1620">
        <f>MIN(0,(E1620-MAX(E$2:E1620)))/MAX(E$3:E1621)</f>
        <v>-0.25551866815867808</v>
      </c>
    </row>
    <row r="1621" spans="1:10" x14ac:dyDescent="0.15">
      <c r="A1621" s="2">
        <v>42733</v>
      </c>
      <c r="B1621">
        <v>1.8073335987979591</v>
      </c>
      <c r="C1621">
        <v>2.165196335008865</v>
      </c>
      <c r="D1621">
        <v>1.976359586995694</v>
      </c>
      <c r="E1621">
        <v>1.9144576434449521</v>
      </c>
      <c r="G1621">
        <f>MIN(0,(B1621-MAX(B$2:B1621)))/MAX(B$3:B1622)</f>
        <v>-0.28850013024732063</v>
      </c>
      <c r="H1621">
        <f>MIN(0,(C1621-MAX(C$2:C1621)))/MAX(C$3:C1622)</f>
        <v>-0.24877436754477053</v>
      </c>
      <c r="I1621">
        <f>MIN(0,(D1621-MAX(D$2:D1621)))/MAX(D$3:D1622)</f>
        <v>-0.26541864112671776</v>
      </c>
      <c r="J1621">
        <f>MIN(0,(E1621-MAX(E$2:E1621)))/MAX(E$3:E1622)</f>
        <v>-0.25737330723422996</v>
      </c>
    </row>
    <row r="1622" spans="1:10" x14ac:dyDescent="0.15">
      <c r="A1622" s="2">
        <v>42734</v>
      </c>
      <c r="B1622">
        <v>1.8218237736377869</v>
      </c>
      <c r="C1622">
        <v>2.169373368431935</v>
      </c>
      <c r="D1622">
        <v>1.9826789779226639</v>
      </c>
      <c r="E1622">
        <v>1.9290623571218191</v>
      </c>
      <c r="G1622">
        <f>MIN(0,(B1622-MAX(B$2:B1622)))/MAX(B$3:B1623)</f>
        <v>-0.28279572818336962</v>
      </c>
      <c r="H1622">
        <f>MIN(0,(C1622-MAX(C$2:C1622)))/MAX(C$3:C1623)</f>
        <v>-0.24732512503299642</v>
      </c>
      <c r="I1622">
        <f>MIN(0,(D1622-MAX(D$2:D1622)))/MAX(D$3:D1623)</f>
        <v>-0.26306982423887521</v>
      </c>
      <c r="J1622">
        <f>MIN(0,(E1622-MAX(E$2:E1622)))/MAX(E$3:E1623)</f>
        <v>-0.25170807339958307</v>
      </c>
    </row>
    <row r="1623" spans="1:10" x14ac:dyDescent="0.15">
      <c r="A1623" s="2">
        <v>42738</v>
      </c>
      <c r="B1623">
        <v>1.8366887947835171</v>
      </c>
      <c r="C1623">
        <v>2.200973155583978</v>
      </c>
      <c r="D1623">
        <v>2.0018781567104131</v>
      </c>
      <c r="E1623">
        <v>1.9476484763709629</v>
      </c>
      <c r="G1623">
        <f>MIN(0,(B1623-MAX(B$2:B1623)))/MAX(B$3:B1624)</f>
        <v>-0.27694375895306694</v>
      </c>
      <c r="H1623">
        <f>MIN(0,(C1623-MAX(C$2:C1623)))/MAX(C$3:C1624)</f>
        <v>-0.23636142178589714</v>
      </c>
      <c r="I1623">
        <f>MIN(0,(D1623-MAX(D$2:D1623)))/MAX(D$3:D1624)</f>
        <v>-0.25593379548380701</v>
      </c>
      <c r="J1623">
        <f>MIN(0,(E1623-MAX(E$2:E1623)))/MAX(E$3:E1624)</f>
        <v>-0.24449843451485689</v>
      </c>
    </row>
    <row r="1624" spans="1:10" x14ac:dyDescent="0.15">
      <c r="A1624" s="2">
        <v>42739</v>
      </c>
      <c r="B1624">
        <v>1.8546950734792009</v>
      </c>
      <c r="C1624">
        <v>2.2239343976580619</v>
      </c>
      <c r="D1624">
        <v>2.019091244458854</v>
      </c>
      <c r="E1624">
        <v>1.9675254084009799</v>
      </c>
      <c r="G1624">
        <f>MIN(0,(B1624-MAX(B$2:B1624)))/MAX(B$3:B1625)</f>
        <v>-0.26985515895402401</v>
      </c>
      <c r="H1624">
        <f>MIN(0,(C1624-MAX(C$2:C1624)))/MAX(C$3:C1625)</f>
        <v>-0.22839490469912649</v>
      </c>
      <c r="I1624">
        <f>MIN(0,(D1624-MAX(D$2:D1624)))/MAX(D$3:D1625)</f>
        <v>-0.24953596511333492</v>
      </c>
      <c r="J1624">
        <f>MIN(0,(E1624-MAX(E$2:E1624)))/MAX(E$3:E1625)</f>
        <v>-0.23678808357221617</v>
      </c>
    </row>
    <row r="1625" spans="1:10" x14ac:dyDescent="0.15">
      <c r="A1625" s="2">
        <v>42740</v>
      </c>
      <c r="B1625">
        <v>1.8530316326474181</v>
      </c>
      <c r="C1625">
        <v>2.2282998448158891</v>
      </c>
      <c r="D1625">
        <v>2.024257783107013</v>
      </c>
      <c r="E1625">
        <v>1.970947079822382</v>
      </c>
      <c r="G1625">
        <f>MIN(0,(B1625-MAX(B$2:B1625)))/MAX(B$3:B1626)</f>
        <v>-0.2705100120126635</v>
      </c>
      <c r="H1625">
        <f>MIN(0,(C1625-MAX(C$2:C1625)))/MAX(C$3:C1626)</f>
        <v>-0.2268802911054012</v>
      </c>
      <c r="I1625">
        <f>MIN(0,(D1625-MAX(D$2:D1625)))/MAX(D$3:D1626)</f>
        <v>-0.24761564504313699</v>
      </c>
      <c r="J1625">
        <f>MIN(0,(E1625-MAX(E$2:E1625)))/MAX(E$3:E1626)</f>
        <v>-0.23546080190573093</v>
      </c>
    </row>
    <row r="1626" spans="1:10" x14ac:dyDescent="0.15">
      <c r="A1626" s="2">
        <v>42741</v>
      </c>
      <c r="B1626">
        <v>1.835876975614098</v>
      </c>
      <c r="C1626">
        <v>2.228821636096352</v>
      </c>
      <c r="D1626">
        <v>2.0163717901735652</v>
      </c>
      <c r="E1626">
        <v>1.9576610100210661</v>
      </c>
      <c r="G1626">
        <f>MIN(0,(B1626-MAX(B$2:B1626)))/MAX(B$3:B1627)</f>
        <v>-0.27726335088323889</v>
      </c>
      <c r="H1626">
        <f>MIN(0,(C1626-MAX(C$2:C1626)))/MAX(C$3:C1627)</f>
        <v>-0.22669925302661942</v>
      </c>
      <c r="I1626">
        <f>MIN(0,(D1626-MAX(D$2:D1626)))/MAX(D$3:D1627)</f>
        <v>-0.25054674292797235</v>
      </c>
      <c r="J1626">
        <f>MIN(0,(E1626-MAX(E$2:E1626)))/MAX(E$3:E1627)</f>
        <v>-0.24061452787621107</v>
      </c>
    </row>
    <row r="1627" spans="1:10" x14ac:dyDescent="0.15">
      <c r="A1627" s="2">
        <v>42744</v>
      </c>
      <c r="B1627">
        <v>1.837871463316006</v>
      </c>
      <c r="C1627">
        <v>2.248760455980884</v>
      </c>
      <c r="D1627">
        <v>2.0318050324090349</v>
      </c>
      <c r="E1627">
        <v>1.9678445290025239</v>
      </c>
      <c r="G1627">
        <f>MIN(0,(B1627-MAX(B$2:B1627)))/MAX(B$3:B1628)</f>
        <v>-0.27647817334818137</v>
      </c>
      <c r="H1627">
        <f>MIN(0,(C1627-MAX(C$2:C1627)))/MAX(C$3:C1628)</f>
        <v>-0.21978138034413716</v>
      </c>
      <c r="I1627">
        <f>MIN(0,(D1627-MAX(D$2:D1627)))/MAX(D$3:D1628)</f>
        <v>-0.24481045276713911</v>
      </c>
      <c r="J1627">
        <f>MIN(0,(E1627-MAX(E$2:E1627)))/MAX(E$3:E1628)</f>
        <v>-0.2366642952618665</v>
      </c>
    </row>
    <row r="1628" spans="1:10" x14ac:dyDescent="0.15">
      <c r="A1628" s="2">
        <v>42745</v>
      </c>
      <c r="B1628">
        <v>1.834310307048459</v>
      </c>
      <c r="C1628">
        <v>2.245775517052051</v>
      </c>
      <c r="D1628">
        <v>2.0248121200199698</v>
      </c>
      <c r="E1628">
        <v>1.9645613829624129</v>
      </c>
      <c r="G1628">
        <f>MIN(0,(B1628-MAX(B$2:B1628)))/MAX(B$3:B1629)</f>
        <v>-0.2778801072369852</v>
      </c>
      <c r="H1628">
        <f>MIN(0,(C1628-MAX(C$2:C1628)))/MAX(C$3:C1629)</f>
        <v>-0.22081701974477547</v>
      </c>
      <c r="I1628">
        <f>MIN(0,(D1628-MAX(D$2:D1628)))/MAX(D$3:D1629)</f>
        <v>-0.24740960684772315</v>
      </c>
      <c r="J1628">
        <f>MIN(0,(E1628-MAX(E$2:E1628)))/MAX(E$3:E1629)</f>
        <v>-0.23793784231263718</v>
      </c>
    </row>
    <row r="1629" spans="1:10" x14ac:dyDescent="0.15">
      <c r="A1629" s="2">
        <v>42746</v>
      </c>
      <c r="B1629">
        <v>1.8108903325753221</v>
      </c>
      <c r="C1629">
        <v>2.2257597091285399</v>
      </c>
      <c r="D1629">
        <v>1.998865742491039</v>
      </c>
      <c r="E1629">
        <v>1.9409784613572461</v>
      </c>
      <c r="G1629">
        <f>MIN(0,(B1629-MAX(B$2:B1629)))/MAX(B$3:B1630)</f>
        <v>-0.28709993737699396</v>
      </c>
      <c r="H1629">
        <f>MIN(0,(C1629-MAX(C$2:C1629)))/MAX(C$3:C1630)</f>
        <v>-0.22776160381011865</v>
      </c>
      <c r="I1629">
        <f>MIN(0,(D1629-MAX(D$2:D1629)))/MAX(D$3:D1630)</f>
        <v>-0.25705346183669014</v>
      </c>
      <c r="J1629">
        <f>MIN(0,(E1629-MAX(E$2:E1629)))/MAX(E$3:E1630)</f>
        <v>-0.24708576320676851</v>
      </c>
    </row>
    <row r="1630" spans="1:10" x14ac:dyDescent="0.15">
      <c r="A1630" s="2">
        <v>42747</v>
      </c>
      <c r="B1630">
        <v>1.796072958957788</v>
      </c>
      <c r="C1630">
        <v>2.2042031435299672</v>
      </c>
      <c r="D1630">
        <v>1.9802545983204201</v>
      </c>
      <c r="E1630">
        <v>1.9254615068280381</v>
      </c>
      <c r="G1630">
        <f>MIN(0,(B1630-MAX(B$2:B1630)))/MAX(B$3:B1631)</f>
        <v>-0.29293314902423168</v>
      </c>
      <c r="H1630">
        <f>MIN(0,(C1630-MAX(C$2:C1630)))/MAX(C$3:C1631)</f>
        <v>-0.23524076141052358</v>
      </c>
      <c r="I1630">
        <f>MIN(0,(D1630-MAX(D$2:D1630)))/MAX(D$3:D1631)</f>
        <v>-0.26397092749678391</v>
      </c>
      <c r="J1630">
        <f>MIN(0,(E1630-MAX(E$2:E1630)))/MAX(E$3:E1631)</f>
        <v>-0.25310485935302068</v>
      </c>
    </row>
    <row r="1631" spans="1:10" x14ac:dyDescent="0.15">
      <c r="A1631" s="2">
        <v>42748</v>
      </c>
      <c r="B1631">
        <v>1.775217650585283</v>
      </c>
      <c r="C1631">
        <v>2.1862437579728442</v>
      </c>
      <c r="D1631">
        <v>1.9647265142024319</v>
      </c>
      <c r="E1631">
        <v>1.9067154771576</v>
      </c>
      <c r="G1631">
        <f>MIN(0,(B1631-MAX(B$2:B1631)))/MAX(B$3:B1632)</f>
        <v>-0.30114333733731247</v>
      </c>
      <c r="H1631">
        <f>MIN(0,(C1631-MAX(C$2:C1631)))/MAX(C$3:C1632)</f>
        <v>-0.24147185951258174</v>
      </c>
      <c r="I1631">
        <f>MIN(0,(D1631-MAX(D$2:D1631)))/MAX(D$3:D1632)</f>
        <v>-0.26974246887374043</v>
      </c>
      <c r="J1631">
        <f>MIN(0,(E1631-MAX(E$2:E1631)))/MAX(E$3:E1632)</f>
        <v>-0.26037652820624008</v>
      </c>
    </row>
    <row r="1632" spans="1:10" x14ac:dyDescent="0.15">
      <c r="A1632" s="2">
        <v>42751</v>
      </c>
      <c r="B1632">
        <v>1.7453209746893581</v>
      </c>
      <c r="C1632">
        <v>2.1524382655341578</v>
      </c>
      <c r="D1632">
        <v>1.9383111913432181</v>
      </c>
      <c r="E1632">
        <v>1.8831458336811031</v>
      </c>
      <c r="G1632">
        <f>MIN(0,(B1632-MAX(B$2:B1632)))/MAX(B$3:B1633)</f>
        <v>-0.31291287508072413</v>
      </c>
      <c r="H1632">
        <f>MIN(0,(C1632-MAX(C$2:C1632)))/MAX(C$3:C1633)</f>
        <v>-0.25320084317429142</v>
      </c>
      <c r="I1632">
        <f>MIN(0,(D1632-MAX(D$2:D1632)))/MAX(D$3:D1633)</f>
        <v>-0.2795606233678295</v>
      </c>
      <c r="J1632">
        <f>MIN(0,(E1632-MAX(E$2:E1632)))/MAX(E$3:E1633)</f>
        <v>-0.26951929845480133</v>
      </c>
    </row>
    <row r="1633" spans="1:10" x14ac:dyDescent="0.15">
      <c r="A1633" s="2">
        <v>42752</v>
      </c>
      <c r="B1633">
        <v>1.7624672800997689</v>
      </c>
      <c r="C1633">
        <v>2.167805782746516</v>
      </c>
      <c r="D1633">
        <v>1.9515535118044021</v>
      </c>
      <c r="E1633">
        <v>1.8989020328210151</v>
      </c>
      <c r="G1633">
        <f>MIN(0,(B1633-MAX(B$2:B1633)))/MAX(B$3:B1634)</f>
        <v>-0.3061628240252019</v>
      </c>
      <c r="H1633">
        <f>MIN(0,(C1633-MAX(C$2:C1633)))/MAX(C$3:C1634)</f>
        <v>-0.247869006679624</v>
      </c>
      <c r="I1633">
        <f>MIN(0,(D1633-MAX(D$2:D1633)))/MAX(D$3:D1634)</f>
        <v>-0.27463866391115033</v>
      </c>
      <c r="J1633">
        <f>MIN(0,(E1633-MAX(E$2:E1633)))/MAX(E$3:E1634)</f>
        <v>-0.26340739825272813</v>
      </c>
    </row>
    <row r="1634" spans="1:10" x14ac:dyDescent="0.15">
      <c r="A1634" s="2">
        <v>42753</v>
      </c>
      <c r="B1634">
        <v>1.7596530440069891</v>
      </c>
      <c r="C1634">
        <v>2.182763467063241</v>
      </c>
      <c r="D1634">
        <v>1.9552703778845251</v>
      </c>
      <c r="E1634">
        <v>1.9005257442558481</v>
      </c>
      <c r="G1634">
        <f>MIN(0,(B1634-MAX(B$2:B1634)))/MAX(B$3:B1635)</f>
        <v>-0.30727071501710174</v>
      </c>
      <c r="H1634">
        <f>MIN(0,(C1634-MAX(C$2:C1634)))/MAX(C$3:C1635)</f>
        <v>-0.24267936374553351</v>
      </c>
      <c r="I1634">
        <f>MIN(0,(D1634-MAX(D$2:D1634)))/MAX(D$3:D1635)</f>
        <v>-0.27325716402932104</v>
      </c>
      <c r="J1634">
        <f>MIN(0,(E1634-MAX(E$2:E1634)))/MAX(E$3:E1635)</f>
        <v>-0.2627775533162342</v>
      </c>
    </row>
    <row r="1635" spans="1:10" x14ac:dyDescent="0.15">
      <c r="A1635" s="2">
        <v>42754</v>
      </c>
      <c r="B1635">
        <v>1.752019478139847</v>
      </c>
      <c r="C1635">
        <v>2.171383682253837</v>
      </c>
      <c r="D1635">
        <v>1.9528754989216339</v>
      </c>
      <c r="E1635">
        <v>1.893978932687955</v>
      </c>
      <c r="G1635">
        <f>MIN(0,(B1635-MAX(B$2:B1635)))/MAX(B$3:B1636)</f>
        <v>-0.31027584983218642</v>
      </c>
      <c r="H1635">
        <f>MIN(0,(C1635-MAX(C$2:C1635)))/MAX(C$3:C1636)</f>
        <v>-0.24662763665844414</v>
      </c>
      <c r="I1635">
        <f>MIN(0,(D1635-MAX(D$2:D1635)))/MAX(D$3:D1636)</f>
        <v>-0.27414730236976942</v>
      </c>
      <c r="J1635">
        <f>MIN(0,(E1635-MAX(E$2:E1635)))/MAX(E$3:E1636)</f>
        <v>-0.26531709083981009</v>
      </c>
    </row>
    <row r="1636" spans="1:10" x14ac:dyDescent="0.15">
      <c r="A1636" s="2">
        <v>42755</v>
      </c>
      <c r="B1636">
        <v>1.7755174988327811</v>
      </c>
      <c r="C1636">
        <v>2.196858697418437</v>
      </c>
      <c r="D1636">
        <v>1.9710430459039521</v>
      </c>
      <c r="E1636">
        <v>1.9159880040392161</v>
      </c>
      <c r="G1636">
        <f>MIN(0,(B1636-MAX(B$2:B1636)))/MAX(B$3:B1637)</f>
        <v>-0.30102529494094338</v>
      </c>
      <c r="H1636">
        <f>MIN(0,(C1636-MAX(C$2:C1636)))/MAX(C$3:C1637)</f>
        <v>-0.23778895350098592</v>
      </c>
      <c r="I1636">
        <f>MIN(0,(D1636-MAX(D$2:D1636)))/MAX(D$3:D1637)</f>
        <v>-0.26739471471442666</v>
      </c>
      <c r="J1636">
        <f>MIN(0,(E1636-MAX(E$2:E1636)))/MAX(E$3:E1637)</f>
        <v>-0.25677967350681447</v>
      </c>
    </row>
    <row r="1637" spans="1:10" x14ac:dyDescent="0.15">
      <c r="A1637" s="2">
        <v>42758</v>
      </c>
      <c r="B1637">
        <v>1.7837731844689899</v>
      </c>
      <c r="C1637">
        <v>2.214689457494309</v>
      </c>
      <c r="D1637">
        <v>1.981269273172819</v>
      </c>
      <c r="E1637">
        <v>1.925103626055706</v>
      </c>
      <c r="G1637">
        <f>MIN(0,(B1637-MAX(B$2:B1637)))/MAX(B$3:B1638)</f>
        <v>-0.29777524787780668</v>
      </c>
      <c r="H1637">
        <f>MIN(0,(C1637-MAX(C$2:C1637)))/MAX(C$3:C1638)</f>
        <v>-0.2316024826490945</v>
      </c>
      <c r="I1637">
        <f>MIN(0,(D1637-MAX(D$2:D1637)))/MAX(D$3:D1638)</f>
        <v>-0.26359378902623726</v>
      </c>
      <c r="J1637">
        <f>MIN(0,(E1637-MAX(E$2:E1637)))/MAX(E$3:E1638)</f>
        <v>-0.25324368290718574</v>
      </c>
    </row>
    <row r="1638" spans="1:10" x14ac:dyDescent="0.15">
      <c r="A1638" s="2">
        <v>42759</v>
      </c>
      <c r="B1638">
        <v>1.7813768868643931</v>
      </c>
      <c r="C1638">
        <v>2.2280379774127428</v>
      </c>
      <c r="D1638">
        <v>1.982482311308428</v>
      </c>
      <c r="E1638">
        <v>1.925880186690629</v>
      </c>
      <c r="G1638">
        <f>MIN(0,(B1638-MAX(B$2:B1638)))/MAX(B$3:B1639)</f>
        <v>-0.29871860744058648</v>
      </c>
      <c r="H1638">
        <f>MIN(0,(C1638-MAX(C$2:C1638)))/MAX(C$3:C1639)</f>
        <v>-0.22697114730276641</v>
      </c>
      <c r="I1638">
        <f>MIN(0,(D1638-MAX(D$2:D1638)))/MAX(D$3:D1639)</f>
        <v>-0.263142922084875</v>
      </c>
      <c r="J1638">
        <f>MIN(0,(E1638-MAX(E$2:E1638)))/MAX(E$3:E1639)</f>
        <v>-0.25294245155948808</v>
      </c>
    </row>
    <row r="1639" spans="1:10" x14ac:dyDescent="0.15">
      <c r="A1639" s="2">
        <v>42760</v>
      </c>
      <c r="B1639">
        <v>1.789374221409376</v>
      </c>
      <c r="C1639">
        <v>2.2215263050429059</v>
      </c>
      <c r="D1639">
        <v>1.987698210827771</v>
      </c>
      <c r="E1639">
        <v>1.9329679697277871</v>
      </c>
      <c r="G1639">
        <f>MIN(0,(B1639-MAX(B$2:B1639)))/MAX(B$3:B1640)</f>
        <v>-0.29557026643098627</v>
      </c>
      <c r="H1639">
        <f>MIN(0,(C1639-MAX(C$2:C1639)))/MAX(C$3:C1640)</f>
        <v>-0.22923040440350959</v>
      </c>
      <c r="I1639">
        <f>MIN(0,(D1639-MAX(D$2:D1639)))/MAX(D$3:D1640)</f>
        <v>-0.26120425536558134</v>
      </c>
      <c r="J1639">
        <f>MIN(0,(E1639-MAX(E$2:E1639)))/MAX(E$3:E1640)</f>
        <v>-0.25019306878053327</v>
      </c>
    </row>
    <row r="1640" spans="1:10" x14ac:dyDescent="0.15">
      <c r="A1640" s="2">
        <v>42761</v>
      </c>
      <c r="B1640">
        <v>1.7961769372192891</v>
      </c>
      <c r="C1640">
        <v>2.233981298674717</v>
      </c>
      <c r="D1640">
        <v>1.9934283909316219</v>
      </c>
      <c r="E1640">
        <v>1.938161765712715</v>
      </c>
      <c r="G1640">
        <f>MIN(0,(B1640-MAX(B$2:B1640)))/MAX(B$3:B1641)</f>
        <v>-0.29289221550782701</v>
      </c>
      <c r="H1640">
        <f>MIN(0,(C1640-MAX(C$2:C1640)))/MAX(C$3:C1641)</f>
        <v>-0.22490908244438815</v>
      </c>
      <c r="I1640">
        <f>MIN(0,(D1640-MAX(D$2:D1640)))/MAX(D$3:D1641)</f>
        <v>-0.25907443874973257</v>
      </c>
      <c r="J1640">
        <f>MIN(0,(E1640-MAX(E$2:E1640)))/MAX(E$3:E1641)</f>
        <v>-0.24817837206034535</v>
      </c>
    </row>
    <row r="1641" spans="1:10" x14ac:dyDescent="0.15">
      <c r="A1641" s="2">
        <v>42769</v>
      </c>
      <c r="B1641">
        <v>1.7928568807726151</v>
      </c>
      <c r="C1641">
        <v>2.219354182059647</v>
      </c>
      <c r="D1641">
        <v>1.986215351742084</v>
      </c>
      <c r="E1641">
        <v>1.9329166121517729</v>
      </c>
      <c r="G1641">
        <f>MIN(0,(B1641-MAX(B$2:B1641)))/MAX(B$3:B1642)</f>
        <v>-0.29419923471609666</v>
      </c>
      <c r="H1641">
        <f>MIN(0,(C1641-MAX(C$2:C1641)))/MAX(C$3:C1642)</f>
        <v>-0.22998403327101025</v>
      </c>
      <c r="I1641">
        <f>MIN(0,(D1641-MAX(D$2:D1641)))/MAX(D$3:D1642)</f>
        <v>-0.26175541045362755</v>
      </c>
      <c r="J1641">
        <f>MIN(0,(E1641-MAX(E$2:E1641)))/MAX(E$3:E1642)</f>
        <v>-0.25021299061424657</v>
      </c>
    </row>
    <row r="1642" spans="1:10" x14ac:dyDescent="0.15">
      <c r="A1642" s="2">
        <v>42772</v>
      </c>
      <c r="B1642">
        <v>1.8053163422453851</v>
      </c>
      <c r="C1642">
        <v>2.2294317234559582</v>
      </c>
      <c r="D1642">
        <v>1.999766612833985</v>
      </c>
      <c r="E1642">
        <v>1.9437194642560629</v>
      </c>
      <c r="G1642">
        <f>MIN(0,(B1642-MAX(B$2:B1642)))/MAX(B$3:B1643)</f>
        <v>-0.28929427128214052</v>
      </c>
      <c r="H1642">
        <f>MIN(0,(C1642-MAX(C$2:C1642)))/MAX(C$3:C1643)</f>
        <v>-0.22648758018422507</v>
      </c>
      <c r="I1642">
        <f>MIN(0,(D1642-MAX(D$2:D1642)))/MAX(D$3:D1643)</f>
        <v>-0.25671862268846818</v>
      </c>
      <c r="J1642">
        <f>MIN(0,(E1642-MAX(E$2:E1642)))/MAX(E$3:E1643)</f>
        <v>-0.24602251590820362</v>
      </c>
    </row>
    <row r="1643" spans="1:10" x14ac:dyDescent="0.15">
      <c r="A1643" s="2">
        <v>42773</v>
      </c>
      <c r="B1643">
        <v>1.8055670680410161</v>
      </c>
      <c r="C1643">
        <v>2.2409875461250128</v>
      </c>
      <c r="D1643">
        <v>2.007948228571141</v>
      </c>
      <c r="E1643">
        <v>1.9484632898412919</v>
      </c>
      <c r="G1643">
        <f>MIN(0,(B1643-MAX(B$2:B1643)))/MAX(B$3:B1644)</f>
        <v>-0.28919556710762967</v>
      </c>
      <c r="H1643">
        <f>MIN(0,(C1643-MAX(C$2:C1643)))/MAX(C$3:C1644)</f>
        <v>-0.2224782300607567</v>
      </c>
      <c r="I1643">
        <f>MIN(0,(D1643-MAX(D$2:D1643)))/MAX(D$3:D1644)</f>
        <v>-0.25367764651918967</v>
      </c>
      <c r="J1643">
        <f>MIN(0,(E1643-MAX(E$2:E1643)))/MAX(E$3:E1644)</f>
        <v>-0.24418236472101043</v>
      </c>
    </row>
    <row r="1644" spans="1:10" x14ac:dyDescent="0.15">
      <c r="A1644" s="2">
        <v>42774</v>
      </c>
      <c r="B1644">
        <v>1.813849291775713</v>
      </c>
      <c r="C1644">
        <v>2.2602853088197872</v>
      </c>
      <c r="D1644">
        <v>2.0172822196126559</v>
      </c>
      <c r="E1644">
        <v>1.954842268491231</v>
      </c>
      <c r="G1644">
        <f>MIN(0,(B1644-MAX(B$2:B1644)))/MAX(B$3:B1645)</f>
        <v>-0.2859350726906506</v>
      </c>
      <c r="H1644">
        <f>MIN(0,(C1644-MAX(C$2:C1644)))/MAX(C$3:C1645)</f>
        <v>-0.21578277535720281</v>
      </c>
      <c r="I1644">
        <f>MIN(0,(D1644-MAX(D$2:D1644)))/MAX(D$3:D1645)</f>
        <v>-0.25020835081606824</v>
      </c>
      <c r="J1644">
        <f>MIN(0,(E1644-MAX(E$2:E1644)))/MAX(E$3:E1645)</f>
        <v>-0.24170793033785878</v>
      </c>
    </row>
    <row r="1645" spans="1:10" x14ac:dyDescent="0.15">
      <c r="A1645" s="2">
        <v>42775</v>
      </c>
      <c r="B1645">
        <v>1.8245899428647601</v>
      </c>
      <c r="C1645">
        <v>2.283224672885765</v>
      </c>
      <c r="D1645">
        <v>2.026781739812173</v>
      </c>
      <c r="E1645">
        <v>1.9639585490589599</v>
      </c>
      <c r="G1645">
        <f>MIN(0,(B1645-MAX(B$2:B1645)))/MAX(B$3:B1646)</f>
        <v>-0.28170675985676175</v>
      </c>
      <c r="H1645">
        <f>MIN(0,(C1645-MAX(C$2:C1645)))/MAX(C$3:C1646)</f>
        <v>-0.20782384895410855</v>
      </c>
      <c r="I1645">
        <f>MIN(0,(D1645-MAX(D$2:D1645)))/MAX(D$3:D1646)</f>
        <v>-0.24667753056315403</v>
      </c>
      <c r="J1645">
        <f>MIN(0,(E1645-MAX(E$2:E1645)))/MAX(E$3:E1646)</f>
        <v>-0.23817168428325544</v>
      </c>
    </row>
    <row r="1646" spans="1:10" x14ac:dyDescent="0.15">
      <c r="A1646" s="2">
        <v>42776</v>
      </c>
      <c r="B1646">
        <v>1.8225274385983901</v>
      </c>
      <c r="C1646">
        <v>2.323472400724651</v>
      </c>
      <c r="D1646">
        <v>2.0398615702747729</v>
      </c>
      <c r="E1646">
        <v>1.9676058524762581</v>
      </c>
      <c r="G1646">
        <f>MIN(0,(B1646-MAX(B$2:B1646)))/MAX(B$3:B1647)</f>
        <v>-0.2825187137306136</v>
      </c>
      <c r="H1646">
        <f>MIN(0,(C1646-MAX(C$2:C1646)))/MAX(C$3:C1647)</f>
        <v>-0.1938596996934692</v>
      </c>
      <c r="I1646">
        <f>MIN(0,(D1646-MAX(D$2:D1646)))/MAX(D$3:D1647)</f>
        <v>-0.24181596604915059</v>
      </c>
      <c r="J1646">
        <f>MIN(0,(E1646-MAX(E$2:E1646)))/MAX(E$3:E1647)</f>
        <v>-0.23675687895519007</v>
      </c>
    </row>
    <row r="1647" spans="1:10" x14ac:dyDescent="0.15">
      <c r="A1647" s="2">
        <v>42779</v>
      </c>
      <c r="B1647">
        <v>1.8399166768186279</v>
      </c>
      <c r="C1647">
        <v>2.3325724250184869</v>
      </c>
      <c r="D1647">
        <v>2.0540631699963972</v>
      </c>
      <c r="E1647">
        <v>1.9858709598772399</v>
      </c>
      <c r="G1647">
        <f>MIN(0,(B1647-MAX(B$2:B1647)))/MAX(B$3:B1648)</f>
        <v>-0.27567302639484648</v>
      </c>
      <c r="H1647">
        <f>MIN(0,(C1647-MAX(C$2:C1647)))/MAX(C$3:C1648)</f>
        <v>-0.19070240102500138</v>
      </c>
      <c r="I1647">
        <f>MIN(0,(D1647-MAX(D$2:D1647)))/MAX(D$3:D1648)</f>
        <v>-0.23653745778054983</v>
      </c>
      <c r="J1647">
        <f>MIN(0,(E1647-MAX(E$2:E1647)))/MAX(E$3:E1648)</f>
        <v>-0.22967176200384562</v>
      </c>
    </row>
    <row r="1648" spans="1:10" x14ac:dyDescent="0.15">
      <c r="A1648" s="2">
        <v>42780</v>
      </c>
      <c r="B1648">
        <v>1.837128202974466</v>
      </c>
      <c r="C1648">
        <v>2.3497741457313088</v>
      </c>
      <c r="D1648">
        <v>2.0539143877665729</v>
      </c>
      <c r="E1648">
        <v>1.9825704053059789</v>
      </c>
      <c r="G1648">
        <f>MIN(0,(B1648-MAX(B$2:B1648)))/MAX(B$3:B1649)</f>
        <v>-0.27677077546466378</v>
      </c>
      <c r="H1648">
        <f>MIN(0,(C1648-MAX(C$2:C1648)))/MAX(C$3:C1649)</f>
        <v>-0.18473417850731691</v>
      </c>
      <c r="I1648">
        <f>MIN(0,(D1648-MAX(D$2:D1648)))/MAX(D$3:D1649)</f>
        <v>-0.23659275776405467</v>
      </c>
      <c r="J1648">
        <f>MIN(0,(E1648-MAX(E$2:E1648)))/MAX(E$3:E1649)</f>
        <v>-0.23095206190180415</v>
      </c>
    </row>
    <row r="1649" spans="1:10" x14ac:dyDescent="0.15">
      <c r="A1649" s="2">
        <v>42781</v>
      </c>
      <c r="B1649">
        <v>1.824043286579361</v>
      </c>
      <c r="C1649">
        <v>2.3177701404881188</v>
      </c>
      <c r="D1649">
        <v>2.0383043610124041</v>
      </c>
      <c r="E1649">
        <v>1.9684611965033489</v>
      </c>
      <c r="G1649">
        <f>MIN(0,(B1649-MAX(B$2:B1649)))/MAX(B$3:B1650)</f>
        <v>-0.2819219641091032</v>
      </c>
      <c r="H1649">
        <f>MIN(0,(C1649-MAX(C$2:C1649)))/MAX(C$3:C1650)</f>
        <v>-0.19583812723066327</v>
      </c>
      <c r="I1649">
        <f>MIN(0,(D1649-MAX(D$2:D1649)))/MAX(D$3:D1650)</f>
        <v>-0.24239475591286147</v>
      </c>
      <c r="J1649">
        <f>MIN(0,(E1649-MAX(E$2:E1649)))/MAX(E$3:E1650)</f>
        <v>-0.23642508717688127</v>
      </c>
    </row>
    <row r="1650" spans="1:10" x14ac:dyDescent="0.15">
      <c r="A1650" s="2">
        <v>42782</v>
      </c>
      <c r="B1650">
        <v>1.8339962748345431</v>
      </c>
      <c r="C1650">
        <v>2.350931205470919</v>
      </c>
      <c r="D1650">
        <v>2.0540326739924528</v>
      </c>
      <c r="E1650">
        <v>1.981199683739381</v>
      </c>
      <c r="G1650">
        <f>MIN(0,(B1650-MAX(B$2:B1650)))/MAX(B$3:B1651)</f>
        <v>-0.27800373348918783</v>
      </c>
      <c r="H1650">
        <f>MIN(0,(C1650-MAX(C$2:C1650)))/MAX(C$3:C1651)</f>
        <v>-0.18433273087847007</v>
      </c>
      <c r="I1650">
        <f>MIN(0,(D1650-MAX(D$2:D1650)))/MAX(D$3:D1651)</f>
        <v>-0.23654879265916454</v>
      </c>
      <c r="J1650">
        <f>MIN(0,(E1650-MAX(E$2:E1650)))/MAX(E$3:E1651)</f>
        <v>-0.23148377093553008</v>
      </c>
    </row>
    <row r="1651" spans="1:10" x14ac:dyDescent="0.15">
      <c r="A1651" s="2">
        <v>42783</v>
      </c>
      <c r="B1651">
        <v>1.829205851276523</v>
      </c>
      <c r="C1651">
        <v>2.3281877034085579</v>
      </c>
      <c r="D1651">
        <v>2.034585956930314</v>
      </c>
      <c r="E1651">
        <v>1.972512134839703</v>
      </c>
      <c r="G1651">
        <f>MIN(0,(B1651-MAX(B$2:B1651)))/MAX(B$3:B1652)</f>
        <v>-0.2798895976925968</v>
      </c>
      <c r="H1651">
        <f>MIN(0,(C1651-MAX(C$2:C1651)))/MAX(C$3:C1652)</f>
        <v>-0.19222370198570415</v>
      </c>
      <c r="I1651">
        <f>MIN(0,(D1651-MAX(D$2:D1651)))/MAX(D$3:D1652)</f>
        <v>-0.24377682744550896</v>
      </c>
      <c r="J1651">
        <f>MIN(0,(E1651-MAX(E$2:E1651)))/MAX(E$3:E1652)</f>
        <v>-0.23485371005625125</v>
      </c>
    </row>
    <row r="1652" spans="1:10" x14ac:dyDescent="0.15">
      <c r="A1652" s="2">
        <v>42786</v>
      </c>
      <c r="B1652">
        <v>1.855519591042766</v>
      </c>
      <c r="C1652">
        <v>2.373508692759982</v>
      </c>
      <c r="D1652">
        <v>2.0725681403006191</v>
      </c>
      <c r="E1652">
        <v>2.007325796985004</v>
      </c>
      <c r="G1652">
        <f>MIN(0,(B1652-MAX(B$2:B1652)))/MAX(B$3:B1653)</f>
        <v>-0.26953056799888686</v>
      </c>
      <c r="H1652">
        <f>MIN(0,(C1652-MAX(C$2:C1652)))/MAX(C$3:C1653)</f>
        <v>-0.17649935942215511</v>
      </c>
      <c r="I1652">
        <f>MIN(0,(D1652-MAX(D$2:D1652)))/MAX(D$3:D1653)</f>
        <v>-0.22965945525437556</v>
      </c>
      <c r="J1652">
        <f>MIN(0,(E1652-MAX(E$2:E1652)))/MAX(E$3:E1653)</f>
        <v>-0.2213493346157438</v>
      </c>
    </row>
    <row r="1653" spans="1:10" x14ac:dyDescent="0.15">
      <c r="A1653" s="2">
        <v>42787</v>
      </c>
      <c r="B1653">
        <v>1.8665919621038649</v>
      </c>
      <c r="C1653">
        <v>2.3818333204701378</v>
      </c>
      <c r="D1653">
        <v>2.081785074995592</v>
      </c>
      <c r="E1653">
        <v>2.019982318934038</v>
      </c>
      <c r="G1653">
        <f>MIN(0,(B1653-MAX(B$2:B1653)))/MAX(B$3:B1654)</f>
        <v>-0.2651716657059926</v>
      </c>
      <c r="H1653">
        <f>MIN(0,(C1653-MAX(C$2:C1653)))/MAX(C$3:C1654)</f>
        <v>-0.17361108845318982</v>
      </c>
      <c r="I1653">
        <f>MIN(0,(D1653-MAX(D$2:D1653)))/MAX(D$3:D1654)</f>
        <v>-0.22623366752959639</v>
      </c>
      <c r="J1653">
        <f>MIN(0,(E1653-MAX(E$2:E1653)))/MAX(E$3:E1654)</f>
        <v>-0.21643981307625682</v>
      </c>
    </row>
    <row r="1654" spans="1:10" x14ac:dyDescent="0.15">
      <c r="A1654" s="2">
        <v>42788</v>
      </c>
      <c r="B1654">
        <v>1.879539600613878</v>
      </c>
      <c r="C1654">
        <v>2.3988020655015001</v>
      </c>
      <c r="D1654">
        <v>2.1004163904245541</v>
      </c>
      <c r="E1654">
        <v>2.034663438742232</v>
      </c>
      <c r="G1654">
        <f>MIN(0,(B1654-MAX(B$2:B1654)))/MAX(B$3:B1655)</f>
        <v>-0.26007451976702145</v>
      </c>
      <c r="H1654">
        <f>MIN(0,(C1654-MAX(C$2:C1654)))/MAX(C$3:C1655)</f>
        <v>-0.16772369800639947</v>
      </c>
      <c r="I1654">
        <f>MIN(0,(D1654-MAX(D$2:D1654)))/MAX(D$3:D1655)</f>
        <v>-0.21930870453427001</v>
      </c>
      <c r="J1654">
        <f>MIN(0,(E1654-MAX(E$2:E1654)))/MAX(E$3:E1655)</f>
        <v>-0.2107449409611242</v>
      </c>
    </row>
    <row r="1655" spans="1:10" x14ac:dyDescent="0.15">
      <c r="A1655" s="2">
        <v>42789</v>
      </c>
      <c r="B1655">
        <v>1.8836155652107081</v>
      </c>
      <c r="C1655">
        <v>2.3727120258191232</v>
      </c>
      <c r="D1655">
        <v>2.0868862555346541</v>
      </c>
      <c r="E1655">
        <v>2.0288511171687049</v>
      </c>
      <c r="G1655">
        <f>MIN(0,(B1655-MAX(B$2:B1655)))/MAX(B$3:B1656)</f>
        <v>-0.25846991933150149</v>
      </c>
      <c r="H1655">
        <f>MIN(0,(C1655-MAX(C$2:C1655)))/MAX(C$3:C1656)</f>
        <v>-0.17677576697782388</v>
      </c>
      <c r="I1655">
        <f>MIN(0,(D1655-MAX(D$2:D1655)))/MAX(D$3:D1656)</f>
        <v>-0.22433764002685919</v>
      </c>
      <c r="J1655">
        <f>MIN(0,(E1655-MAX(E$2:E1655)))/MAX(E$3:E1656)</f>
        <v>-0.21299956652686536</v>
      </c>
    </row>
    <row r="1656" spans="1:10" x14ac:dyDescent="0.15">
      <c r="A1656" s="2">
        <v>42790</v>
      </c>
      <c r="B1656">
        <v>1.8859692372477579</v>
      </c>
      <c r="C1656">
        <v>2.362814172528946</v>
      </c>
      <c r="D1656">
        <v>2.0858772902489751</v>
      </c>
      <c r="E1656">
        <v>2.028130431505911</v>
      </c>
      <c r="G1656">
        <f>MIN(0,(B1656-MAX(B$2:B1656)))/MAX(B$3:B1657)</f>
        <v>-0.25754334033749882</v>
      </c>
      <c r="H1656">
        <f>MIN(0,(C1656-MAX(C$2:C1656)))/MAX(C$3:C1657)</f>
        <v>-0.18020987638288716</v>
      </c>
      <c r="I1656">
        <f>MIN(0,(D1656-MAX(D$2:D1656)))/MAX(D$3:D1657)</f>
        <v>-0.22471265634245627</v>
      </c>
      <c r="J1656">
        <f>MIN(0,(E1656-MAX(E$2:E1656)))/MAX(E$3:E1657)</f>
        <v>-0.21327912372266797</v>
      </c>
    </row>
    <row r="1657" spans="1:10" x14ac:dyDescent="0.15">
      <c r="A1657" s="2">
        <v>42793</v>
      </c>
      <c r="B1657">
        <v>1.872301930859388</v>
      </c>
      <c r="C1657">
        <v>2.331344770575785</v>
      </c>
      <c r="D1657">
        <v>2.0629572156632849</v>
      </c>
      <c r="E1657">
        <v>2.0057990764162019</v>
      </c>
      <c r="G1657">
        <f>MIN(0,(B1657-MAX(B$2:B1657)))/MAX(B$3:B1658)</f>
        <v>-0.26292380065852788</v>
      </c>
      <c r="H1657">
        <f>MIN(0,(C1657-MAX(C$2:C1657)))/MAX(C$3:C1658)</f>
        <v>-0.19112834183703931</v>
      </c>
      <c r="I1657">
        <f>MIN(0,(D1657-MAX(D$2:D1657)))/MAX(D$3:D1658)</f>
        <v>-0.23323168276124021</v>
      </c>
      <c r="J1657">
        <f>MIN(0,(E1657-MAX(E$2:E1657)))/MAX(E$3:E1658)</f>
        <v>-0.22194155636098273</v>
      </c>
    </row>
    <row r="1658" spans="1:10" x14ac:dyDescent="0.15">
      <c r="A1658" s="2">
        <v>42794</v>
      </c>
      <c r="B1658">
        <v>1.8774774791910449</v>
      </c>
      <c r="C1658">
        <v>2.3461708333406581</v>
      </c>
      <c r="D1658">
        <v>2.0736979722487501</v>
      </c>
      <c r="E1658">
        <v>2.014293951404484</v>
      </c>
      <c r="G1658">
        <f>MIN(0,(B1658-MAX(B$2:B1658)))/MAX(B$3:B1659)</f>
        <v>-0.26088632292540676</v>
      </c>
      <c r="H1658">
        <f>MIN(0,(C1658-MAX(C$2:C1658)))/MAX(C$3:C1659)</f>
        <v>-0.18598436565470519</v>
      </c>
      <c r="I1658">
        <f>MIN(0,(D1658-MAX(D$2:D1658)))/MAX(D$3:D1659)</f>
        <v>-0.22923951472674206</v>
      </c>
      <c r="J1658">
        <f>MIN(0,(E1658-MAX(E$2:E1658)))/MAX(E$3:E1659)</f>
        <v>-0.218646356313279</v>
      </c>
    </row>
    <row r="1659" spans="1:10" x14ac:dyDescent="0.15">
      <c r="A1659" s="2">
        <v>42795</v>
      </c>
      <c r="B1659">
        <v>1.876664614811703</v>
      </c>
      <c r="C1659">
        <v>2.355607740697836</v>
      </c>
      <c r="D1659">
        <v>2.0759721307633492</v>
      </c>
      <c r="E1659">
        <v>2.015069497788379</v>
      </c>
      <c r="G1659">
        <f>MIN(0,(B1659-MAX(B$2:B1659)))/MAX(B$3:B1660)</f>
        <v>-0.26120632632733154</v>
      </c>
      <c r="H1659">
        <f>MIN(0,(C1659-MAX(C$2:C1659)))/MAX(C$3:C1660)</f>
        <v>-0.18271018373263562</v>
      </c>
      <c r="I1659">
        <f>MIN(0,(D1659-MAX(D$2:D1659)))/MAX(D$3:D1660)</f>
        <v>-0.22839424625285726</v>
      </c>
      <c r="J1659">
        <f>MIN(0,(E1659-MAX(E$2:E1659)))/MAX(E$3:E1660)</f>
        <v>-0.2183455183980969</v>
      </c>
    </row>
    <row r="1660" spans="1:10" x14ac:dyDescent="0.15">
      <c r="A1660" s="2">
        <v>42796</v>
      </c>
      <c r="B1660">
        <v>1.8700243848039091</v>
      </c>
      <c r="C1660">
        <v>2.3381769420523528</v>
      </c>
      <c r="D1660">
        <v>2.0618730700769698</v>
      </c>
      <c r="E1660">
        <v>2.004925014775969</v>
      </c>
      <c r="G1660">
        <f>MIN(0,(B1660-MAX(B$2:B1660)))/MAX(B$3:B1661)</f>
        <v>-0.26382041084875885</v>
      </c>
      <c r="H1660">
        <f>MIN(0,(C1660-MAX(C$2:C1660)))/MAX(C$3:C1661)</f>
        <v>-0.18875788597789148</v>
      </c>
      <c r="I1660">
        <f>MIN(0,(D1660-MAX(D$2:D1660)))/MAX(D$3:D1661)</f>
        <v>-0.23363464239634507</v>
      </c>
      <c r="J1660">
        <f>MIN(0,(E1660-MAX(E$2:E1660)))/MAX(E$3:E1661)</f>
        <v>-0.22228060878524614</v>
      </c>
    </row>
    <row r="1661" spans="1:10" x14ac:dyDescent="0.15">
      <c r="A1661" s="2">
        <v>42797</v>
      </c>
      <c r="B1661">
        <v>1.8749414822401771</v>
      </c>
      <c r="C1661">
        <v>2.3224314922819089</v>
      </c>
      <c r="D1661">
        <v>2.061311868621813</v>
      </c>
      <c r="E1661">
        <v>2.0087546011984632</v>
      </c>
      <c r="G1661">
        <f>MIN(0,(B1661-MAX(B$2:B1661)))/MAX(B$3:B1662)</f>
        <v>-0.2618846784594574</v>
      </c>
      <c r="H1661">
        <f>MIN(0,(C1661-MAX(C$2:C1661)))/MAX(C$3:C1662)</f>
        <v>-0.19422084805243486</v>
      </c>
      <c r="I1661">
        <f>MIN(0,(D1661-MAX(D$2:D1661)))/MAX(D$3:D1662)</f>
        <v>-0.2338432320326862</v>
      </c>
      <c r="J1661">
        <f>MIN(0,(E1661-MAX(E$2:E1661)))/MAX(E$3:E1662)</f>
        <v>-0.22079509506320838</v>
      </c>
    </row>
    <row r="1662" spans="1:10" x14ac:dyDescent="0.15">
      <c r="A1662" s="2">
        <v>42800</v>
      </c>
      <c r="B1662">
        <v>1.891207132076423</v>
      </c>
      <c r="C1662">
        <v>2.3391496538993461</v>
      </c>
      <c r="D1662">
        <v>2.0757762965987281</v>
      </c>
      <c r="E1662">
        <v>2.0240559172907302</v>
      </c>
      <c r="G1662">
        <f>MIN(0,(B1662-MAX(B$2:B1662)))/MAX(B$3:B1663)</f>
        <v>-0.25548131842253408</v>
      </c>
      <c r="H1662">
        <f>MIN(0,(C1662-MAX(C$2:C1662)))/MAX(C$3:C1663)</f>
        <v>-0.18842039876685235</v>
      </c>
      <c r="I1662">
        <f>MIN(0,(D1662-MAX(D$2:D1662)))/MAX(D$3:D1663)</f>
        <v>-0.22846703469060298</v>
      </c>
      <c r="J1662">
        <f>MIN(0,(E1662-MAX(E$2:E1662)))/MAX(E$3:E1663)</f>
        <v>-0.21485964603226684</v>
      </c>
    </row>
    <row r="1663" spans="1:10" x14ac:dyDescent="0.15">
      <c r="A1663" s="2">
        <v>42801</v>
      </c>
      <c r="B1663">
        <v>1.9027828573787211</v>
      </c>
      <c r="C1663">
        <v>2.327786145344783</v>
      </c>
      <c r="D1663">
        <v>2.0839057936028138</v>
      </c>
      <c r="E1663">
        <v>2.034716193768221</v>
      </c>
      <c r="G1663">
        <f>MIN(0,(B1663-MAX(B$2:B1663)))/MAX(B$3:B1664)</f>
        <v>-0.25092425875720409</v>
      </c>
      <c r="H1663">
        <f>MIN(0,(C1663-MAX(C$2:C1663)))/MAX(C$3:C1664)</f>
        <v>-0.19236302455223045</v>
      </c>
      <c r="I1663">
        <f>MIN(0,(D1663-MAX(D$2:D1663)))/MAX(D$3:D1664)</f>
        <v>-0.2254454302237279</v>
      </c>
      <c r="J1663">
        <f>MIN(0,(E1663-MAX(E$2:E1663)))/MAX(E$3:E1664)</f>
        <v>-0.21072447705030795</v>
      </c>
    </row>
    <row r="1664" spans="1:10" x14ac:dyDescent="0.15">
      <c r="A1664" s="2">
        <v>42802</v>
      </c>
      <c r="B1664">
        <v>1.8978749372446611</v>
      </c>
      <c r="C1664">
        <v>2.320840306741319</v>
      </c>
      <c r="D1664">
        <v>2.0756768525636931</v>
      </c>
      <c r="E1664">
        <v>2.029539254975226</v>
      </c>
      <c r="G1664">
        <f>MIN(0,(B1664-MAX(B$2:B1664)))/MAX(B$3:B1665)</f>
        <v>-0.25285637828315255</v>
      </c>
      <c r="H1664">
        <f>MIN(0,(C1664-MAX(C$2:C1664)))/MAX(C$3:C1665)</f>
        <v>-0.19477291778613795</v>
      </c>
      <c r="I1664">
        <f>MIN(0,(D1664-MAX(D$2:D1664)))/MAX(D$3:D1665)</f>
        <v>-0.22850399645346664</v>
      </c>
      <c r="J1664">
        <f>MIN(0,(E1664-MAX(E$2:E1664)))/MAX(E$3:E1665)</f>
        <v>-0.21273263479025911</v>
      </c>
    </row>
    <row r="1665" spans="1:10" x14ac:dyDescent="0.15">
      <c r="A1665" s="2">
        <v>42803</v>
      </c>
      <c r="B1665">
        <v>1.885721273990786</v>
      </c>
      <c r="C1665">
        <v>2.2920625393495562</v>
      </c>
      <c r="D1665">
        <v>2.0546018103639652</v>
      </c>
      <c r="E1665">
        <v>2.0138819293384431</v>
      </c>
      <c r="G1665">
        <f>MIN(0,(B1665-MAX(B$2:B1665)))/MAX(B$3:B1666)</f>
        <v>-0.25764095697294248</v>
      </c>
      <c r="H1665">
        <f>MIN(0,(C1665-MAX(C$2:C1665)))/MAX(C$3:C1666)</f>
        <v>-0.20475750724806221</v>
      </c>
      <c r="I1665">
        <f>MIN(0,(D1665-MAX(D$2:D1665)))/MAX(D$3:D1666)</f>
        <v>-0.23633725374088232</v>
      </c>
      <c r="J1665">
        <f>MIN(0,(E1665-MAX(E$2:E1665)))/MAX(E$3:E1666)</f>
        <v>-0.21880618151771647</v>
      </c>
    </row>
    <row r="1666" spans="1:10" x14ac:dyDescent="0.15">
      <c r="A1666" s="2">
        <v>42804</v>
      </c>
      <c r="B1666">
        <v>1.8989634133522919</v>
      </c>
      <c r="C1666">
        <v>2.2940604089597909</v>
      </c>
      <c r="D1666">
        <v>2.0572160444165029</v>
      </c>
      <c r="E1666">
        <v>2.0236352611916169</v>
      </c>
      <c r="G1666">
        <f>MIN(0,(B1666-MAX(B$2:B1666)))/MAX(B$3:B1667)</f>
        <v>-0.25242787376726056</v>
      </c>
      <c r="H1666">
        <f>MIN(0,(C1666-MAX(C$2:C1666)))/MAX(C$3:C1667)</f>
        <v>-0.20406433645461286</v>
      </c>
      <c r="I1666">
        <f>MIN(0,(D1666-MAX(D$2:D1666)))/MAX(D$3:D1667)</f>
        <v>-0.23536558460973744</v>
      </c>
      <c r="J1666">
        <f>MIN(0,(E1666-MAX(E$2:E1666)))/MAX(E$3:E1667)</f>
        <v>-0.21502282041679602</v>
      </c>
    </row>
    <row r="1667" spans="1:10" x14ac:dyDescent="0.15">
      <c r="A1667" s="2">
        <v>42807</v>
      </c>
      <c r="B1667">
        <v>1.91638770407718</v>
      </c>
      <c r="C1667">
        <v>2.3152492043216499</v>
      </c>
      <c r="D1667">
        <v>2.076711873489073</v>
      </c>
      <c r="E1667">
        <v>2.0434201465652242</v>
      </c>
      <c r="G1667">
        <f>MIN(0,(B1667-MAX(B$2:B1667)))/MAX(B$3:B1668)</f>
        <v>-0.24556838717909774</v>
      </c>
      <c r="H1667">
        <f>MIN(0,(C1667-MAX(C$2:C1667)))/MAX(C$3:C1668)</f>
        <v>-0.19671277856616309</v>
      </c>
      <c r="I1667">
        <f>MIN(0,(D1667-MAX(D$2:D1667)))/MAX(D$3:D1668)</f>
        <v>-0.2281192956718727</v>
      </c>
      <c r="J1667">
        <f>MIN(0,(E1667-MAX(E$2:E1667)))/MAX(E$3:E1668)</f>
        <v>-0.20734817478435827</v>
      </c>
    </row>
    <row r="1668" spans="1:10" x14ac:dyDescent="0.15">
      <c r="A1668" s="2">
        <v>42808</v>
      </c>
      <c r="B1668">
        <v>1.913844008714028</v>
      </c>
      <c r="C1668">
        <v>2.3144124774533812</v>
      </c>
      <c r="D1668">
        <v>2.0737670727524691</v>
      </c>
      <c r="E1668">
        <v>2.040315170338681</v>
      </c>
      <c r="G1668">
        <f>MIN(0,(B1668-MAX(B$2:B1668)))/MAX(B$3:B1669)</f>
        <v>-0.24656977337629829</v>
      </c>
      <c r="H1668">
        <f>MIN(0,(C1668-MAX(C$2:C1668)))/MAX(C$3:C1669)</f>
        <v>-0.19700308511280007</v>
      </c>
      <c r="I1668">
        <f>MIN(0,(D1668-MAX(D$2:D1668)))/MAX(D$3:D1669)</f>
        <v>-0.22921383117084732</v>
      </c>
      <c r="J1668">
        <f>MIN(0,(E1668-MAX(E$2:E1668)))/MAX(E$3:E1669)</f>
        <v>-0.20855260896660785</v>
      </c>
    </row>
    <row r="1669" spans="1:10" x14ac:dyDescent="0.15">
      <c r="A1669" s="2">
        <v>42809</v>
      </c>
      <c r="B1669">
        <v>1.918887949599462</v>
      </c>
      <c r="C1669">
        <v>2.3164859286571491</v>
      </c>
      <c r="D1669">
        <v>2.07924128151127</v>
      </c>
      <c r="E1669">
        <v>2.0433673462987199</v>
      </c>
      <c r="G1669">
        <f>MIN(0,(B1669-MAX(B$2:B1669)))/MAX(B$3:B1670)</f>
        <v>-0.24458410604547828</v>
      </c>
      <c r="H1669">
        <f>MIN(0,(C1669-MAX(C$2:C1669)))/MAX(C$3:C1670)</f>
        <v>-0.19628369090972925</v>
      </c>
      <c r="I1669">
        <f>MIN(0,(D1669-MAX(D$2:D1669)))/MAX(D$3:D1670)</f>
        <v>-0.22717915502423131</v>
      </c>
      <c r="J1669">
        <f>MIN(0,(E1669-MAX(E$2:E1669)))/MAX(E$3:E1670)</f>
        <v>-0.20736865624417303</v>
      </c>
    </row>
    <row r="1670" spans="1:10" x14ac:dyDescent="0.15">
      <c r="A1670" s="2">
        <v>42810</v>
      </c>
      <c r="B1670">
        <v>1.930006495496974</v>
      </c>
      <c r="C1670">
        <v>2.3345486090152279</v>
      </c>
      <c r="D1670">
        <v>2.091369567359584</v>
      </c>
      <c r="E1670">
        <v>2.0558134492678199</v>
      </c>
      <c r="G1670">
        <f>MIN(0,(B1670-MAX(B$2:B1670)))/MAX(B$3:B1671)</f>
        <v>-0.24020702592967652</v>
      </c>
      <c r="H1670">
        <f>MIN(0,(C1670-MAX(C$2:C1670)))/MAX(C$3:C1671)</f>
        <v>-0.19001675416296127</v>
      </c>
      <c r="I1670">
        <f>MIN(0,(D1670-MAX(D$2:D1670)))/MAX(D$3:D1671)</f>
        <v>-0.2226712644774502</v>
      </c>
      <c r="J1670">
        <f>MIN(0,(E1670-MAX(E$2:E1670)))/MAX(E$3:E1671)</f>
        <v>-0.20254075716925113</v>
      </c>
    </row>
    <row r="1671" spans="1:10" x14ac:dyDescent="0.15">
      <c r="A1671" s="2">
        <v>42811</v>
      </c>
      <c r="B1671">
        <v>1.9181569588656771</v>
      </c>
      <c r="C1671">
        <v>2.309083964431625</v>
      </c>
      <c r="D1671">
        <v>2.071308574914779</v>
      </c>
      <c r="E1671">
        <v>2.0404687218995048</v>
      </c>
      <c r="G1671">
        <f>MIN(0,(B1671-MAX(B$2:B1671)))/MAX(B$3:B1672)</f>
        <v>-0.24487187793895954</v>
      </c>
      <c r="H1671">
        <f>MIN(0,(C1671-MAX(C$2:C1671)))/MAX(C$3:C1672)</f>
        <v>-0.19885183919578642</v>
      </c>
      <c r="I1671">
        <f>MIN(0,(D1671-MAX(D$2:D1671)))/MAX(D$3:D1672)</f>
        <v>-0.23012761563308815</v>
      </c>
      <c r="J1671">
        <f>MIN(0,(E1671-MAX(E$2:E1671)))/MAX(E$3:E1672)</f>
        <v>-0.20849304562856585</v>
      </c>
    </row>
    <row r="1672" spans="1:10" x14ac:dyDescent="0.15">
      <c r="A1672" s="2">
        <v>42814</v>
      </c>
      <c r="B1672">
        <v>1.934193858410886</v>
      </c>
      <c r="C1672">
        <v>2.3250147780310861</v>
      </c>
      <c r="D1672">
        <v>2.0874461875639212</v>
      </c>
      <c r="E1672">
        <v>2.059517748407512</v>
      </c>
      <c r="G1672">
        <f>MIN(0,(B1672-MAX(B$2:B1672)))/MAX(B$3:B1673)</f>
        <v>-0.23855857089634061</v>
      </c>
      <c r="H1672">
        <f>MIN(0,(C1672-MAX(C$2:C1672)))/MAX(C$3:C1673)</f>
        <v>-0.19332456421925059</v>
      </c>
      <c r="I1672">
        <f>MIN(0,(D1672-MAX(D$2:D1672)))/MAX(D$3:D1673)</f>
        <v>-0.22412952221588889</v>
      </c>
      <c r="J1672">
        <f>MIN(0,(E1672-MAX(E$2:E1672)))/MAX(E$3:E1673)</f>
        <v>-0.20110384294524433</v>
      </c>
    </row>
    <row r="1673" spans="1:10" x14ac:dyDescent="0.15">
      <c r="A1673" s="2">
        <v>42815</v>
      </c>
      <c r="B1673">
        <v>1.9533389494354101</v>
      </c>
      <c r="C1673">
        <v>2.3280500697756161</v>
      </c>
      <c r="D1673">
        <v>2.107113050961078</v>
      </c>
      <c r="E1673">
        <v>2.0828011500521399</v>
      </c>
      <c r="G1673">
        <f>MIN(0,(B1673-MAX(B$2:B1673)))/MAX(B$3:B1674)</f>
        <v>-0.23102165033036887</v>
      </c>
      <c r="H1673">
        <f>MIN(0,(C1673-MAX(C$2:C1673)))/MAX(C$3:C1674)</f>
        <v>-0.19227145465888301</v>
      </c>
      <c r="I1673">
        <f>MIN(0,(D1673-MAX(D$2:D1673)))/MAX(D$3:D1674)</f>
        <v>-0.21681966254555443</v>
      </c>
      <c r="J1673">
        <f>MIN(0,(E1673-MAX(E$2:E1673)))/MAX(E$3:E1674)</f>
        <v>-0.1920721071850458</v>
      </c>
    </row>
    <row r="1674" spans="1:10" x14ac:dyDescent="0.15">
      <c r="A1674" s="2">
        <v>42816</v>
      </c>
      <c r="B1674">
        <v>1.962531310473369</v>
      </c>
      <c r="C1674">
        <v>2.3151526602023451</v>
      </c>
      <c r="D1674">
        <v>2.1017351731854519</v>
      </c>
      <c r="E1674">
        <v>2.0900902282655389</v>
      </c>
      <c r="G1674">
        <f>MIN(0,(B1674-MAX(B$2:B1674)))/MAX(B$3:B1675)</f>
        <v>-0.22740285871072691</v>
      </c>
      <c r="H1674">
        <f>MIN(0,(C1674-MAX(C$2:C1674)))/MAX(C$3:C1675)</f>
        <v>-0.19674627502831385</v>
      </c>
      <c r="I1674">
        <f>MIN(0,(D1674-MAX(D$2:D1674)))/MAX(D$3:D1675)</f>
        <v>-0.21881853400106679</v>
      </c>
      <c r="J1674">
        <f>MIN(0,(E1674-MAX(E$2:E1674)))/MAX(E$3:E1675)</f>
        <v>-0.18924464110583447</v>
      </c>
    </row>
    <row r="1675" spans="1:10" x14ac:dyDescent="0.15">
      <c r="A1675" s="2">
        <v>42817</v>
      </c>
      <c r="B1675">
        <v>1.967309656186998</v>
      </c>
      <c r="C1675">
        <v>2.318927848510695</v>
      </c>
      <c r="D1675">
        <v>2.1017132112129731</v>
      </c>
      <c r="E1675">
        <v>2.0931355576116211</v>
      </c>
      <c r="G1675">
        <f>MIN(0,(B1675-MAX(B$2:B1675)))/MAX(B$3:B1676)</f>
        <v>-0.22552174923810853</v>
      </c>
      <c r="H1675">
        <f>MIN(0,(C1675-MAX(C$2:C1675)))/MAX(C$3:C1676)</f>
        <v>-0.19543645467681853</v>
      </c>
      <c r="I1675">
        <f>MIN(0,(D1675-MAX(D$2:D1675)))/MAX(D$3:D1676)</f>
        <v>-0.21882669691620288</v>
      </c>
      <c r="J1675">
        <f>MIN(0,(E1675-MAX(E$2:E1675)))/MAX(E$3:E1676)</f>
        <v>-0.18806334421561233</v>
      </c>
    </row>
    <row r="1676" spans="1:10" x14ac:dyDescent="0.15">
      <c r="A1676" s="2">
        <v>42818</v>
      </c>
      <c r="B1676">
        <v>1.971965396029759</v>
      </c>
      <c r="C1676">
        <v>2.342349147368286</v>
      </c>
      <c r="D1676">
        <v>2.1170757651339289</v>
      </c>
      <c r="E1676">
        <v>2.1037779829717311</v>
      </c>
      <c r="G1676">
        <f>MIN(0,(B1676-MAX(B$2:B1676)))/MAX(B$3:B1677)</f>
        <v>-0.22368890648349482</v>
      </c>
      <c r="H1676">
        <f>MIN(0,(C1676-MAX(C$2:C1676)))/MAX(C$3:C1677)</f>
        <v>-0.18731031860189082</v>
      </c>
      <c r="I1676">
        <f>MIN(0,(D1676-MAX(D$2:D1676)))/MAX(D$3:D1677)</f>
        <v>-0.21311668047522997</v>
      </c>
      <c r="J1676">
        <f>MIN(0,(E1676-MAX(E$2:E1676)))/MAX(E$3:E1677)</f>
        <v>-0.18393509976202205</v>
      </c>
    </row>
    <row r="1677" spans="1:10" x14ac:dyDescent="0.15">
      <c r="A1677" s="2">
        <v>42821</v>
      </c>
      <c r="B1677">
        <v>1.9608607974905561</v>
      </c>
      <c r="C1677">
        <v>2.3339495334048301</v>
      </c>
      <c r="D1677">
        <v>2.1140388883486771</v>
      </c>
      <c r="E1677">
        <v>2.0955953423236142</v>
      </c>
      <c r="G1677">
        <f>MIN(0,(B1677-MAX(B$2:B1677)))/MAX(B$3:B1678)</f>
        <v>-0.22806049588987418</v>
      </c>
      <c r="H1677">
        <f>MIN(0,(C1677-MAX(C$2:C1677)))/MAX(C$3:C1678)</f>
        <v>-0.19022460642422409</v>
      </c>
      <c r="I1677">
        <f>MIN(0,(D1677-MAX(D$2:D1677)))/MAX(D$3:D1678)</f>
        <v>-0.21424543917396055</v>
      </c>
      <c r="J1677">
        <f>MIN(0,(E1677-MAX(E$2:E1677)))/MAX(E$3:E1678)</f>
        <v>-0.18710918271100141</v>
      </c>
    </row>
    <row r="1678" spans="1:10" x14ac:dyDescent="0.15">
      <c r="A1678" s="2">
        <v>42822</v>
      </c>
      <c r="B1678">
        <v>1.958820378430834</v>
      </c>
      <c r="C1678">
        <v>2.325224781059859</v>
      </c>
      <c r="D1678">
        <v>2.1060279294708102</v>
      </c>
      <c r="E1678">
        <v>2.0885413416023959</v>
      </c>
      <c r="G1678">
        <f>MIN(0,(B1678-MAX(B$2:B1678)))/MAX(B$3:B1679)</f>
        <v>-0.22886375539669609</v>
      </c>
      <c r="H1678">
        <f>MIN(0,(C1678-MAX(C$2:C1678)))/MAX(C$3:C1679)</f>
        <v>-0.19325170262441202</v>
      </c>
      <c r="I1678">
        <f>MIN(0,(D1678-MAX(D$2:D1678)))/MAX(D$3:D1679)</f>
        <v>-0.21722298490860439</v>
      </c>
      <c r="J1678">
        <f>MIN(0,(E1678-MAX(E$2:E1678)))/MAX(E$3:E1679)</f>
        <v>-0.18984546117832721</v>
      </c>
    </row>
    <row r="1679" spans="1:10" x14ac:dyDescent="0.15">
      <c r="A1679" s="2">
        <v>42823</v>
      </c>
      <c r="B1679">
        <v>1.94922424970094</v>
      </c>
      <c r="C1679">
        <v>2.3408335357540602</v>
      </c>
      <c r="D1679">
        <v>2.1158834450280528</v>
      </c>
      <c r="E1679">
        <v>2.0876653310335889</v>
      </c>
      <c r="G1679">
        <f>MIN(0,(B1679-MAX(B$2:B1679)))/MAX(B$3:B1680)</f>
        <v>-0.2326414997743752</v>
      </c>
      <c r="H1679">
        <f>MIN(0,(C1679-MAX(C$2:C1679)))/MAX(C$3:C1680)</f>
        <v>-0.18783616758613486</v>
      </c>
      <c r="I1679">
        <f>MIN(0,(D1679-MAX(D$2:D1679)))/MAX(D$3:D1680)</f>
        <v>-0.21355984685514862</v>
      </c>
      <c r="J1679">
        <f>MIN(0,(E1679-MAX(E$2:E1679)))/MAX(E$3:E1680)</f>
        <v>-0.19018526960071175</v>
      </c>
    </row>
    <row r="1680" spans="1:10" x14ac:dyDescent="0.15">
      <c r="A1680" s="2">
        <v>42824</v>
      </c>
      <c r="B1680">
        <v>1.919370360268736</v>
      </c>
      <c r="C1680">
        <v>2.313154770989847</v>
      </c>
      <c r="D1680">
        <v>2.0907369117595902</v>
      </c>
      <c r="E1680">
        <v>2.0544774698047061</v>
      </c>
      <c r="G1680">
        <f>MIN(0,(B1680-MAX(B$2:B1680)))/MAX(B$3:B1681)</f>
        <v>-0.244394193608403</v>
      </c>
      <c r="H1680">
        <f>MIN(0,(C1680-MAX(C$2:C1680)))/MAX(C$3:C1681)</f>
        <v>-0.19743945262286591</v>
      </c>
      <c r="I1680">
        <f>MIN(0,(D1680-MAX(D$2:D1680)))/MAX(D$3:D1681)</f>
        <v>-0.22290641248057685</v>
      </c>
      <c r="J1680">
        <f>MIN(0,(E1680-MAX(E$2:E1680)))/MAX(E$3:E1681)</f>
        <v>-0.20305898958546165</v>
      </c>
    </row>
    <row r="1681" spans="1:10" x14ac:dyDescent="0.15">
      <c r="A1681" s="2">
        <v>42825</v>
      </c>
      <c r="B1681">
        <v>1.936543634031777</v>
      </c>
      <c r="C1681">
        <v>2.3053750327329099</v>
      </c>
      <c r="D1681">
        <v>2.0941717501835631</v>
      </c>
      <c r="E1681">
        <v>2.0657454826193828</v>
      </c>
      <c r="G1681">
        <f>MIN(0,(B1681-MAX(B$2:B1681)))/MAX(B$3:B1682)</f>
        <v>-0.23763352581925917</v>
      </c>
      <c r="H1681">
        <f>MIN(0,(C1681-MAX(C$2:C1681)))/MAX(C$3:C1682)</f>
        <v>-0.20013867148718187</v>
      </c>
      <c r="I1681">
        <f>MIN(0,(D1681-MAX(D$2:D1681)))/MAX(D$3:D1682)</f>
        <v>-0.22162973778352554</v>
      </c>
      <c r="J1681">
        <f>MIN(0,(E1681-MAX(E$2:E1681)))/MAX(E$3:E1682)</f>
        <v>-0.19868807695688656</v>
      </c>
    </row>
    <row r="1682" spans="1:10" x14ac:dyDescent="0.15">
      <c r="A1682" s="2">
        <v>42830</v>
      </c>
      <c r="B1682">
        <v>1.9680418689339421</v>
      </c>
      <c r="C1682">
        <v>2.3583575680920061</v>
      </c>
      <c r="D1682">
        <v>2.129283702569071</v>
      </c>
      <c r="E1682">
        <v>2.10059296772299</v>
      </c>
      <c r="G1682">
        <f>MIN(0,(B1682-MAX(B$2:B1682)))/MAX(B$3:B1683)</f>
        <v>-0.22523349627007405</v>
      </c>
      <c r="H1682">
        <f>MIN(0,(C1682-MAX(C$2:C1682)))/MAX(C$3:C1683)</f>
        <v>-0.18175611744777848</v>
      </c>
      <c r="I1682">
        <f>MIN(0,(D1682-MAX(D$2:D1682)))/MAX(D$3:D1683)</f>
        <v>-0.20857918470312775</v>
      </c>
      <c r="J1682">
        <f>MIN(0,(E1682-MAX(E$2:E1682)))/MAX(E$3:E1683)</f>
        <v>-0.18517058143939416</v>
      </c>
    </row>
    <row r="1683" spans="1:10" x14ac:dyDescent="0.15">
      <c r="A1683" s="2">
        <v>42831</v>
      </c>
      <c r="B1683">
        <v>1.9716058306406019</v>
      </c>
      <c r="C1683">
        <v>2.3834489206963121</v>
      </c>
      <c r="D1683">
        <v>2.1456451977023692</v>
      </c>
      <c r="E1683">
        <v>2.111269258154767</v>
      </c>
      <c r="G1683">
        <f>MIN(0,(B1683-MAX(B$2:B1683)))/MAX(B$3:B1684)</f>
        <v>-0.22383045795341877</v>
      </c>
      <c r="H1683">
        <f>MIN(0,(C1683-MAX(C$2:C1683)))/MAX(C$3:C1684)</f>
        <v>-0.17305054792294844</v>
      </c>
      <c r="I1683">
        <f>MIN(0,(D1683-MAX(D$2:D1683)))/MAX(D$3:D1684)</f>
        <v>-0.20249787773485134</v>
      </c>
      <c r="J1683">
        <f>MIN(0,(E1683-MAX(E$2:E1683)))/MAX(E$3:E1684)</f>
        <v>-0.18102920057285771</v>
      </c>
    </row>
    <row r="1684" spans="1:10" x14ac:dyDescent="0.15">
      <c r="A1684" s="2">
        <v>42832</v>
      </c>
      <c r="B1684">
        <v>1.969020908176031</v>
      </c>
      <c r="C1684">
        <v>2.3875918258361168</v>
      </c>
      <c r="D1684">
        <v>2.150921787683838</v>
      </c>
      <c r="E1684">
        <v>2.1158160559749501</v>
      </c>
      <c r="G1684">
        <f>MIN(0,(B1684-MAX(B$2:B1684)))/MAX(B$3:B1685)</f>
        <v>-0.22484807417993399</v>
      </c>
      <c r="H1684">
        <f>MIN(0,(C1684-MAX(C$2:C1684)))/MAX(C$3:C1685)</f>
        <v>-0.171613146388718</v>
      </c>
      <c r="I1684">
        <f>MIN(0,(D1684-MAX(D$2:D1684)))/MAX(D$3:D1685)</f>
        <v>-0.20053665333808221</v>
      </c>
      <c r="J1684">
        <f>MIN(0,(E1684-MAX(E$2:E1684)))/MAX(E$3:E1685)</f>
        <v>-0.17926547733800915</v>
      </c>
    </row>
    <row r="1685" spans="1:10" x14ac:dyDescent="0.15">
      <c r="A1685" s="2">
        <v>42835</v>
      </c>
      <c r="B1685">
        <v>1.9499316260277031</v>
      </c>
      <c r="C1685">
        <v>2.4082752757228749</v>
      </c>
      <c r="D1685">
        <v>2.152221237506867</v>
      </c>
      <c r="E1685">
        <v>2.1087529865167141</v>
      </c>
      <c r="G1685">
        <f>MIN(0,(B1685-MAX(B$2:B1685)))/MAX(B$3:B1686)</f>
        <v>-0.23236302425403252</v>
      </c>
      <c r="H1685">
        <f>MIN(0,(C1685-MAX(C$2:C1685)))/MAX(C$3:C1686)</f>
        <v>-0.16443692062512125</v>
      </c>
      <c r="I1685">
        <f>MIN(0,(D1685-MAX(D$2:D1685)))/MAX(D$3:D1686)</f>
        <v>-0.20005366854975262</v>
      </c>
      <c r="J1685">
        <f>MIN(0,(E1685-MAX(E$2:E1685)))/MAX(E$3:E1686)</f>
        <v>-0.18200527360903365</v>
      </c>
    </row>
    <row r="1686" spans="1:10" x14ac:dyDescent="0.15">
      <c r="A1686" s="2">
        <v>42836</v>
      </c>
      <c r="B1686">
        <v>1.947853764370888</v>
      </c>
      <c r="C1686">
        <v>2.4460499613923861</v>
      </c>
      <c r="D1686">
        <v>2.181734260142139</v>
      </c>
      <c r="E1686">
        <v>2.121904493819136</v>
      </c>
      <c r="G1686">
        <f>MIN(0,(B1686-MAX(B$2:B1686)))/MAX(B$3:B1687)</f>
        <v>-0.23318102393000342</v>
      </c>
      <c r="H1686">
        <f>MIN(0,(C1686-MAX(C$2:C1686)))/MAX(C$3:C1687)</f>
        <v>-0.15133080563959048</v>
      </c>
      <c r="I1686">
        <f>MIN(0,(D1686-MAX(D$2:D1686)))/MAX(D$3:D1687)</f>
        <v>-0.18908414842065918</v>
      </c>
      <c r="J1686">
        <f>MIN(0,(E1686-MAX(E$2:E1686)))/MAX(E$3:E1687)</f>
        <v>-0.17690374503444059</v>
      </c>
    </row>
    <row r="1687" spans="1:10" x14ac:dyDescent="0.15">
      <c r="A1687" s="2">
        <v>42837</v>
      </c>
      <c r="B1687">
        <v>1.9429899441924079</v>
      </c>
      <c r="C1687">
        <v>2.4278020815413042</v>
      </c>
      <c r="D1687">
        <v>2.189889523613457</v>
      </c>
      <c r="E1687">
        <v>2.1240257225208339</v>
      </c>
      <c r="G1687">
        <f>MIN(0,(B1687-MAX(B$2:B1687)))/MAX(B$3:B1688)</f>
        <v>-0.23509578245924817</v>
      </c>
      <c r="H1687">
        <f>MIN(0,(C1687-MAX(C$2:C1687)))/MAX(C$3:C1688)</f>
        <v>-0.15766199827115379</v>
      </c>
      <c r="I1687">
        <f>MIN(0,(D1687-MAX(D$2:D1687)))/MAX(D$3:D1688)</f>
        <v>-0.18605296696858495</v>
      </c>
      <c r="J1687">
        <f>MIN(0,(E1687-MAX(E$2:E1687)))/MAX(E$3:E1688)</f>
        <v>-0.17608091092226505</v>
      </c>
    </row>
    <row r="1688" spans="1:10" x14ac:dyDescent="0.15">
      <c r="A1688" s="2">
        <v>42838</v>
      </c>
      <c r="B1688">
        <v>1.9584891032479459</v>
      </c>
      <c r="C1688">
        <v>2.4401369263564092</v>
      </c>
      <c r="D1688">
        <v>2.2078540418712418</v>
      </c>
      <c r="E1688">
        <v>2.139873098927473</v>
      </c>
      <c r="G1688">
        <f>MIN(0,(B1688-MAX(B$2:B1688)))/MAX(B$3:B1689)</f>
        <v>-0.22899416975386511</v>
      </c>
      <c r="H1688">
        <f>MIN(0,(C1688-MAX(C$2:C1688)))/MAX(C$3:C1689)</f>
        <v>-0.15338236254129448</v>
      </c>
      <c r="I1688">
        <f>MIN(0,(D1688-MAX(D$2:D1688)))/MAX(D$3:D1689)</f>
        <v>-0.17937584185423897</v>
      </c>
      <c r="J1688">
        <f>MIN(0,(E1688-MAX(E$2:E1688)))/MAX(E$3:E1689)</f>
        <v>-0.16993364265013985</v>
      </c>
    </row>
    <row r="1689" spans="1:10" x14ac:dyDescent="0.15">
      <c r="A1689" s="2">
        <v>42839</v>
      </c>
      <c r="B1689">
        <v>1.929928401770477</v>
      </c>
      <c r="C1689">
        <v>2.4009590506304561</v>
      </c>
      <c r="D1689">
        <v>2.1663575458523749</v>
      </c>
      <c r="E1689">
        <v>2.1030009721877612</v>
      </c>
      <c r="G1689">
        <f>MIN(0,(B1689-MAX(B$2:B1689)))/MAX(B$3:B1690)</f>
        <v>-0.24023776938305341</v>
      </c>
      <c r="H1689">
        <f>MIN(0,(C1689-MAX(C$2:C1689)))/MAX(C$3:C1690)</f>
        <v>-0.16697532129270534</v>
      </c>
      <c r="I1689">
        <f>MIN(0,(D1689-MAX(D$2:D1689)))/MAX(D$3:D1690)</f>
        <v>-0.19479942804502731</v>
      </c>
      <c r="J1689">
        <f>MIN(0,(E1689-MAX(E$2:E1689)))/MAX(E$3:E1690)</f>
        <v>-0.18423650572455075</v>
      </c>
    </row>
    <row r="1690" spans="1:10" x14ac:dyDescent="0.15">
      <c r="A1690" s="2">
        <v>42842</v>
      </c>
      <c r="B1690">
        <v>1.926594980296932</v>
      </c>
      <c r="C1690">
        <v>2.3700963124084882</v>
      </c>
      <c r="D1690">
        <v>2.1418859776663242</v>
      </c>
      <c r="E1690">
        <v>2.0905556332667801</v>
      </c>
      <c r="G1690">
        <f>MIN(0,(B1690-MAX(B$2:B1690)))/MAX(B$3:B1691)</f>
        <v>-0.24155005005212052</v>
      </c>
      <c r="H1690">
        <f>MIN(0,(C1690-MAX(C$2:C1690)))/MAX(C$3:C1691)</f>
        <v>-0.17768330174936131</v>
      </c>
      <c r="I1690">
        <f>MIN(0,(D1690-MAX(D$2:D1690)))/MAX(D$3:D1691)</f>
        <v>-0.20389511990705106</v>
      </c>
      <c r="J1690">
        <f>MIN(0,(E1690-MAX(E$2:E1690)))/MAX(E$3:E1691)</f>
        <v>-0.18906410842178592</v>
      </c>
    </row>
    <row r="1691" spans="1:10" x14ac:dyDescent="0.15">
      <c r="A1691" s="2">
        <v>42843</v>
      </c>
      <c r="B1691">
        <v>1.9389362679518161</v>
      </c>
      <c r="C1691">
        <v>2.345320784145112</v>
      </c>
      <c r="D1691">
        <v>2.1337522237784832</v>
      </c>
      <c r="E1691">
        <v>2.0970324839272978</v>
      </c>
      <c r="G1691">
        <f>MIN(0,(B1691-MAX(B$2:B1691)))/MAX(B$3:B1692)</f>
        <v>-0.23669160855306887</v>
      </c>
      <c r="H1691">
        <f>MIN(0,(C1691-MAX(C$2:C1691)))/MAX(C$3:C1692)</f>
        <v>-0.18627929444902147</v>
      </c>
      <c r="I1691">
        <f>MIN(0,(D1691-MAX(D$2:D1691)))/MAX(D$3:D1692)</f>
        <v>-0.20691830658977092</v>
      </c>
      <c r="J1691">
        <f>MIN(0,(E1691-MAX(E$2:E1691)))/MAX(E$3:E1692)</f>
        <v>-0.1865517090474634</v>
      </c>
    </row>
    <row r="1692" spans="1:10" x14ac:dyDescent="0.15">
      <c r="A1692" s="2">
        <v>42844</v>
      </c>
      <c r="B1692">
        <v>1.928569222590319</v>
      </c>
      <c r="C1692">
        <v>2.3075359304972931</v>
      </c>
      <c r="D1692">
        <v>2.1232435178983859</v>
      </c>
      <c r="E1692">
        <v>2.0914810233144738</v>
      </c>
      <c r="G1692">
        <f>MIN(0,(B1692-MAX(B$2:B1692)))/MAX(B$3:B1693)</f>
        <v>-0.24077284260378926</v>
      </c>
      <c r="H1692">
        <f>MIN(0,(C1692-MAX(C$2:C1692)))/MAX(C$3:C1693)</f>
        <v>-0.19938893726517506</v>
      </c>
      <c r="I1692">
        <f>MIN(0,(D1692-MAX(D$2:D1692)))/MAX(D$3:D1693)</f>
        <v>-0.21082422507555418</v>
      </c>
      <c r="J1692">
        <f>MIN(0,(E1692-MAX(E$2:E1692)))/MAX(E$3:E1693)</f>
        <v>-0.18870514547842168</v>
      </c>
    </row>
    <row r="1693" spans="1:10" x14ac:dyDescent="0.15">
      <c r="A1693" s="2">
        <v>42845</v>
      </c>
      <c r="B1693">
        <v>1.9502001040803729</v>
      </c>
      <c r="C1693">
        <v>2.2914117421587328</v>
      </c>
      <c r="D1693">
        <v>2.1253961707680271</v>
      </c>
      <c r="E1693">
        <v>2.114693986132794</v>
      </c>
      <c r="G1693">
        <f>MIN(0,(B1693-MAX(B$2:B1693)))/MAX(B$3:B1694)</f>
        <v>-0.23225733148119132</v>
      </c>
      <c r="H1693">
        <f>MIN(0,(C1693-MAX(C$2:C1693)))/MAX(C$3:C1694)</f>
        <v>-0.20498330456878155</v>
      </c>
      <c r="I1693">
        <f>MIN(0,(D1693-MAX(D$2:D1693)))/MAX(D$3:D1694)</f>
        <v>-0.21002411831331905</v>
      </c>
      <c r="J1693">
        <f>MIN(0,(E1693-MAX(E$2:E1693)))/MAX(E$3:E1694)</f>
        <v>-0.1797007332543705</v>
      </c>
    </row>
    <row r="1694" spans="1:10" x14ac:dyDescent="0.15">
      <c r="A1694" s="2">
        <v>42846</v>
      </c>
      <c r="B1694">
        <v>1.9385526776442821</v>
      </c>
      <c r="C1694">
        <v>2.279682652938765</v>
      </c>
      <c r="D1694">
        <v>2.1155775752101298</v>
      </c>
      <c r="E1694">
        <v>2.0999006642396258</v>
      </c>
      <c r="G1694">
        <f>MIN(0,(B1694-MAX(B$2:B1694)))/MAX(B$3:B1695)</f>
        <v>-0.23684261800369288</v>
      </c>
      <c r="H1694">
        <f>MIN(0,(C1694-MAX(C$2:C1694)))/MAX(C$3:C1695)</f>
        <v>-0.2090527703834639</v>
      </c>
      <c r="I1694">
        <f>MIN(0,(D1694-MAX(D$2:D1694)))/MAX(D$3:D1695)</f>
        <v>-0.21367353379145648</v>
      </c>
      <c r="J1694">
        <f>MIN(0,(E1694-MAX(E$2:E1694)))/MAX(E$3:E1695)</f>
        <v>-0.18543912906070156</v>
      </c>
    </row>
    <row r="1695" spans="1:10" x14ac:dyDescent="0.15">
      <c r="A1695" s="2">
        <v>42849</v>
      </c>
      <c r="B1695">
        <v>1.8976170730833011</v>
      </c>
      <c r="C1695">
        <v>2.2078483604948338</v>
      </c>
      <c r="D1695">
        <v>2.071401746748688</v>
      </c>
      <c r="E1695">
        <v>2.060787209437541</v>
      </c>
      <c r="G1695">
        <f>MIN(0,(B1695-MAX(B$2:B1695)))/MAX(B$3:B1696)</f>
        <v>-0.25295789264516272</v>
      </c>
      <c r="H1695">
        <f>MIN(0,(C1695-MAX(C$2:C1695)))/MAX(C$3:C1696)</f>
        <v>-0.23397603526278729</v>
      </c>
      <c r="I1695">
        <f>MIN(0,(D1695-MAX(D$2:D1695)))/MAX(D$3:D1696)</f>
        <v>-0.23009298514741541</v>
      </c>
      <c r="J1695">
        <f>MIN(0,(E1695-MAX(E$2:E1695)))/MAX(E$3:E1696)</f>
        <v>-0.20061141332709456</v>
      </c>
    </row>
    <row r="1696" spans="1:10" x14ac:dyDescent="0.15">
      <c r="A1696" s="2">
        <v>42850</v>
      </c>
      <c r="B1696">
        <v>1.908126286652434</v>
      </c>
      <c r="C1696">
        <v>2.216618483966295</v>
      </c>
      <c r="D1696">
        <v>2.07997038874757</v>
      </c>
      <c r="E1696">
        <v>2.0731997390618671</v>
      </c>
      <c r="G1696">
        <f>MIN(0,(B1696-MAX(B$2:B1696)))/MAX(B$3:B1697)</f>
        <v>-0.24882069069715806</v>
      </c>
      <c r="H1696">
        <f>MIN(0,(C1696-MAX(C$2:C1696)))/MAX(C$3:C1697)</f>
        <v>-0.2309331973247063</v>
      </c>
      <c r="I1696">
        <f>MIN(0,(D1696-MAX(D$2:D1696)))/MAX(D$3:D1697)</f>
        <v>-0.22690815748515505</v>
      </c>
      <c r="J1696">
        <f>MIN(0,(E1696-MAX(E$2:E1696)))/MAX(E$3:E1697)</f>
        <v>-0.19579653750295078</v>
      </c>
    </row>
    <row r="1697" spans="1:10" x14ac:dyDescent="0.15">
      <c r="A1697" s="2">
        <v>42851</v>
      </c>
      <c r="B1697">
        <v>1.9094608113141549</v>
      </c>
      <c r="C1697">
        <v>2.2298514354977992</v>
      </c>
      <c r="D1697">
        <v>2.094550018409147</v>
      </c>
      <c r="E1697">
        <v>2.0791636059888869</v>
      </c>
      <c r="G1697">
        <f>MIN(0,(B1697-MAX(B$2:B1697)))/MAX(B$3:B1698)</f>
        <v>-0.24829532331416487</v>
      </c>
      <c r="H1697">
        <f>MIN(0,(C1697-MAX(C$2:C1697)))/MAX(C$3:C1698)</f>
        <v>-0.22634195900475831</v>
      </c>
      <c r="I1697">
        <f>MIN(0,(D1697-MAX(D$2:D1697)))/MAX(D$3:D1698)</f>
        <v>-0.22148914151299037</v>
      </c>
      <c r="J1697">
        <f>MIN(0,(E1697-MAX(E$2:E1697)))/MAX(E$3:E1698)</f>
        <v>-0.19348312681597504</v>
      </c>
    </row>
    <row r="1698" spans="1:10" x14ac:dyDescent="0.15">
      <c r="A1698" s="2">
        <v>42852</v>
      </c>
      <c r="B1698">
        <v>1.91236518353659</v>
      </c>
      <c r="C1698">
        <v>2.2328079728344181</v>
      </c>
      <c r="D1698">
        <v>2.0971264206375908</v>
      </c>
      <c r="E1698">
        <v>2.0790219835154859</v>
      </c>
      <c r="G1698">
        <f>MIN(0,(B1698-MAX(B$2:B1698)))/MAX(B$3:B1699)</f>
        <v>-0.24715194809038202</v>
      </c>
      <c r="H1698">
        <f>MIN(0,(C1698-MAX(C$2:C1698)))/MAX(C$3:C1699)</f>
        <v>-0.22531617367773393</v>
      </c>
      <c r="I1698">
        <f>MIN(0,(D1698-MAX(D$2:D1698)))/MAX(D$3:D1699)</f>
        <v>-0.22053153386789004</v>
      </c>
      <c r="J1698">
        <f>MIN(0,(E1698-MAX(E$2:E1698)))/MAX(E$3:E1699)</f>
        <v>-0.1935380628075877</v>
      </c>
    </row>
    <row r="1699" spans="1:10" x14ac:dyDescent="0.15">
      <c r="A1699" s="2">
        <v>42853</v>
      </c>
      <c r="B1699">
        <v>1.906087663049757</v>
      </c>
      <c r="C1699">
        <v>2.2493910707557081</v>
      </c>
      <c r="D1699">
        <v>2.0960802257603959</v>
      </c>
      <c r="E1699">
        <v>2.0714507834342628</v>
      </c>
      <c r="G1699">
        <f>MIN(0,(B1699-MAX(B$2:B1699)))/MAX(B$3:B1700)</f>
        <v>-0.24962324337959818</v>
      </c>
      <c r="H1699">
        <f>MIN(0,(C1699-MAX(C$2:C1699)))/MAX(C$3:C1700)</f>
        <v>-0.21956258541298332</v>
      </c>
      <c r="I1699">
        <f>MIN(0,(D1699-MAX(D$2:D1699)))/MAX(D$3:D1700)</f>
        <v>-0.22092038782928092</v>
      </c>
      <c r="J1699">
        <f>MIN(0,(E1699-MAX(E$2:E1699)))/MAX(E$3:E1700)</f>
        <v>-0.19647496522265978</v>
      </c>
    </row>
    <row r="1700" spans="1:10" x14ac:dyDescent="0.15">
      <c r="A1700" s="2">
        <v>42857</v>
      </c>
      <c r="B1700">
        <v>1.906087663049757</v>
      </c>
      <c r="C1700">
        <v>2.2493910707557081</v>
      </c>
      <c r="D1700">
        <v>2.0960802257603959</v>
      </c>
      <c r="E1700">
        <v>2.0714507834342628</v>
      </c>
      <c r="G1700">
        <f>MIN(0,(B1700-MAX(B$2:B1700)))/MAX(B$3:B1701)</f>
        <v>-0.24962324337959818</v>
      </c>
      <c r="H1700">
        <f>MIN(0,(C1700-MAX(C$2:C1700)))/MAX(C$3:C1701)</f>
        <v>-0.21956258541298332</v>
      </c>
      <c r="I1700">
        <f>MIN(0,(D1700-MAX(D$2:D1700)))/MAX(D$3:D1701)</f>
        <v>-0.22092038782928092</v>
      </c>
      <c r="J1700">
        <f>MIN(0,(E1700-MAX(E$2:E1700)))/MAX(E$3:E1701)</f>
        <v>-0.19647496522265978</v>
      </c>
    </row>
    <row r="1701" spans="1:10" x14ac:dyDescent="0.15">
      <c r="A1701" s="2">
        <v>42858</v>
      </c>
      <c r="B1701">
        <v>1.906298697087379</v>
      </c>
      <c r="C1701">
        <v>2.2287641491596761</v>
      </c>
      <c r="D1701">
        <v>2.0882496330271501</v>
      </c>
      <c r="E1701">
        <v>2.0699624438634072</v>
      </c>
      <c r="G1701">
        <f>MIN(0,(B1701-MAX(B$2:B1701)))/MAX(B$3:B1702)</f>
        <v>-0.24954016480994104</v>
      </c>
      <c r="H1701">
        <f>MIN(0,(C1701-MAX(C$2:C1701)))/MAX(C$3:C1702)</f>
        <v>-0.22671919840508878</v>
      </c>
      <c r="I1701">
        <f>MIN(0,(D1701-MAX(D$2:D1701)))/MAX(D$3:D1702)</f>
        <v>-0.22383089434268066</v>
      </c>
      <c r="J1701">
        <f>MIN(0,(E1701-MAX(E$2:E1701)))/MAX(E$3:E1702)</f>
        <v>-0.19705229880692651</v>
      </c>
    </row>
    <row r="1702" spans="1:10" x14ac:dyDescent="0.15">
      <c r="A1702" s="2">
        <v>42859</v>
      </c>
      <c r="B1702">
        <v>1.893303485527678</v>
      </c>
      <c r="C1702">
        <v>2.2203031187795941</v>
      </c>
      <c r="D1702">
        <v>2.07791558848953</v>
      </c>
      <c r="E1702">
        <v>2.0588621127093201</v>
      </c>
      <c r="G1702">
        <f>MIN(0,(B1702-MAX(B$2:B1702)))/MAX(B$3:B1703)</f>
        <v>-0.25465603901174044</v>
      </c>
      <c r="H1702">
        <f>MIN(0,(C1702-MAX(C$2:C1702)))/MAX(C$3:C1703)</f>
        <v>-0.22965479495849511</v>
      </c>
      <c r="I1702">
        <f>MIN(0,(D1702-MAX(D$2:D1702)))/MAX(D$3:D1703)</f>
        <v>-0.22767189399125246</v>
      </c>
      <c r="J1702">
        <f>MIN(0,(E1702-MAX(E$2:E1702)))/MAX(E$3:E1703)</f>
        <v>-0.20135816696848638</v>
      </c>
    </row>
    <row r="1703" spans="1:10" x14ac:dyDescent="0.15">
      <c r="A1703" s="2">
        <v>42860</v>
      </c>
      <c r="B1703">
        <v>1.8717533509961619</v>
      </c>
      <c r="C1703">
        <v>2.189816236182283</v>
      </c>
      <c r="D1703">
        <v>2.053357004192534</v>
      </c>
      <c r="E1703">
        <v>2.0348950520809548</v>
      </c>
      <c r="G1703">
        <f>MIN(0,(B1703-MAX(B$2:B1703)))/MAX(B$3:B1704)</f>
        <v>-0.26313976217304513</v>
      </c>
      <c r="H1703">
        <f>MIN(0,(C1703-MAX(C$2:C1703)))/MAX(C$3:C1704)</f>
        <v>-0.24023237043765347</v>
      </c>
      <c r="I1703">
        <f>MIN(0,(D1703-MAX(D$2:D1703)))/MAX(D$3:D1704)</f>
        <v>-0.23679992835483443</v>
      </c>
      <c r="J1703">
        <f>MIN(0,(E1703-MAX(E$2:E1703)))/MAX(E$3:E1704)</f>
        <v>-0.21065509710987732</v>
      </c>
    </row>
    <row r="1704" spans="1:10" x14ac:dyDescent="0.15">
      <c r="A1704" s="2">
        <v>42863</v>
      </c>
      <c r="B1704">
        <v>1.8436068383313711</v>
      </c>
      <c r="C1704">
        <v>2.15646629243661</v>
      </c>
      <c r="D1704">
        <v>2.0228726316115031</v>
      </c>
      <c r="E1704">
        <v>2.0045205978023239</v>
      </c>
      <c r="G1704">
        <f>MIN(0,(B1704-MAX(B$2:B1704)))/MAX(B$3:B1705)</f>
        <v>-0.27422030652208512</v>
      </c>
      <c r="H1704">
        <f>MIN(0,(C1704-MAX(C$2:C1704)))/MAX(C$3:C1705)</f>
        <v>-0.25180329921561434</v>
      </c>
      <c r="I1704">
        <f>MIN(0,(D1704-MAX(D$2:D1704)))/MAX(D$3:D1705)</f>
        <v>-0.2481304837771974</v>
      </c>
      <c r="J1704">
        <f>MIN(0,(E1704-MAX(E$2:E1704)))/MAX(E$3:E1705)</f>
        <v>-0.22243748394028792</v>
      </c>
    </row>
    <row r="1705" spans="1:10" x14ac:dyDescent="0.15">
      <c r="A1705" s="2">
        <v>42864</v>
      </c>
      <c r="B1705">
        <v>1.8583848888716039</v>
      </c>
      <c r="C1705">
        <v>2.1674312741706339</v>
      </c>
      <c r="D1705">
        <v>2.031406002509653</v>
      </c>
      <c r="E1705">
        <v>2.0146210804439839</v>
      </c>
      <c r="G1705">
        <f>MIN(0,(B1705-MAX(B$2:B1705)))/MAX(B$3:B1706)</f>
        <v>-0.26840257533976919</v>
      </c>
      <c r="H1705">
        <f>MIN(0,(C1705-MAX(C$2:C1705)))/MAX(C$3:C1706)</f>
        <v>-0.24799894429185251</v>
      </c>
      <c r="I1705">
        <f>MIN(0,(D1705-MAX(D$2:D1705)))/MAX(D$3:D1706)</f>
        <v>-0.2449587658209213</v>
      </c>
      <c r="J1705">
        <f>MIN(0,(E1705-MAX(E$2:E1705)))/MAX(E$3:E1706)</f>
        <v>-0.21851946149398474</v>
      </c>
    </row>
    <row r="1706" spans="1:10" x14ac:dyDescent="0.15">
      <c r="A1706" s="2">
        <v>42865</v>
      </c>
      <c r="B1706">
        <v>1.8391464577796031</v>
      </c>
      <c r="C1706">
        <v>2.1235750379925751</v>
      </c>
      <c r="D1706">
        <v>1.9949589653052779</v>
      </c>
      <c r="E1706">
        <v>1.98941506127762</v>
      </c>
      <c r="G1706">
        <f>MIN(0,(B1706-MAX(B$2:B1706)))/MAX(B$3:B1707)</f>
        <v>-0.27597624144397281</v>
      </c>
      <c r="H1706">
        <f>MIN(0,(C1706-MAX(C$2:C1706)))/MAX(C$3:C1707)</f>
        <v>-0.26321508346005096</v>
      </c>
      <c r="I1706">
        <f>MIN(0,(D1706-MAX(D$2:D1706)))/MAX(D$3:D1707)</f>
        <v>-0.25850554864964403</v>
      </c>
      <c r="J1706">
        <f>MIN(0,(E1706-MAX(E$2:E1706)))/MAX(E$3:E1707)</f>
        <v>-0.22829698920027774</v>
      </c>
    </row>
    <row r="1707" spans="1:10" x14ac:dyDescent="0.15">
      <c r="A1707" s="2">
        <v>42866</v>
      </c>
      <c r="B1707">
        <v>1.8423816296458491</v>
      </c>
      <c r="C1707">
        <v>2.1215377076535491</v>
      </c>
      <c r="D1707">
        <v>1.997701034965895</v>
      </c>
      <c r="E1707">
        <v>1.995458216329044</v>
      </c>
      <c r="G1707">
        <f>MIN(0,(B1707-MAX(B$2:B1707)))/MAX(B$3:B1708)</f>
        <v>-0.27470263907029235</v>
      </c>
      <c r="H1707">
        <f>MIN(0,(C1707-MAX(C$2:C1707)))/MAX(C$3:C1708)</f>
        <v>-0.26392194534952884</v>
      </c>
      <c r="I1707">
        <f>MIN(0,(D1707-MAX(D$2:D1707)))/MAX(D$3:D1708)</f>
        <v>-0.25748636506044548</v>
      </c>
      <c r="J1707">
        <f>MIN(0,(E1707-MAX(E$2:E1707)))/MAX(E$3:E1708)</f>
        <v>-0.22595282229479627</v>
      </c>
    </row>
    <row r="1708" spans="1:10" x14ac:dyDescent="0.15">
      <c r="A1708" s="2">
        <v>42867</v>
      </c>
      <c r="B1708">
        <v>1.843443561038647</v>
      </c>
      <c r="C1708">
        <v>2.1279253132213269</v>
      </c>
      <c r="D1708">
        <v>2.0077531214651891</v>
      </c>
      <c r="E1708">
        <v>2.0014898436099888</v>
      </c>
      <c r="G1708">
        <f>MIN(0,(B1708-MAX(B$2:B1708)))/MAX(B$3:B1709)</f>
        <v>-0.2742845845129242</v>
      </c>
      <c r="H1708">
        <f>MIN(0,(C1708-MAX(C$2:C1708)))/MAX(C$3:C1709)</f>
        <v>-0.26170573384254386</v>
      </c>
      <c r="I1708">
        <f>MIN(0,(D1708-MAX(D$2:D1708)))/MAX(D$3:D1709)</f>
        <v>-0.25375016472081602</v>
      </c>
      <c r="J1708">
        <f>MIN(0,(E1708-MAX(E$2:E1708)))/MAX(E$3:E1709)</f>
        <v>-0.22361312706310454</v>
      </c>
    </row>
    <row r="1709" spans="1:10" x14ac:dyDescent="0.15">
      <c r="A1709" s="2">
        <v>42870</v>
      </c>
      <c r="B1709">
        <v>1.8495263640308179</v>
      </c>
      <c r="C1709">
        <v>2.138998821395603</v>
      </c>
      <c r="D1709">
        <v>2.0200246508484878</v>
      </c>
      <c r="E1709">
        <v>2.0170280595196282</v>
      </c>
      <c r="G1709">
        <f>MIN(0,(B1709-MAX(B$2:B1709)))/MAX(B$3:B1710)</f>
        <v>-0.27188994439803937</v>
      </c>
      <c r="H1709">
        <f>MIN(0,(C1709-MAX(C$2:C1709)))/MAX(C$3:C1710)</f>
        <v>-0.2578637251308098</v>
      </c>
      <c r="I1709">
        <f>MIN(0,(D1709-MAX(D$2:D1709)))/MAX(D$3:D1710)</f>
        <v>-0.24918903283512514</v>
      </c>
      <c r="J1709">
        <f>MIN(0,(E1709-MAX(E$2:E1709)))/MAX(E$3:E1710)</f>
        <v>-0.21758578353217534</v>
      </c>
    </row>
    <row r="1710" spans="1:10" x14ac:dyDescent="0.15">
      <c r="A1710" s="2">
        <v>42871</v>
      </c>
      <c r="B1710">
        <v>1.8935112037117661</v>
      </c>
      <c r="C1710">
        <v>2.1722632951773431</v>
      </c>
      <c r="D1710">
        <v>2.0591663887105591</v>
      </c>
      <c r="E1710">
        <v>2.0609836734154472</v>
      </c>
      <c r="G1710">
        <f>MIN(0,(B1710-MAX(B$2:B1710)))/MAX(B$3:B1711)</f>
        <v>-0.25457426580671499</v>
      </c>
      <c r="H1710">
        <f>MIN(0,(C1710-MAX(C$2:C1710)))/MAX(C$3:C1711)</f>
        <v>-0.24632245058173952</v>
      </c>
      <c r="I1710">
        <f>MIN(0,(D1710-MAX(D$2:D1710)))/MAX(D$3:D1711)</f>
        <v>-0.23464067272061284</v>
      </c>
      <c r="J1710">
        <f>MIN(0,(E1710-MAX(E$2:E1710)))/MAX(E$3:E1711)</f>
        <v>-0.20053520407030603</v>
      </c>
    </row>
    <row r="1711" spans="1:10" x14ac:dyDescent="0.15">
      <c r="A1711" s="2">
        <v>42872</v>
      </c>
      <c r="B1711">
        <v>1.8875588121412179</v>
      </c>
      <c r="C1711">
        <v>2.175276781190846</v>
      </c>
      <c r="D1711">
        <v>2.056287899687006</v>
      </c>
      <c r="E1711">
        <v>2.052983221506929</v>
      </c>
      <c r="G1711">
        <f>MIN(0,(B1711-MAX(B$2:B1711)))/MAX(B$3:B1712)</f>
        <v>-0.25691756636283736</v>
      </c>
      <c r="H1711">
        <f>MIN(0,(C1711-MAX(C$2:C1711)))/MAX(C$3:C1712)</f>
        <v>-0.24527690662815643</v>
      </c>
      <c r="I1711">
        <f>MIN(0,(D1711-MAX(D$2:D1711)))/MAX(D$3:D1712)</f>
        <v>-0.23571056121273576</v>
      </c>
      <c r="J1711">
        <f>MIN(0,(E1711-MAX(E$2:E1711)))/MAX(E$3:E1712)</f>
        <v>-0.20363861519136031</v>
      </c>
    </row>
    <row r="1712" spans="1:10" x14ac:dyDescent="0.15">
      <c r="A1712" s="2">
        <v>42873</v>
      </c>
      <c r="B1712">
        <v>1.878636546115118</v>
      </c>
      <c r="C1712">
        <v>2.1630254259313131</v>
      </c>
      <c r="D1712">
        <v>2.0469458054636052</v>
      </c>
      <c r="E1712">
        <v>2.0448002725003129</v>
      </c>
      <c r="G1712">
        <f>MIN(0,(B1712-MAX(B$2:B1712)))/MAX(B$3:B1713)</f>
        <v>-0.26043002865518394</v>
      </c>
      <c r="H1712">
        <f>MIN(0,(C1712-MAX(C$2:C1712)))/MAX(C$3:C1713)</f>
        <v>-0.24952757524165131</v>
      </c>
      <c r="I1712">
        <f>MIN(0,(D1712-MAX(D$2:D1712)))/MAX(D$3:D1713)</f>
        <v>-0.23918286873941408</v>
      </c>
      <c r="J1712">
        <f>MIN(0,(E1712-MAX(E$2:E1712)))/MAX(E$3:E1713)</f>
        <v>-0.20681281775398233</v>
      </c>
    </row>
    <row r="1713" spans="1:10" x14ac:dyDescent="0.15">
      <c r="A1713" s="2">
        <v>42874</v>
      </c>
      <c r="B1713">
        <v>1.8745014781481351</v>
      </c>
      <c r="C1713">
        <v>2.17250337268361</v>
      </c>
      <c r="D1713">
        <v>2.049677491238163</v>
      </c>
      <c r="E1713">
        <v>2.0448069846653869</v>
      </c>
      <c r="G1713">
        <f>MIN(0,(B1713-MAX(B$2:B1713)))/MAX(B$3:B1714)</f>
        <v>-0.26205789653850309</v>
      </c>
      <c r="H1713">
        <f>MIN(0,(C1713-MAX(C$2:C1713)))/MAX(C$3:C1714)</f>
        <v>-0.24623915449742254</v>
      </c>
      <c r="I1713">
        <f>MIN(0,(D1713-MAX(D$2:D1713)))/MAX(D$3:D1714)</f>
        <v>-0.23816754467516327</v>
      </c>
      <c r="J1713">
        <f>MIN(0,(E1713-MAX(E$2:E1713)))/MAX(E$3:E1714)</f>
        <v>-0.20681021407509328</v>
      </c>
    </row>
    <row r="1714" spans="1:10" x14ac:dyDescent="0.15">
      <c r="A1714" s="2">
        <v>42877</v>
      </c>
      <c r="B1714">
        <v>1.8495267187391331</v>
      </c>
      <c r="C1714">
        <v>2.1449943847736388</v>
      </c>
      <c r="D1714">
        <v>2.02892065642915</v>
      </c>
      <c r="E1714">
        <v>2.0273461977274518</v>
      </c>
      <c r="G1714">
        <f>MIN(0,(B1714-MAX(B$2:B1714)))/MAX(B$3:B1715)</f>
        <v>-0.27188980475867219</v>
      </c>
      <c r="H1714">
        <f>MIN(0,(C1714-MAX(C$2:C1714)))/MAX(C$3:C1715)</f>
        <v>-0.25578353461054831</v>
      </c>
      <c r="I1714">
        <f>MIN(0,(D1714-MAX(D$2:D1714)))/MAX(D$3:D1715)</f>
        <v>-0.24588252934710306</v>
      </c>
      <c r="J1714">
        <f>MIN(0,(E1714-MAX(E$2:E1714)))/MAX(E$3:E1715)</f>
        <v>-0.21358333151710335</v>
      </c>
    </row>
    <row r="1715" spans="1:10" x14ac:dyDescent="0.15">
      <c r="A1715" s="2">
        <v>42878</v>
      </c>
      <c r="B1715">
        <v>1.8183564226339159</v>
      </c>
      <c r="C1715">
        <v>2.1103429074571629</v>
      </c>
      <c r="D1715">
        <v>2.0085768394394838</v>
      </c>
      <c r="E1715">
        <v>2.009940545333186</v>
      </c>
      <c r="G1715">
        <f>MIN(0,(B1715-MAX(B$2:B1715)))/MAX(B$3:B1716)</f>
        <v>-0.28416073339839015</v>
      </c>
      <c r="H1715">
        <f>MIN(0,(C1715-MAX(C$2:C1715)))/MAX(C$3:C1716)</f>
        <v>-0.26780603693132332</v>
      </c>
      <c r="I1715">
        <f>MIN(0,(D1715-MAX(D$2:D1715)))/MAX(D$3:D1716)</f>
        <v>-0.25344400187835192</v>
      </c>
      <c r="J1715">
        <f>MIN(0,(E1715-MAX(E$2:E1715)))/MAX(E$3:E1716)</f>
        <v>-0.22033506202273356</v>
      </c>
    </row>
    <row r="1716" spans="1:10" x14ac:dyDescent="0.15">
      <c r="A1716" s="2">
        <v>42879</v>
      </c>
      <c r="B1716">
        <v>1.823995403434036</v>
      </c>
      <c r="C1716">
        <v>2.1190350206625319</v>
      </c>
      <c r="D1716">
        <v>2.0140104218059252</v>
      </c>
      <c r="E1716">
        <v>2.011907163760839</v>
      </c>
      <c r="G1716">
        <f>MIN(0,(B1716-MAX(B$2:B1716)))/MAX(B$3:B1717)</f>
        <v>-0.28194081444845659</v>
      </c>
      <c r="H1716">
        <f>MIN(0,(C1716-MAX(C$2:C1716)))/MAX(C$3:C1717)</f>
        <v>-0.26479026504288206</v>
      </c>
      <c r="I1716">
        <f>MIN(0,(D1716-MAX(D$2:D1716)))/MAX(D$3:D1717)</f>
        <v>-0.25142442591426445</v>
      </c>
      <c r="J1716">
        <f>MIN(0,(E1716-MAX(E$2:E1716)))/MAX(E$3:E1717)</f>
        <v>-0.21957220192819937</v>
      </c>
    </row>
    <row r="1717" spans="1:10" x14ac:dyDescent="0.15">
      <c r="A1717" s="2">
        <v>42880</v>
      </c>
      <c r="B1717">
        <v>1.827899643182453</v>
      </c>
      <c r="C1717">
        <v>2.1589982812174981</v>
      </c>
      <c r="D1717">
        <v>2.0395544433255171</v>
      </c>
      <c r="E1717">
        <v>2.024670253775946</v>
      </c>
      <c r="G1717">
        <f>MIN(0,(B1717-MAX(B$2:B1717)))/MAX(B$3:B1718)</f>
        <v>-0.2804038175850499</v>
      </c>
      <c r="H1717">
        <f>MIN(0,(C1717-MAX(C$2:C1717)))/MAX(C$3:C1718)</f>
        <v>-0.25092481312059495</v>
      </c>
      <c r="I1717">
        <f>MIN(0,(D1717-MAX(D$2:D1717)))/MAX(D$3:D1718)</f>
        <v>-0.24193012024113844</v>
      </c>
      <c r="J1717">
        <f>MIN(0,(E1717-MAX(E$2:E1717)))/MAX(E$3:E1718)</f>
        <v>-0.21462134215867462</v>
      </c>
    </row>
    <row r="1718" spans="1:10" x14ac:dyDescent="0.15">
      <c r="A1718" s="2">
        <v>42881</v>
      </c>
      <c r="B1718">
        <v>1.8341222332482749</v>
      </c>
      <c r="C1718">
        <v>2.1594046027861409</v>
      </c>
      <c r="D1718">
        <v>2.0398536310653248</v>
      </c>
      <c r="E1718">
        <v>2.024918431512797</v>
      </c>
      <c r="G1718">
        <f>MIN(0,(B1718-MAX(B$2:B1718)))/MAX(B$3:B1719)</f>
        <v>-0.27795414696292392</v>
      </c>
      <c r="H1718">
        <f>MIN(0,(C1718-MAX(C$2:C1718)))/MAX(C$3:C1719)</f>
        <v>-0.25078383783237357</v>
      </c>
      <c r="I1718">
        <f>MIN(0,(D1718-MAX(D$2:D1718)))/MAX(D$3:D1719)</f>
        <v>-0.24181891692676574</v>
      </c>
      <c r="J1718">
        <f>MIN(0,(E1718-MAX(E$2:E1718)))/MAX(E$3:E1719)</f>
        <v>-0.21452507290321901</v>
      </c>
    </row>
    <row r="1719" spans="1:10" x14ac:dyDescent="0.15">
      <c r="A1719" s="2">
        <v>42886</v>
      </c>
      <c r="B1719">
        <v>1.8320578143169819</v>
      </c>
      <c r="C1719">
        <v>2.1616221530930222</v>
      </c>
      <c r="D1719">
        <v>2.047265033137105</v>
      </c>
      <c r="E1719">
        <v>2.0265757792701229</v>
      </c>
      <c r="G1719">
        <f>MIN(0,(B1719-MAX(B$2:B1719)))/MAX(B$3:B1720)</f>
        <v>-0.27876685459017481</v>
      </c>
      <c r="H1719">
        <f>MIN(0,(C1719-MAX(C$2:C1719)))/MAX(C$3:C1720)</f>
        <v>-0.25001444772910542</v>
      </c>
      <c r="I1719">
        <f>MIN(0,(D1719-MAX(D$2:D1719)))/MAX(D$3:D1720)</f>
        <v>-0.23906421690108851</v>
      </c>
      <c r="J1719">
        <f>MIN(0,(E1719-MAX(E$2:E1719)))/MAX(E$3:E1720)</f>
        <v>-0.2138821802866078</v>
      </c>
    </row>
    <row r="1720" spans="1:10" x14ac:dyDescent="0.15">
      <c r="A1720" s="2">
        <v>42887</v>
      </c>
      <c r="B1720">
        <v>1.8067230299360471</v>
      </c>
      <c r="C1720">
        <v>2.1383013099701338</v>
      </c>
      <c r="D1720">
        <v>2.0282119806680252</v>
      </c>
      <c r="E1720">
        <v>2.011730641392186</v>
      </c>
      <c r="G1720">
        <f>MIN(0,(B1720-MAX(B$2:B1720)))/MAX(B$3:B1721)</f>
        <v>-0.28874049520596157</v>
      </c>
      <c r="H1720">
        <f>MIN(0,(C1720-MAX(C$2:C1720)))/MAX(C$3:C1721)</f>
        <v>-0.25810573018747396</v>
      </c>
      <c r="I1720">
        <f>MIN(0,(D1720-MAX(D$2:D1720)))/MAX(D$3:D1721)</f>
        <v>-0.24614593283249761</v>
      </c>
      <c r="J1720">
        <f>MIN(0,(E1720-MAX(E$2:E1720)))/MAX(E$3:E1721)</f>
        <v>-0.21964067574546076</v>
      </c>
    </row>
    <row r="1721" spans="1:10" x14ac:dyDescent="0.15">
      <c r="A1721" s="2">
        <v>42888</v>
      </c>
      <c r="B1721">
        <v>1.822725391385817</v>
      </c>
      <c r="C1721">
        <v>2.162007192005261</v>
      </c>
      <c r="D1721">
        <v>2.044688175190998</v>
      </c>
      <c r="E1721">
        <v>2.0222101493764528</v>
      </c>
      <c r="G1721">
        <f>MIN(0,(B1721-MAX(B$2:B1721)))/MAX(B$3:B1722)</f>
        <v>-0.28244078490631397</v>
      </c>
      <c r="H1721">
        <f>MIN(0,(C1721-MAX(C$2:C1721)))/MAX(C$3:C1722)</f>
        <v>-0.24988085656432762</v>
      </c>
      <c r="I1721">
        <f>MIN(0,(D1721-MAX(D$2:D1721)))/MAX(D$3:D1722)</f>
        <v>-0.24002199392918089</v>
      </c>
      <c r="J1721">
        <f>MIN(0,(E1721-MAX(E$2:E1721)))/MAX(E$3:E1722)</f>
        <v>-0.21557562767149835</v>
      </c>
    </row>
    <row r="1722" spans="1:10" x14ac:dyDescent="0.15">
      <c r="A1722" s="2">
        <v>42891</v>
      </c>
      <c r="B1722">
        <v>1.835000103056605</v>
      </c>
      <c r="C1722">
        <v>2.1693307535848891</v>
      </c>
      <c r="D1722">
        <v>2.050585052077682</v>
      </c>
      <c r="E1722">
        <v>2.0275586927198961</v>
      </c>
      <c r="G1722">
        <f>MIN(0,(B1722-MAX(B$2:B1722)))/MAX(B$3:B1723)</f>
        <v>-0.27760855262732254</v>
      </c>
      <c r="H1722">
        <f>MIN(0,(C1722-MAX(C$2:C1722)))/MAX(C$3:C1723)</f>
        <v>-0.24733991046603376</v>
      </c>
      <c r="I1722">
        <f>MIN(0,(D1722-MAX(D$2:D1722)))/MAX(D$3:D1723)</f>
        <v>-0.23783021877599958</v>
      </c>
      <c r="J1722">
        <f>MIN(0,(E1722-MAX(E$2:E1722)))/MAX(E$3:E1723)</f>
        <v>-0.21350090375798919</v>
      </c>
    </row>
    <row r="1723" spans="1:10" x14ac:dyDescent="0.15">
      <c r="A1723" s="2">
        <v>42892</v>
      </c>
      <c r="B1723">
        <v>1.850414586305217</v>
      </c>
      <c r="C1723">
        <v>2.174709578406417</v>
      </c>
      <c r="D1723">
        <v>2.060886534217385</v>
      </c>
      <c r="E1723">
        <v>2.044824904554333</v>
      </c>
      <c r="G1723">
        <f>MIN(0,(B1723-MAX(B$2:B1723)))/MAX(B$3:B1724)</f>
        <v>-0.27154027456787261</v>
      </c>
      <c r="H1723">
        <f>MIN(0,(C1723-MAX(C$2:C1723)))/MAX(C$3:C1724)</f>
        <v>-0.24547370045399733</v>
      </c>
      <c r="I1723">
        <f>MIN(0,(D1723-MAX(D$2:D1723)))/MAX(D$3:D1724)</f>
        <v>-0.23400132205174759</v>
      </c>
      <c r="J1723">
        <f>MIN(0,(E1723-MAX(E$2:E1723)))/MAX(E$3:E1724)</f>
        <v>-0.20680326286992648</v>
      </c>
    </row>
    <row r="1724" spans="1:10" x14ac:dyDescent="0.15">
      <c r="A1724" s="2">
        <v>42893</v>
      </c>
      <c r="B1724">
        <v>1.891907901288818</v>
      </c>
      <c r="C1724">
        <v>2.205160128140903</v>
      </c>
      <c r="D1724">
        <v>2.09445984397497</v>
      </c>
      <c r="E1724">
        <v>2.0855406109481418</v>
      </c>
      <c r="G1724">
        <f>MIN(0,(B1724-MAX(B$2:B1724)))/MAX(B$3:B1725)</f>
        <v>-0.25520544394995337</v>
      </c>
      <c r="H1724">
        <f>MIN(0,(C1724-MAX(C$2:C1724)))/MAX(C$3:C1725)</f>
        <v>-0.23490873084222075</v>
      </c>
      <c r="I1724">
        <f>MIN(0,(D1724-MAX(D$2:D1724)))/MAX(D$3:D1725)</f>
        <v>-0.22152265791295586</v>
      </c>
      <c r="J1724">
        <f>MIN(0,(E1724-MAX(E$2:E1724)))/MAX(E$3:E1725)</f>
        <v>-0.19100945803627789</v>
      </c>
    </row>
    <row r="1725" spans="1:10" x14ac:dyDescent="0.15">
      <c r="A1725" s="2">
        <v>42894</v>
      </c>
      <c r="B1725">
        <v>1.9016588197616211</v>
      </c>
      <c r="C1725">
        <v>2.208741146134678</v>
      </c>
      <c r="D1725">
        <v>2.1066222645635619</v>
      </c>
      <c r="E1725">
        <v>2.0978826161834219</v>
      </c>
      <c r="G1725">
        <f>MIN(0,(B1725-MAX(B$2:B1725)))/MAX(B$3:B1726)</f>
        <v>-0.25136676290734861</v>
      </c>
      <c r="H1725">
        <f>MIN(0,(C1725-MAX(C$2:C1725)))/MAX(C$3:C1726)</f>
        <v>-0.2336662788466625</v>
      </c>
      <c r="I1725">
        <f>MIN(0,(D1725-MAX(D$2:D1725)))/MAX(D$3:D1726)</f>
        <v>-0.21700208002725974</v>
      </c>
      <c r="J1725">
        <f>MIN(0,(E1725-MAX(E$2:E1725)))/MAX(E$3:E1726)</f>
        <v>-0.18622193893845077</v>
      </c>
    </row>
    <row r="1726" spans="1:10" x14ac:dyDescent="0.15">
      <c r="A1726" s="2">
        <v>42895</v>
      </c>
      <c r="B1726">
        <v>1.9076137239587061</v>
      </c>
      <c r="C1726">
        <v>2.210594549039417</v>
      </c>
      <c r="D1726">
        <v>2.114136533222617</v>
      </c>
      <c r="E1726">
        <v>2.1071288765644138</v>
      </c>
      <c r="G1726">
        <f>MIN(0,(B1726-MAX(B$2:B1726)))/MAX(B$3:B1727)</f>
        <v>-0.24902247319601165</v>
      </c>
      <c r="H1726">
        <f>MIN(0,(C1726-MAX(C$2:C1726)))/MAX(C$3:C1727)</f>
        <v>-0.23302323149488449</v>
      </c>
      <c r="I1726">
        <f>MIN(0,(D1726-MAX(D$2:D1726)))/MAX(D$3:D1727)</f>
        <v>-0.21420914613060058</v>
      </c>
      <c r="J1726">
        <f>MIN(0,(E1726-MAX(E$2:E1726)))/MAX(E$3:E1727)</f>
        <v>-0.18263527313223771</v>
      </c>
    </row>
    <row r="1727" spans="1:10" x14ac:dyDescent="0.15">
      <c r="A1727" s="2">
        <v>42898</v>
      </c>
      <c r="B1727">
        <v>1.8930447301331621</v>
      </c>
      <c r="C1727">
        <v>2.1971109957909971</v>
      </c>
      <c r="D1727">
        <v>2.1118622503155988</v>
      </c>
      <c r="E1727">
        <v>2.1004011337612938</v>
      </c>
      <c r="G1727">
        <f>MIN(0,(B1727-MAX(B$2:B1727)))/MAX(B$3:B1728)</f>
        <v>-0.25475790422888595</v>
      </c>
      <c r="H1727">
        <f>MIN(0,(C1727-MAX(C$2:C1727)))/MAX(C$3:C1728)</f>
        <v>-0.23770141732635391</v>
      </c>
      <c r="I1727">
        <f>MIN(0,(D1727-MAX(D$2:D1727)))/MAX(D$3:D1728)</f>
        <v>-0.21505446083916496</v>
      </c>
      <c r="J1727">
        <f>MIN(0,(E1727-MAX(E$2:E1727)))/MAX(E$3:E1728)</f>
        <v>-0.1852449946921618</v>
      </c>
    </row>
    <row r="1728" spans="1:10" x14ac:dyDescent="0.15">
      <c r="A1728" s="2">
        <v>42899</v>
      </c>
      <c r="B1728">
        <v>1.918424659873853</v>
      </c>
      <c r="C1728">
        <v>2.2156322156374619</v>
      </c>
      <c r="D1728">
        <v>2.1279471516443831</v>
      </c>
      <c r="E1728">
        <v>2.119743202996343</v>
      </c>
      <c r="G1728">
        <f>MIN(0,(B1728-MAX(B$2:B1728)))/MAX(B$3:B1729)</f>
        <v>-0.24476649106817014</v>
      </c>
      <c r="H1728">
        <f>MIN(0,(C1728-MAX(C$2:C1728)))/MAX(C$3:C1729)</f>
        <v>-0.23127538802451419</v>
      </c>
      <c r="I1728">
        <f>MIN(0,(D1728-MAX(D$2:D1728)))/MAX(D$3:D1729)</f>
        <v>-0.2090759593796192</v>
      </c>
      <c r="J1728">
        <f>MIN(0,(E1728-MAX(E$2:E1728)))/MAX(E$3:E1729)</f>
        <v>-0.1777421194227857</v>
      </c>
    </row>
    <row r="1729" spans="1:10" x14ac:dyDescent="0.15">
      <c r="A1729" s="2">
        <v>42900</v>
      </c>
      <c r="B1729">
        <v>1.905017994362769</v>
      </c>
      <c r="C1729">
        <v>2.201818391154807</v>
      </c>
      <c r="D1729">
        <v>2.1116848086975648</v>
      </c>
      <c r="E1729">
        <v>2.102313853633234</v>
      </c>
      <c r="G1729">
        <f>MIN(0,(B1729-MAX(B$2:B1729)))/MAX(B$3:B1730)</f>
        <v>-0.25004434390690355</v>
      </c>
      <c r="H1729">
        <f>MIN(0,(C1729-MAX(C$2:C1729)))/MAX(C$3:C1730)</f>
        <v>-0.23606816310260681</v>
      </c>
      <c r="I1729">
        <f>MIN(0,(D1729-MAX(D$2:D1729)))/MAX(D$3:D1730)</f>
        <v>-0.21512041306048832</v>
      </c>
      <c r="J1729">
        <f>MIN(0,(E1729-MAX(E$2:E1729)))/MAX(E$3:E1730)</f>
        <v>-0.18450304208874438</v>
      </c>
    </row>
    <row r="1730" spans="1:10" x14ac:dyDescent="0.15">
      <c r="A1730" s="2">
        <v>42901</v>
      </c>
      <c r="B1730">
        <v>1.914732577208055</v>
      </c>
      <c r="C1730">
        <v>2.2102105043444</v>
      </c>
      <c r="D1730">
        <v>2.115284652575113</v>
      </c>
      <c r="E1730">
        <v>2.1078789951789871</v>
      </c>
      <c r="G1730">
        <f>MIN(0,(B1730-MAX(B$2:B1730)))/MAX(B$3:B1731)</f>
        <v>-0.24621996724853804</v>
      </c>
      <c r="H1730">
        <f>MIN(0,(C1730-MAX(C$2:C1730)))/MAX(C$3:C1731)</f>
        <v>-0.23315647771105452</v>
      </c>
      <c r="I1730">
        <f>MIN(0,(D1730-MAX(D$2:D1730)))/MAX(D$3:D1731)</f>
        <v>-0.21378240846623289</v>
      </c>
      <c r="J1730">
        <f>MIN(0,(E1730-MAX(E$2:E1730)))/MAX(E$3:E1731)</f>
        <v>-0.18234429876264013</v>
      </c>
    </row>
    <row r="1731" spans="1:10" x14ac:dyDescent="0.15">
      <c r="A1731" s="2">
        <v>42902</v>
      </c>
      <c r="B1731">
        <v>1.9096754994737919</v>
      </c>
      <c r="C1731">
        <v>2.2020521597851759</v>
      </c>
      <c r="D1731">
        <v>2.1111623333354519</v>
      </c>
      <c r="E1731">
        <v>2.102688240543809</v>
      </c>
      <c r="G1731">
        <f>MIN(0,(B1731-MAX(B$2:B1731)))/MAX(B$3:B1732)</f>
        <v>-0.24821080621244068</v>
      </c>
      <c r="H1731">
        <f>MIN(0,(C1731-MAX(C$2:C1731)))/MAX(C$3:C1732)</f>
        <v>-0.23598705591414657</v>
      </c>
      <c r="I1731">
        <f>MIN(0,(D1731-MAX(D$2:D1731)))/MAX(D$3:D1732)</f>
        <v>-0.21531460882526923</v>
      </c>
      <c r="J1731">
        <f>MIN(0,(E1731-MAX(E$2:E1731)))/MAX(E$3:E1732)</f>
        <v>-0.18435781572964102</v>
      </c>
    </row>
    <row r="1732" spans="1:10" x14ac:dyDescent="0.15">
      <c r="A1732" s="2">
        <v>42905</v>
      </c>
      <c r="B1732">
        <v>1.9211172023312</v>
      </c>
      <c r="C1732">
        <v>2.218832467829523</v>
      </c>
      <c r="D1732">
        <v>2.126244743905453</v>
      </c>
      <c r="E1732">
        <v>2.119104101851538</v>
      </c>
      <c r="G1732">
        <f>MIN(0,(B1732-MAX(B$2:B1732)))/MAX(B$3:B1733)</f>
        <v>-0.24370650767109278</v>
      </c>
      <c r="H1732">
        <f>MIN(0,(C1732-MAX(C$2:C1732)))/MAX(C$3:C1733)</f>
        <v>-0.23016504461679388</v>
      </c>
      <c r="I1732">
        <f>MIN(0,(D1732-MAX(D$2:D1732)))/MAX(D$3:D1733)</f>
        <v>-0.20970871720286563</v>
      </c>
      <c r="J1732">
        <f>MIN(0,(E1732-MAX(E$2:E1732)))/MAX(E$3:E1733)</f>
        <v>-0.17799002961872784</v>
      </c>
    </row>
    <row r="1733" spans="1:10" x14ac:dyDescent="0.15">
      <c r="A1733" s="2">
        <v>42906</v>
      </c>
      <c r="B1733">
        <v>1.9160329111681209</v>
      </c>
      <c r="C1733">
        <v>2.216590998773845</v>
      </c>
      <c r="D1733">
        <v>2.124412975849435</v>
      </c>
      <c r="E1733">
        <v>2.1127258459332081</v>
      </c>
      <c r="G1733">
        <f>MIN(0,(B1733-MAX(B$2:B1733)))/MAX(B$3:B1734)</f>
        <v>-0.24570805984868821</v>
      </c>
      <c r="H1733">
        <f>MIN(0,(C1733-MAX(C$2:C1733)))/MAX(C$3:C1734)</f>
        <v>-0.23094273344886629</v>
      </c>
      <c r="I1733">
        <f>MIN(0,(D1733-MAX(D$2:D1733)))/MAX(D$3:D1734)</f>
        <v>-0.21038955619420316</v>
      </c>
      <c r="J1733">
        <f>MIN(0,(E1733-MAX(E$2:E1733)))/MAX(E$3:E1734)</f>
        <v>-0.18046418365105193</v>
      </c>
    </row>
    <row r="1734" spans="1:10" x14ac:dyDescent="0.15">
      <c r="A1734" s="2">
        <v>42907</v>
      </c>
      <c r="B1734">
        <v>1.930063821908629</v>
      </c>
      <c r="C1734">
        <v>2.2255194129391982</v>
      </c>
      <c r="D1734">
        <v>2.135684595721592</v>
      </c>
      <c r="E1734">
        <v>2.131033283336603</v>
      </c>
      <c r="G1734">
        <f>MIN(0,(B1734-MAX(B$2:B1734)))/MAX(B$3:B1735)</f>
        <v>-0.24018445802386595</v>
      </c>
      <c r="H1734">
        <f>MIN(0,(C1734-MAX(C$2:C1734)))/MAX(C$3:C1735)</f>
        <v>-0.22784497576761556</v>
      </c>
      <c r="I1734">
        <f>MIN(0,(D1734-MAX(D$2:D1734)))/MAX(D$3:D1735)</f>
        <v>-0.20620007473704655</v>
      </c>
      <c r="J1734">
        <f>MIN(0,(E1734-MAX(E$2:E1734)))/MAX(E$3:E1735)</f>
        <v>-0.17336264670221924</v>
      </c>
    </row>
    <row r="1735" spans="1:10" x14ac:dyDescent="0.15">
      <c r="A1735" s="2">
        <v>42908</v>
      </c>
      <c r="B1735">
        <v>1.9040594581212389</v>
      </c>
      <c r="C1735">
        <v>2.20502821986691</v>
      </c>
      <c r="D1735">
        <v>2.119004131082181</v>
      </c>
      <c r="E1735">
        <v>2.1071633853344389</v>
      </c>
      <c r="G1735">
        <f>MIN(0,(B1735-MAX(B$2:B1735)))/MAX(B$3:B1736)</f>
        <v>-0.25042169450308316</v>
      </c>
      <c r="H1735">
        <f>MIN(0,(C1735-MAX(C$2:C1735)))/MAX(C$3:C1736)</f>
        <v>-0.2349544970736494</v>
      </c>
      <c r="I1735">
        <f>MIN(0,(D1735-MAX(D$2:D1735)))/MAX(D$3:D1736)</f>
        <v>-0.2123999375869455</v>
      </c>
      <c r="J1735">
        <f>MIN(0,(E1735-MAX(E$2:E1735)))/MAX(E$3:E1736)</f>
        <v>-0.18262188702581592</v>
      </c>
    </row>
    <row r="1736" spans="1:10" x14ac:dyDescent="0.15">
      <c r="A1736" s="2">
        <v>42909</v>
      </c>
      <c r="B1736">
        <v>1.913035247657082</v>
      </c>
      <c r="C1736">
        <v>2.2105317409458509</v>
      </c>
      <c r="D1736">
        <v>2.1301289597141349</v>
      </c>
      <c r="E1736">
        <v>2.1194999071670941</v>
      </c>
      <c r="G1736">
        <f>MIN(0,(B1736-MAX(B$2:B1736)))/MAX(B$3:B1737)</f>
        <v>-0.24688816140773912</v>
      </c>
      <c r="H1736">
        <f>MIN(0,(C1736-MAX(C$2:C1736)))/MAX(C$3:C1737)</f>
        <v>-0.23304502307519043</v>
      </c>
      <c r="I1736">
        <f>MIN(0,(D1736-MAX(D$2:D1736)))/MAX(D$3:D1737)</f>
        <v>-0.20826501609418435</v>
      </c>
      <c r="J1736">
        <f>MIN(0,(E1736-MAX(E$2:E1736)))/MAX(E$3:E1737)</f>
        <v>-0.17783649496442144</v>
      </c>
    </row>
    <row r="1737" spans="1:10" x14ac:dyDescent="0.15">
      <c r="A1737" s="2">
        <v>42912</v>
      </c>
      <c r="B1737">
        <v>1.9445517811434401</v>
      </c>
      <c r="C1737">
        <v>2.243652715850152</v>
      </c>
      <c r="D1737">
        <v>2.1665761180530301</v>
      </c>
      <c r="E1737">
        <v>2.1597482574356919</v>
      </c>
      <c r="G1737">
        <f>MIN(0,(B1737-MAX(B$2:B1737)))/MAX(B$3:B1738)</f>
        <v>-0.23448092818554167</v>
      </c>
      <c r="H1737">
        <f>MIN(0,(C1737-MAX(C$2:C1737)))/MAX(C$3:C1738)</f>
        <v>-0.2215535361750357</v>
      </c>
      <c r="I1737">
        <f>MIN(0,(D1737-MAX(D$2:D1737)))/MAX(D$3:D1738)</f>
        <v>-0.1947181882416911</v>
      </c>
      <c r="J1737">
        <f>MIN(0,(E1737-MAX(E$2:E1737)))/MAX(E$3:E1738)</f>
        <v>-0.16222397966454641</v>
      </c>
    </row>
    <row r="1738" spans="1:10" x14ac:dyDescent="0.15">
      <c r="A1738" s="2">
        <v>42913</v>
      </c>
      <c r="B1738">
        <v>1.9482959556754591</v>
      </c>
      <c r="C1738">
        <v>2.25090107447335</v>
      </c>
      <c r="D1738">
        <v>2.1688651528800622</v>
      </c>
      <c r="E1738">
        <v>2.16264310069809</v>
      </c>
      <c r="G1738">
        <f>MIN(0,(B1738-MAX(B$2:B1738)))/MAX(B$3:B1739)</f>
        <v>-0.23300694480270928</v>
      </c>
      <c r="H1738">
        <f>MIN(0,(C1738-MAX(C$2:C1738)))/MAX(C$3:C1739)</f>
        <v>-0.21903868211633812</v>
      </c>
      <c r="I1738">
        <f>MIN(0,(D1738-MAX(D$2:D1738)))/MAX(D$3:D1739)</f>
        <v>-0.19386739047957657</v>
      </c>
      <c r="J1738">
        <f>MIN(0,(E1738-MAX(E$2:E1738)))/MAX(E$3:E1739)</f>
        <v>-0.16110105700005664</v>
      </c>
    </row>
    <row r="1739" spans="1:10" x14ac:dyDescent="0.15">
      <c r="A1739" s="2">
        <v>42914</v>
      </c>
      <c r="B1739">
        <v>1.928717216316451</v>
      </c>
      <c r="C1739">
        <v>2.244999091955469</v>
      </c>
      <c r="D1739">
        <v>2.1549603022467019</v>
      </c>
      <c r="E1739">
        <v>2.146440649615267</v>
      </c>
      <c r="G1739">
        <f>MIN(0,(B1739-MAX(B$2:B1739)))/MAX(B$3:B1740)</f>
        <v>-0.24071458135255311</v>
      </c>
      <c r="H1739">
        <f>MIN(0,(C1739-MAX(C$2:C1739)))/MAX(C$3:C1740)</f>
        <v>-0.22108640429194243</v>
      </c>
      <c r="I1739">
        <f>MIN(0,(D1739-MAX(D$2:D1739)))/MAX(D$3:D1740)</f>
        <v>-0.19903560184171576</v>
      </c>
      <c r="J1739">
        <f>MIN(0,(E1739-MAX(E$2:E1739)))/MAX(E$3:E1740)</f>
        <v>-0.16738606032908535</v>
      </c>
    </row>
    <row r="1740" spans="1:10" x14ac:dyDescent="0.15">
      <c r="A1740" s="2">
        <v>42915</v>
      </c>
      <c r="B1740">
        <v>1.9365404661486481</v>
      </c>
      <c r="C1740">
        <v>2.2524223272442701</v>
      </c>
      <c r="D1740">
        <v>2.163510090000333</v>
      </c>
      <c r="E1740">
        <v>2.1554462486194188</v>
      </c>
      <c r="G1740">
        <f>MIN(0,(B1740-MAX(B$2:B1740)))/MAX(B$3:B1741)</f>
        <v>-0.2376347729318205</v>
      </c>
      <c r="H1740">
        <f>MIN(0,(C1740-MAX(C$2:C1740)))/MAX(C$3:C1741)</f>
        <v>-0.21851087590473467</v>
      </c>
      <c r="I1740">
        <f>MIN(0,(D1740-MAX(D$2:D1740)))/MAX(D$3:D1741)</f>
        <v>-0.19585778200191239</v>
      </c>
      <c r="J1740">
        <f>MIN(0,(E1740-MAX(E$2:E1740)))/MAX(E$3:E1741)</f>
        <v>-0.16389274814862173</v>
      </c>
    </row>
    <row r="1741" spans="1:10" x14ac:dyDescent="0.15">
      <c r="A1741" s="2">
        <v>42916</v>
      </c>
      <c r="B1741">
        <v>1.9492085891149309</v>
      </c>
      <c r="C1741">
        <v>2.252586403984338</v>
      </c>
      <c r="D1741">
        <v>2.166511559418685</v>
      </c>
      <c r="E1741">
        <v>2.1646277553143078</v>
      </c>
      <c r="G1741">
        <f>MIN(0,(B1741-MAX(B$2:B1741)))/MAX(B$3:B1742)</f>
        <v>-0.23264766493664138</v>
      </c>
      <c r="H1741">
        <f>MIN(0,(C1741-MAX(C$2:C1741)))/MAX(C$3:C1742)</f>
        <v>-0.21845394866407952</v>
      </c>
      <c r="I1741">
        <f>MIN(0,(D1741-MAX(D$2:D1741)))/MAX(D$3:D1742)</f>
        <v>-0.19474218365712878</v>
      </c>
      <c r="J1741">
        <f>MIN(0,(E1741-MAX(E$2:E1741)))/MAX(E$3:E1742)</f>
        <v>-0.1603312005872127</v>
      </c>
    </row>
    <row r="1742" spans="1:10" x14ac:dyDescent="0.15">
      <c r="A1742" s="2">
        <v>42919</v>
      </c>
      <c r="B1742">
        <v>1.9517749144395611</v>
      </c>
      <c r="C1742">
        <v>2.271823061386816</v>
      </c>
      <c r="D1742">
        <v>2.1766784670982302</v>
      </c>
      <c r="E1742">
        <v>2.1689215387105452</v>
      </c>
      <c r="G1742">
        <f>MIN(0,(B1742-MAX(B$2:B1742)))/MAX(B$3:B1743)</f>
        <v>-0.23163736991671158</v>
      </c>
      <c r="H1742">
        <f>MIN(0,(C1742-MAX(C$2:C1742)))/MAX(C$3:C1743)</f>
        <v>-0.21177969474546571</v>
      </c>
      <c r="I1742">
        <f>MIN(0,(D1742-MAX(D$2:D1742)))/MAX(D$3:D1743)</f>
        <v>-0.19096330611484286</v>
      </c>
      <c r="J1742">
        <f>MIN(0,(E1742-MAX(E$2:E1742)))/MAX(E$3:E1743)</f>
        <v>-0.15866562278040239</v>
      </c>
    </row>
    <row r="1743" spans="1:10" x14ac:dyDescent="0.15">
      <c r="A1743" s="2">
        <v>42920</v>
      </c>
      <c r="B1743">
        <v>1.932832137389755</v>
      </c>
      <c r="C1743">
        <v>2.260051958322947</v>
      </c>
      <c r="D1743">
        <v>2.1572558256348442</v>
      </c>
      <c r="E1743">
        <v>2.1473301029516518</v>
      </c>
      <c r="G1743">
        <f>MIN(0,(B1743-MAX(B$2:B1743)))/MAX(B$3:B1744)</f>
        <v>-0.23909464477324888</v>
      </c>
      <c r="H1743">
        <f>MIN(0,(C1743-MAX(C$2:C1743)))/MAX(C$3:C1744)</f>
        <v>-0.21586373747215656</v>
      </c>
      <c r="I1743">
        <f>MIN(0,(D1743-MAX(D$2:D1743)))/MAX(D$3:D1744)</f>
        <v>-0.19818239238485255</v>
      </c>
      <c r="J1743">
        <f>MIN(0,(E1743-MAX(E$2:E1743)))/MAX(E$3:E1744)</f>
        <v>-0.16704103739696116</v>
      </c>
    </row>
    <row r="1744" spans="1:10" x14ac:dyDescent="0.15">
      <c r="A1744" s="2">
        <v>42921</v>
      </c>
      <c r="B1744">
        <v>1.946269166329105</v>
      </c>
      <c r="C1744">
        <v>2.2735558850252442</v>
      </c>
      <c r="D1744">
        <v>2.1759505728783188</v>
      </c>
      <c r="E1744">
        <v>2.1630121251246059</v>
      </c>
      <c r="G1744">
        <f>MIN(0,(B1744-MAX(B$2:B1744)))/MAX(B$3:B1745)</f>
        <v>-0.23380483864859705</v>
      </c>
      <c r="H1744">
        <f>MIN(0,(C1744-MAX(C$2:C1744)))/MAX(C$3:C1745)</f>
        <v>-0.21117848296958017</v>
      </c>
      <c r="I1744">
        <f>MIN(0,(D1744-MAX(D$2:D1744)))/MAX(D$3:D1745)</f>
        <v>-0.19123385279506075</v>
      </c>
      <c r="J1744">
        <f>MIN(0,(E1744-MAX(E$2:E1744)))/MAX(E$3:E1745)</f>
        <v>-0.1609579107725328</v>
      </c>
    </row>
    <row r="1745" spans="1:10" x14ac:dyDescent="0.15">
      <c r="A1745" s="2">
        <v>42922</v>
      </c>
      <c r="B1745">
        <v>1.940177324256199</v>
      </c>
      <c r="C1745">
        <v>2.281829396542431</v>
      </c>
      <c r="D1745">
        <v>2.174293559638651</v>
      </c>
      <c r="E1745">
        <v>2.1550023842599799</v>
      </c>
      <c r="G1745">
        <f>MIN(0,(B1745-MAX(B$2:B1745)))/MAX(B$3:B1746)</f>
        <v>-0.23620303721266359</v>
      </c>
      <c r="H1745">
        <f>MIN(0,(C1745-MAX(C$2:C1745)))/MAX(C$3:C1746)</f>
        <v>-0.20830794701788374</v>
      </c>
      <c r="I1745">
        <f>MIN(0,(D1745-MAX(D$2:D1745)))/MAX(D$3:D1746)</f>
        <v>-0.191849738206438</v>
      </c>
      <c r="J1745">
        <f>MIN(0,(E1745-MAX(E$2:E1745)))/MAX(E$3:E1746)</f>
        <v>-0.16406492512125695</v>
      </c>
    </row>
    <row r="1746" spans="1:10" x14ac:dyDescent="0.15">
      <c r="A1746" s="2">
        <v>42923</v>
      </c>
      <c r="B1746">
        <v>1.943655103018268</v>
      </c>
      <c r="C1746">
        <v>2.300860598920639</v>
      </c>
      <c r="D1746">
        <v>2.185346398025438</v>
      </c>
      <c r="E1746">
        <v>2.156624774698837</v>
      </c>
      <c r="G1746">
        <f>MIN(0,(B1746-MAX(B$2:B1746)))/MAX(B$3:B1747)</f>
        <v>-0.23483392686253979</v>
      </c>
      <c r="H1746">
        <f>MIN(0,(C1746-MAX(C$2:C1746)))/MAX(C$3:C1747)</f>
        <v>-0.20170497674133639</v>
      </c>
      <c r="I1746">
        <f>MIN(0,(D1746-MAX(D$2:D1746)))/MAX(D$3:D1747)</f>
        <v>-0.1877415743404105</v>
      </c>
      <c r="J1746">
        <f>MIN(0,(E1746-MAX(E$2:E1746)))/MAX(E$3:E1747)</f>
        <v>-0.16343559260501742</v>
      </c>
    </row>
    <row r="1747" spans="1:10" x14ac:dyDescent="0.15">
      <c r="A1747" s="2">
        <v>42926</v>
      </c>
      <c r="B1747">
        <v>1.925488658002614</v>
      </c>
      <c r="C1747">
        <v>2.305323913907539</v>
      </c>
      <c r="D1747">
        <v>2.181124848008281</v>
      </c>
      <c r="E1747">
        <v>2.1516165723325171</v>
      </c>
      <c r="G1747">
        <f>MIN(0,(B1747-MAX(B$2:B1747)))/MAX(B$3:B1748)</f>
        <v>-0.24198558014398358</v>
      </c>
      <c r="H1747">
        <f>MIN(0,(C1747-MAX(C$2:C1747)))/MAX(C$3:C1748)</f>
        <v>-0.20015640741777566</v>
      </c>
      <c r="I1747">
        <f>MIN(0,(D1747-MAX(D$2:D1747)))/MAX(D$3:D1748)</f>
        <v>-0.18931065719788215</v>
      </c>
      <c r="J1747">
        <f>MIN(0,(E1747-MAX(E$2:E1747)))/MAX(E$3:E1748)</f>
        <v>-0.16537829672946555</v>
      </c>
    </row>
    <row r="1748" spans="1:10" x14ac:dyDescent="0.15">
      <c r="A1748" s="2">
        <v>42927</v>
      </c>
      <c r="B1748">
        <v>1.912330940790604</v>
      </c>
      <c r="C1748">
        <v>2.284426352623933</v>
      </c>
      <c r="D1748">
        <v>2.1664418815653961</v>
      </c>
      <c r="E1748">
        <v>2.139570883485344</v>
      </c>
      <c r="G1748">
        <f>MIN(0,(B1748-MAX(B$2:B1748)))/MAX(B$3:B1749)</f>
        <v>-0.24716542856201454</v>
      </c>
      <c r="H1748">
        <f>MIN(0,(C1748-MAX(C$2:C1748)))/MAX(C$3:C1749)</f>
        <v>-0.20740692019493892</v>
      </c>
      <c r="I1748">
        <f>MIN(0,(D1748-MAX(D$2:D1748)))/MAX(D$3:D1749)</f>
        <v>-0.19476808180465677</v>
      </c>
      <c r="J1748">
        <f>MIN(0,(E1748-MAX(E$2:E1748)))/MAX(E$3:E1749)</f>
        <v>-0.17005087337345176</v>
      </c>
    </row>
    <row r="1749" spans="1:10" x14ac:dyDescent="0.15">
      <c r="A1749" s="2">
        <v>42928</v>
      </c>
      <c r="B1749">
        <v>1.9127129355398991</v>
      </c>
      <c r="C1749">
        <v>2.2797450444322371</v>
      </c>
      <c r="D1749">
        <v>2.1597865572721209</v>
      </c>
      <c r="E1749">
        <v>2.132517508557064</v>
      </c>
      <c r="G1749">
        <f>MIN(0,(B1749-MAX(B$2:B1749)))/MAX(B$3:B1750)</f>
        <v>-0.24701504724085144</v>
      </c>
      <c r="H1749">
        <f>MIN(0,(C1749-MAX(C$2:C1749)))/MAX(C$3:C1750)</f>
        <v>-0.20903112334463164</v>
      </c>
      <c r="I1749">
        <f>MIN(0,(D1749-MAX(D$2:D1749)))/MAX(D$3:D1750)</f>
        <v>-0.19724175977058206</v>
      </c>
      <c r="J1749">
        <f>MIN(0,(E1749-MAX(E$2:E1749)))/MAX(E$3:E1750)</f>
        <v>-0.17278690909289449</v>
      </c>
    </row>
    <row r="1750" spans="1:10" x14ac:dyDescent="0.15">
      <c r="A1750" s="2">
        <v>42929</v>
      </c>
      <c r="B1750">
        <v>1.907343122843066</v>
      </c>
      <c r="C1750">
        <v>2.297900099629469</v>
      </c>
      <c r="D1750">
        <v>2.164401649684482</v>
      </c>
      <c r="E1750">
        <v>2.132388111095203</v>
      </c>
      <c r="G1750">
        <f>MIN(0,(B1750-MAX(B$2:B1750)))/MAX(B$3:B1751)</f>
        <v>-0.24912900176310129</v>
      </c>
      <c r="H1750">
        <f>MIN(0,(C1750-MAX(C$2:C1750)))/MAX(C$3:C1751)</f>
        <v>-0.20273213668818868</v>
      </c>
      <c r="I1750">
        <f>MIN(0,(D1750-MAX(D$2:D1750)))/MAX(D$3:D1751)</f>
        <v>-0.19552640347717015</v>
      </c>
      <c r="J1750">
        <f>MIN(0,(E1750-MAX(E$2:E1750)))/MAX(E$3:E1751)</f>
        <v>-0.17283710294778762</v>
      </c>
    </row>
    <row r="1751" spans="1:10" x14ac:dyDescent="0.15">
      <c r="A1751" s="2">
        <v>42930</v>
      </c>
      <c r="B1751">
        <v>1.905488701644505</v>
      </c>
      <c r="C1751">
        <v>2.2991697754507401</v>
      </c>
      <c r="D1751">
        <v>2.1697420091344379</v>
      </c>
      <c r="E1751">
        <v>2.1358302104532241</v>
      </c>
      <c r="G1751">
        <f>MIN(0,(B1751-MAX(B$2:B1751)))/MAX(B$3:B1752)</f>
        <v>-0.24985903878676988</v>
      </c>
      <c r="H1751">
        <f>MIN(0,(C1751-MAX(C$2:C1751)))/MAX(C$3:C1752)</f>
        <v>-0.20229161634995171</v>
      </c>
      <c r="I1751">
        <f>MIN(0,(D1751-MAX(D$2:D1751)))/MAX(D$3:D1752)</f>
        <v>-0.19354147698533486</v>
      </c>
      <c r="J1751">
        <f>MIN(0,(E1751-MAX(E$2:E1751)))/MAX(E$3:E1752)</f>
        <v>-0.17150189719321232</v>
      </c>
    </row>
    <row r="1752" spans="1:10" x14ac:dyDescent="0.15">
      <c r="A1752" s="2">
        <v>42933</v>
      </c>
      <c r="B1752">
        <v>1.831990919337211</v>
      </c>
      <c r="C1752">
        <v>2.2383854201793771</v>
      </c>
      <c r="D1752">
        <v>2.1073783387009208</v>
      </c>
      <c r="E1752">
        <v>2.07064994954214</v>
      </c>
      <c r="G1752">
        <f>MIN(0,(B1752-MAX(B$2:B1752)))/MAX(B$3:B1753)</f>
        <v>-0.27879318939047165</v>
      </c>
      <c r="H1752">
        <f>MIN(0,(C1752-MAX(C$2:C1752)))/MAX(C$3:C1753)</f>
        <v>-0.22338105059376409</v>
      </c>
      <c r="I1752">
        <f>MIN(0,(D1752-MAX(D$2:D1752)))/MAX(D$3:D1753)</f>
        <v>-0.21672105932086375</v>
      </c>
      <c r="J1752">
        <f>MIN(0,(E1752-MAX(E$2:E1752)))/MAX(E$3:E1753)</f>
        <v>-0.19678561227551999</v>
      </c>
    </row>
    <row r="1753" spans="1:10" x14ac:dyDescent="0.15">
      <c r="A1753" s="2">
        <v>42934</v>
      </c>
      <c r="B1753">
        <v>1.844272865411215</v>
      </c>
      <c r="C1753">
        <v>2.2753896669732661</v>
      </c>
      <c r="D1753">
        <v>2.1311599357982578</v>
      </c>
      <c r="E1753">
        <v>2.089003304442512</v>
      </c>
      <c r="G1753">
        <f>MIN(0,(B1753-MAX(B$2:B1753)))/MAX(B$3:B1754)</f>
        <v>-0.27395810911653923</v>
      </c>
      <c r="H1753">
        <f>MIN(0,(C1753-MAX(C$2:C1753)))/MAX(C$3:C1754)</f>
        <v>-0.21054224320627848</v>
      </c>
      <c r="I1753">
        <f>MIN(0,(D1753-MAX(D$2:D1753)))/MAX(D$3:D1754)</f>
        <v>-0.20788181871561817</v>
      </c>
      <c r="J1753">
        <f>MIN(0,(E1753-MAX(E$2:E1753)))/MAX(E$3:E1754)</f>
        <v>-0.18966626372399295</v>
      </c>
    </row>
    <row r="1754" spans="1:10" x14ac:dyDescent="0.15">
      <c r="A1754" s="2">
        <v>42935</v>
      </c>
      <c r="B1754">
        <v>1.867184498992845</v>
      </c>
      <c r="C1754">
        <v>2.33560992931565</v>
      </c>
      <c r="D1754">
        <v>2.1760645387626258</v>
      </c>
      <c r="E1754">
        <v>2.1269224870952579</v>
      </c>
      <c r="G1754">
        <f>MIN(0,(B1754-MAX(B$2:B1754)))/MAX(B$3:B1755)</f>
        <v>-0.26493839946249814</v>
      </c>
      <c r="H1754">
        <f>MIN(0,(C1754-MAX(C$2:C1754)))/MAX(C$3:C1755)</f>
        <v>-0.18964852380849831</v>
      </c>
      <c r="I1754">
        <f>MIN(0,(D1754-MAX(D$2:D1754)))/MAX(D$3:D1755)</f>
        <v>-0.19119149349227482</v>
      </c>
      <c r="J1754">
        <f>MIN(0,(E1754-MAX(E$2:E1754)))/MAX(E$3:E1755)</f>
        <v>-0.17495724297223689</v>
      </c>
    </row>
    <row r="1755" spans="1:10" x14ac:dyDescent="0.15">
      <c r="A1755" s="2">
        <v>42936</v>
      </c>
      <c r="B1755">
        <v>1.8750178065924299</v>
      </c>
      <c r="C1755">
        <v>2.3521736025567339</v>
      </c>
      <c r="D1755">
        <v>2.188421691652203</v>
      </c>
      <c r="E1755">
        <v>2.141407655212106</v>
      </c>
      <c r="G1755">
        <f>MIN(0,(B1755-MAX(B$2:B1755)))/MAX(B$3:B1756)</f>
        <v>-0.26185463156234723</v>
      </c>
      <c r="H1755">
        <f>MIN(0,(C1755-MAX(C$2:C1755)))/MAX(C$3:C1756)</f>
        <v>-0.18390167503311275</v>
      </c>
      <c r="I1755">
        <f>MIN(0,(D1755-MAX(D$2:D1755)))/MAX(D$3:D1756)</f>
        <v>-0.18659853671398471</v>
      </c>
      <c r="J1755">
        <f>MIN(0,(E1755-MAX(E$2:E1755)))/MAX(E$3:E1756)</f>
        <v>-0.16933838139564208</v>
      </c>
    </row>
    <row r="1756" spans="1:10" x14ac:dyDescent="0.15">
      <c r="A1756" s="2">
        <v>42937</v>
      </c>
      <c r="B1756">
        <v>1.875740158241888</v>
      </c>
      <c r="C1756">
        <v>2.368707316392284</v>
      </c>
      <c r="D1756">
        <v>2.1963832629954458</v>
      </c>
      <c r="E1756">
        <v>2.1496584428029051</v>
      </c>
      <c r="G1756">
        <f>MIN(0,(B1756-MAX(B$2:B1756)))/MAX(B$3:B1757)</f>
        <v>-0.26157026064994515</v>
      </c>
      <c r="H1756">
        <f>MIN(0,(C1756-MAX(C$2:C1756)))/MAX(C$3:C1757)</f>
        <v>-0.17816522082241684</v>
      </c>
      <c r="I1756">
        <f>MIN(0,(D1756-MAX(D$2:D1756)))/MAX(D$3:D1757)</f>
        <v>-0.18363934753881228</v>
      </c>
      <c r="J1756">
        <f>MIN(0,(E1756-MAX(E$2:E1756)))/MAX(E$3:E1757)</f>
        <v>-0.16613786394243671</v>
      </c>
    </row>
    <row r="1757" spans="1:10" x14ac:dyDescent="0.15">
      <c r="A1757" s="2">
        <v>42940</v>
      </c>
      <c r="B1757">
        <v>1.885996157455996</v>
      </c>
      <c r="C1757">
        <v>2.390482233842103</v>
      </c>
      <c r="D1757">
        <v>2.2212297154302179</v>
      </c>
      <c r="E1757">
        <v>2.166849394557492</v>
      </c>
      <c r="G1757">
        <f>MIN(0,(B1757-MAX(B$2:B1757)))/MAX(B$3:B1758)</f>
        <v>-0.25753274255706254</v>
      </c>
      <c r="H1757">
        <f>MIN(0,(C1757-MAX(C$2:C1757)))/MAX(C$3:C1758)</f>
        <v>-0.17061030496171101</v>
      </c>
      <c r="I1757">
        <f>MIN(0,(D1757-MAX(D$2:D1757)))/MAX(D$3:D1758)</f>
        <v>-0.17440431717651872</v>
      </c>
      <c r="J1757">
        <f>MIN(0,(E1757-MAX(E$2:E1757)))/MAX(E$3:E1758)</f>
        <v>-0.15946941677635976</v>
      </c>
    </row>
    <row r="1758" spans="1:10" x14ac:dyDescent="0.15">
      <c r="A1758" s="2">
        <v>42941</v>
      </c>
      <c r="B1758">
        <v>1.8765928354613779</v>
      </c>
      <c r="C1758">
        <v>2.3757452755070281</v>
      </c>
      <c r="D1758">
        <v>2.1986164413555791</v>
      </c>
      <c r="E1758">
        <v>2.1521980065586002</v>
      </c>
      <c r="G1758">
        <f>MIN(0,(B1758-MAX(B$2:B1758)))/MAX(B$3:B1759)</f>
        <v>-0.26123458397630195</v>
      </c>
      <c r="H1758">
        <f>MIN(0,(C1758-MAX(C$2:C1758)))/MAX(C$3:C1759)</f>
        <v>-0.17572336591915425</v>
      </c>
      <c r="I1758">
        <f>MIN(0,(D1758-MAX(D$2:D1758)))/MAX(D$3:D1759)</f>
        <v>-0.18280931073519258</v>
      </c>
      <c r="J1758">
        <f>MIN(0,(E1758-MAX(E$2:E1758)))/MAX(E$3:E1759)</f>
        <v>-0.1651527557895261</v>
      </c>
    </row>
    <row r="1759" spans="1:10" x14ac:dyDescent="0.15">
      <c r="A1759" s="2">
        <v>42942</v>
      </c>
      <c r="B1759">
        <v>1.865816119024976</v>
      </c>
      <c r="C1759">
        <v>2.3772460607294339</v>
      </c>
      <c r="D1759">
        <v>2.1908850627646661</v>
      </c>
      <c r="E1759">
        <v>2.1451653058064108</v>
      </c>
      <c r="G1759">
        <f>MIN(0,(B1759-MAX(B$2:B1759)))/MAX(B$3:B1760)</f>
        <v>-0.26547709479221393</v>
      </c>
      <c r="H1759">
        <f>MIN(0,(C1759-MAX(C$2:C1759)))/MAX(C$3:C1760)</f>
        <v>-0.17520266102525986</v>
      </c>
      <c r="I1759">
        <f>MIN(0,(D1759-MAX(D$2:D1759)))/MAX(D$3:D1760)</f>
        <v>-0.18568294093318197</v>
      </c>
      <c r="J1759">
        <f>MIN(0,(E1759-MAX(E$2:E1759)))/MAX(E$3:E1760)</f>
        <v>-0.16788077190348505</v>
      </c>
    </row>
    <row r="1760" spans="1:10" x14ac:dyDescent="0.15">
      <c r="A1760" s="2">
        <v>42943</v>
      </c>
      <c r="B1760">
        <v>1.8882260019366259</v>
      </c>
      <c r="C1760">
        <v>2.3663016460672761</v>
      </c>
      <c r="D1760">
        <v>2.1941704013342149</v>
      </c>
      <c r="E1760">
        <v>2.1584333495658989</v>
      </c>
      <c r="G1760">
        <f>MIN(0,(B1760-MAX(B$2:B1760)))/MAX(B$3:B1761)</f>
        <v>-0.25665491122664735</v>
      </c>
      <c r="H1760">
        <f>MIN(0,(C1760-MAX(C$2:C1760)))/MAX(C$3:C1761)</f>
        <v>-0.17899988010119097</v>
      </c>
      <c r="I1760">
        <f>MIN(0,(D1760-MAX(D$2:D1760)))/MAX(D$3:D1761)</f>
        <v>-0.18446183294926161</v>
      </c>
      <c r="J1760">
        <f>MIN(0,(E1760-MAX(E$2:E1760)))/MAX(E$3:E1761)</f>
        <v>-0.16273403831534991</v>
      </c>
    </row>
    <row r="1761" spans="1:10" x14ac:dyDescent="0.15">
      <c r="A1761" s="2">
        <v>42944</v>
      </c>
      <c r="B1761">
        <v>1.9040491418999459</v>
      </c>
      <c r="C1761">
        <v>2.3724364052575999</v>
      </c>
      <c r="D1761">
        <v>2.1989394373581028</v>
      </c>
      <c r="E1761">
        <v>2.173189594465049</v>
      </c>
      <c r="G1761">
        <f>MIN(0,(B1761-MAX(B$2:B1761)))/MAX(B$3:B1762)</f>
        <v>-0.25042575572903014</v>
      </c>
      <c r="H1761">
        <f>MIN(0,(C1761-MAX(C$2:C1761)))/MAX(C$3:C1762)</f>
        <v>-0.17687139490186024</v>
      </c>
      <c r="I1761">
        <f>MIN(0,(D1761-MAX(D$2:D1761)))/MAX(D$3:D1762)</f>
        <v>-0.18268925826902915</v>
      </c>
      <c r="J1761">
        <f>MIN(0,(E1761-MAX(E$2:E1761)))/MAX(E$3:E1762)</f>
        <v>-0.15701002484102794</v>
      </c>
    </row>
    <row r="1762" spans="1:10" x14ac:dyDescent="0.15">
      <c r="A1762" s="2">
        <v>42947</v>
      </c>
      <c r="B1762">
        <v>1.9169318673872779</v>
      </c>
      <c r="C1762">
        <v>2.4102231055179129</v>
      </c>
      <c r="D1762">
        <v>2.2216892611618428</v>
      </c>
      <c r="E1762">
        <v>2.1973885386039562</v>
      </c>
      <c r="G1762">
        <f>MIN(0,(B1762-MAX(B$2:B1762)))/MAX(B$3:B1763)</f>
        <v>-0.24535416434579435</v>
      </c>
      <c r="H1762">
        <f>MIN(0,(C1762-MAX(C$2:C1762)))/MAX(C$3:C1763)</f>
        <v>-0.16376111139432162</v>
      </c>
      <c r="I1762">
        <f>MIN(0,(D1762-MAX(D$2:D1762)))/MAX(D$3:D1763)</f>
        <v>-0.17423351135240517</v>
      </c>
      <c r="J1762">
        <f>MIN(0,(E1762-MAX(E$2:E1762)))/MAX(E$3:E1763)</f>
        <v>-0.14762314604753168</v>
      </c>
    </row>
    <row r="1763" spans="1:10" x14ac:dyDescent="0.15">
      <c r="A1763" s="2">
        <v>42948</v>
      </c>
      <c r="B1763">
        <v>1.916301563472304</v>
      </c>
      <c r="C1763">
        <v>2.400497533818724</v>
      </c>
      <c r="D1763">
        <v>2.223430457733071</v>
      </c>
      <c r="E1763">
        <v>2.1995660149523779</v>
      </c>
      <c r="G1763">
        <f>MIN(0,(B1763-MAX(B$2:B1763)))/MAX(B$3:B1764)</f>
        <v>-0.24560229847759318</v>
      </c>
      <c r="H1763">
        <f>MIN(0,(C1763-MAX(C$2:C1763)))/MAX(C$3:C1764)</f>
        <v>-0.16713544684491341</v>
      </c>
      <c r="I1763">
        <f>MIN(0,(D1763-MAX(D$2:D1763)))/MAX(D$3:D1764)</f>
        <v>-0.17358633633841766</v>
      </c>
      <c r="J1763">
        <f>MIN(0,(E1763-MAX(E$2:E1763)))/MAX(E$3:E1764)</f>
        <v>-0.14677849322131697</v>
      </c>
    </row>
    <row r="1764" spans="1:10" x14ac:dyDescent="0.15">
      <c r="A1764" s="2">
        <v>42949</v>
      </c>
      <c r="B1764">
        <v>1.896963113933551</v>
      </c>
      <c r="C1764">
        <v>2.3950004761762331</v>
      </c>
      <c r="D1764">
        <v>2.2076763083697628</v>
      </c>
      <c r="E1764">
        <v>2.1759233251300452</v>
      </c>
      <c r="G1764">
        <f>MIN(0,(B1764-MAX(B$2:B1764)))/MAX(B$3:B1765)</f>
        <v>-0.25321533922291695</v>
      </c>
      <c r="H1764">
        <f>MIN(0,(C1764-MAX(C$2:C1764)))/MAX(C$3:C1765)</f>
        <v>-0.16904267832196379</v>
      </c>
      <c r="I1764">
        <f>MIN(0,(D1764-MAX(D$2:D1764)))/MAX(D$3:D1765)</f>
        <v>-0.17944190256398673</v>
      </c>
      <c r="J1764">
        <f>MIN(0,(E1764-MAX(E$2:E1764)))/MAX(E$3:E1765)</f>
        <v>-0.15594959847452691</v>
      </c>
    </row>
    <row r="1765" spans="1:10" x14ac:dyDescent="0.15">
      <c r="A1765" s="2">
        <v>42950</v>
      </c>
      <c r="B1765">
        <v>1.893586422669546</v>
      </c>
      <c r="C1765">
        <v>2.4057761894404548</v>
      </c>
      <c r="D1765">
        <v>2.206218851375882</v>
      </c>
      <c r="E1765">
        <v>2.168694788168672</v>
      </c>
      <c r="G1765">
        <f>MIN(0,(B1765-MAX(B$2:B1765)))/MAX(B$3:B1766)</f>
        <v>-0.25454465407443766</v>
      </c>
      <c r="H1765">
        <f>MIN(0,(C1765-MAX(C$2:C1765)))/MAX(C$3:C1766)</f>
        <v>-0.16530399103472618</v>
      </c>
      <c r="I1765">
        <f>MIN(0,(D1765-MAX(D$2:D1765)))/MAX(D$3:D1766)</f>
        <v>-0.17998361609937216</v>
      </c>
      <c r="J1765">
        <f>MIN(0,(E1765-MAX(E$2:E1765)))/MAX(E$3:E1766)</f>
        <v>-0.15875358033097586</v>
      </c>
    </row>
    <row r="1766" spans="1:10" x14ac:dyDescent="0.15">
      <c r="A1766" s="2">
        <v>42951</v>
      </c>
      <c r="B1766">
        <v>1.8740405447250841</v>
      </c>
      <c r="C1766">
        <v>2.3993354162407909</v>
      </c>
      <c r="D1766">
        <v>2.193363625764098</v>
      </c>
      <c r="E1766">
        <v>2.151780798164781</v>
      </c>
      <c r="G1766">
        <f>MIN(0,(B1766-MAX(B$2:B1766)))/MAX(B$3:B1767)</f>
        <v>-0.26223935394663384</v>
      </c>
      <c r="H1766">
        <f>MIN(0,(C1766-MAX(C$2:C1766)))/MAX(C$3:C1767)</f>
        <v>-0.16753864931591081</v>
      </c>
      <c r="I1766">
        <f>MIN(0,(D1766-MAX(D$2:D1766)))/MAX(D$3:D1767)</f>
        <v>-0.1847616985701242</v>
      </c>
      <c r="J1766">
        <f>MIN(0,(E1766-MAX(E$2:E1766)))/MAX(E$3:E1767)</f>
        <v>-0.16531459279373295</v>
      </c>
    </row>
    <row r="1767" spans="1:10" x14ac:dyDescent="0.15">
      <c r="A1767" s="2">
        <v>42954</v>
      </c>
      <c r="B1767">
        <v>1.890571831473252</v>
      </c>
      <c r="C1767">
        <v>2.4235016562657061</v>
      </c>
      <c r="D1767">
        <v>2.2083123061705261</v>
      </c>
      <c r="E1767">
        <v>2.168770975717873</v>
      </c>
      <c r="G1767">
        <f>MIN(0,(B1767-MAX(B$2:B1767)))/MAX(B$3:B1768)</f>
        <v>-0.25573141961951873</v>
      </c>
      <c r="H1767">
        <f>MIN(0,(C1767-MAX(C$2:C1767)))/MAX(C$3:C1768)</f>
        <v>-0.15915405219959089</v>
      </c>
      <c r="I1767">
        <f>MIN(0,(D1767-MAX(D$2:D1767)))/MAX(D$3:D1768)</f>
        <v>-0.17920551231810272</v>
      </c>
      <c r="J1767">
        <f>MIN(0,(E1767-MAX(E$2:E1767)))/MAX(E$3:E1768)</f>
        <v>-0.15872402683947565</v>
      </c>
    </row>
    <row r="1768" spans="1:10" x14ac:dyDescent="0.15">
      <c r="A1768" s="2">
        <v>42955</v>
      </c>
      <c r="B1768">
        <v>1.8896580880833329</v>
      </c>
      <c r="C1768">
        <v>2.4141067986891862</v>
      </c>
      <c r="D1768">
        <v>2.2066593252582818</v>
      </c>
      <c r="E1768">
        <v>2.16904182052793</v>
      </c>
      <c r="G1768">
        <f>MIN(0,(B1768-MAX(B$2:B1768)))/MAX(B$3:B1769)</f>
        <v>-0.25609113644398723</v>
      </c>
      <c r="H1768">
        <f>MIN(0,(C1768-MAX(C$2:C1768)))/MAX(C$3:C1769)</f>
        <v>-0.16241364474121556</v>
      </c>
      <c r="I1768">
        <f>MIN(0,(D1768-MAX(D$2:D1768)))/MAX(D$3:D1769)</f>
        <v>-0.17981989897764469</v>
      </c>
      <c r="J1768">
        <f>MIN(0,(E1768-MAX(E$2:E1768)))/MAX(E$3:E1769)</f>
        <v>-0.15861896492482108</v>
      </c>
    </row>
    <row r="1769" spans="1:10" x14ac:dyDescent="0.15">
      <c r="A1769" s="2">
        <v>42956</v>
      </c>
      <c r="B1769">
        <v>1.909804231311135</v>
      </c>
      <c r="C1769">
        <v>2.4342870304854149</v>
      </c>
      <c r="D1769">
        <v>2.2187245924059309</v>
      </c>
      <c r="E1769">
        <v>2.1895036691616889</v>
      </c>
      <c r="G1769">
        <f>MIN(0,(B1769-MAX(B$2:B1769)))/MAX(B$3:B1770)</f>
        <v>-0.24816012786198921</v>
      </c>
      <c r="H1769">
        <f>MIN(0,(C1769-MAX(C$2:C1769)))/MAX(C$3:C1770)</f>
        <v>-0.15541201299581869</v>
      </c>
      <c r="I1769">
        <f>MIN(0,(D1769-MAX(D$2:D1769)))/MAX(D$3:D1770)</f>
        <v>-0.17533543147749611</v>
      </c>
      <c r="J1769">
        <f>MIN(0,(E1769-MAX(E$2:E1769)))/MAX(E$3:E1770)</f>
        <v>-0.15068172221235304</v>
      </c>
    </row>
    <row r="1770" spans="1:10" x14ac:dyDescent="0.15">
      <c r="A1770" s="2">
        <v>42957</v>
      </c>
      <c r="B1770">
        <v>1.9011368662600721</v>
      </c>
      <c r="C1770">
        <v>2.403028121783823</v>
      </c>
      <c r="D1770">
        <v>2.2058061620860898</v>
      </c>
      <c r="E1770">
        <v>2.1867247683312852</v>
      </c>
      <c r="G1770">
        <f>MIN(0,(B1770-MAX(B$2:B1770)))/MAX(B$3:B1771)</f>
        <v>-0.2515722423211193</v>
      </c>
      <c r="H1770">
        <f>MIN(0,(C1770-MAX(C$2:C1770)))/MAX(C$3:C1771)</f>
        <v>-0.16625744676989607</v>
      </c>
      <c r="I1770">
        <f>MIN(0,(D1770-MAX(D$2:D1770)))/MAX(D$3:D1771)</f>
        <v>-0.18013700613086375</v>
      </c>
      <c r="J1770">
        <f>MIN(0,(E1770-MAX(E$2:E1770)))/MAX(E$3:E1771)</f>
        <v>-0.1517596702882861</v>
      </c>
    </row>
    <row r="1771" spans="1:10" x14ac:dyDescent="0.15">
      <c r="A1771" s="2">
        <v>42958</v>
      </c>
      <c r="B1771">
        <v>1.8776634101384291</v>
      </c>
      <c r="C1771">
        <v>2.3237584938025342</v>
      </c>
      <c r="D1771">
        <v>2.1554453156821549</v>
      </c>
      <c r="E1771">
        <v>2.150164236084422</v>
      </c>
      <c r="G1771">
        <f>MIN(0,(B1771-MAX(B$2:B1771)))/MAX(B$3:B1772)</f>
        <v>-0.26081312678445367</v>
      </c>
      <c r="H1771">
        <f>MIN(0,(C1771-MAX(C$2:C1771)))/MAX(C$3:C1772)</f>
        <v>-0.19376043827781889</v>
      </c>
      <c r="I1771">
        <f>MIN(0,(D1771-MAX(D$2:D1771)))/MAX(D$3:D1772)</f>
        <v>-0.19885533007799866</v>
      </c>
      <c r="J1771">
        <f>MIN(0,(E1771-MAX(E$2:E1771)))/MAX(E$3:E1772)</f>
        <v>-0.16594166446361192</v>
      </c>
    </row>
    <row r="1772" spans="1:10" x14ac:dyDescent="0.15">
      <c r="A1772" s="2">
        <v>42961</v>
      </c>
      <c r="B1772">
        <v>1.911573034069572</v>
      </c>
      <c r="C1772">
        <v>2.351584346859402</v>
      </c>
      <c r="D1772">
        <v>2.184526300290921</v>
      </c>
      <c r="E1772">
        <v>2.1842071569651309</v>
      </c>
      <c r="G1772">
        <f>MIN(0,(B1772-MAX(B$2:B1772)))/MAX(B$3:B1773)</f>
        <v>-0.24746379657423848</v>
      </c>
      <c r="H1772">
        <f>MIN(0,(C1772-MAX(C$2:C1772)))/MAX(C$3:C1773)</f>
        <v>-0.18410612022671882</v>
      </c>
      <c r="I1772">
        <f>MIN(0,(D1772-MAX(D$2:D1772)))/MAX(D$3:D1773)</f>
        <v>-0.18804639159744932</v>
      </c>
      <c r="J1772">
        <f>MIN(0,(E1772-MAX(E$2:E1772)))/MAX(E$3:E1773)</f>
        <v>-0.1527362630109918</v>
      </c>
    </row>
    <row r="1773" spans="1:10" x14ac:dyDescent="0.15">
      <c r="A1773" s="2">
        <v>42962</v>
      </c>
      <c r="B1773">
        <v>1.9184821607939531</v>
      </c>
      <c r="C1773">
        <v>2.3532837473663419</v>
      </c>
      <c r="D1773">
        <v>2.1879821872823122</v>
      </c>
      <c r="E1773">
        <v>2.1922372731347939</v>
      </c>
      <c r="G1773">
        <f>MIN(0,(B1773-MAX(B$2:B1773)))/MAX(B$3:B1774)</f>
        <v>-0.24474385446295843</v>
      </c>
      <c r="H1773">
        <f>MIN(0,(C1773-MAX(C$2:C1773)))/MAX(C$3:C1774)</f>
        <v>-0.18351650477246234</v>
      </c>
      <c r="I1773">
        <f>MIN(0,(D1773-MAX(D$2:D1773)))/MAX(D$3:D1774)</f>
        <v>-0.18676189348336489</v>
      </c>
      <c r="J1773">
        <f>MIN(0,(E1773-MAX(E$2:E1773)))/MAX(E$3:E1774)</f>
        <v>-0.14962134499020394</v>
      </c>
    </row>
    <row r="1774" spans="1:10" x14ac:dyDescent="0.15">
      <c r="A1774" s="2">
        <v>42963</v>
      </c>
      <c r="B1774">
        <v>1.927856122139409</v>
      </c>
      <c r="C1774">
        <v>2.3480291388067371</v>
      </c>
      <c r="D1774">
        <v>2.1855935505168431</v>
      </c>
      <c r="E1774">
        <v>2.193710125687498</v>
      </c>
      <c r="G1774">
        <f>MIN(0,(B1774-MAX(B$2:B1774)))/MAX(B$3:B1775)</f>
        <v>-0.24105357156178597</v>
      </c>
      <c r="H1774">
        <f>MIN(0,(C1774-MAX(C$2:C1774)))/MAX(C$3:C1775)</f>
        <v>-0.18533961733489776</v>
      </c>
      <c r="I1774">
        <f>MIN(0,(D1774-MAX(D$2:D1774)))/MAX(D$3:D1775)</f>
        <v>-0.18764971169852088</v>
      </c>
      <c r="J1774">
        <f>MIN(0,(E1774-MAX(E$2:E1774)))/MAX(E$3:E1775)</f>
        <v>-0.14905001888962849</v>
      </c>
    </row>
    <row r="1775" spans="1:10" x14ac:dyDescent="0.15">
      <c r="A1775" s="2">
        <v>42964</v>
      </c>
      <c r="B1775">
        <v>1.933501952298051</v>
      </c>
      <c r="C1775">
        <v>2.3784027937480938</v>
      </c>
      <c r="D1775">
        <v>2.204487369584466</v>
      </c>
      <c r="E1775">
        <v>2.2053824782608462</v>
      </c>
      <c r="G1775">
        <f>MIN(0,(B1775-MAX(B$2:B1775)))/MAX(B$3:B1776)</f>
        <v>-0.23883095619891598</v>
      </c>
      <c r="H1775">
        <f>MIN(0,(C1775-MAX(C$2:C1775)))/MAX(C$3:C1776)</f>
        <v>-0.174801326753871</v>
      </c>
      <c r="I1775">
        <f>MIN(0,(D1775-MAX(D$2:D1775)))/MAX(D$3:D1776)</f>
        <v>-0.18062718028453958</v>
      </c>
      <c r="J1775">
        <f>MIN(0,(E1775-MAX(E$2:E1775)))/MAX(E$3:E1776)</f>
        <v>-0.14452226105804558</v>
      </c>
    </row>
    <row r="1776" spans="1:10" x14ac:dyDescent="0.15">
      <c r="A1776" s="2">
        <v>42965</v>
      </c>
      <c r="B1776">
        <v>1.9297571104230851</v>
      </c>
      <c r="C1776">
        <v>2.3844823182044408</v>
      </c>
      <c r="D1776">
        <v>2.2118833304303118</v>
      </c>
      <c r="E1776">
        <v>2.2068333235725439</v>
      </c>
      <c r="G1776">
        <f>MIN(0,(B1776-MAX(B$2:B1776)))/MAX(B$3:B1777)</f>
        <v>-0.24030520229717628</v>
      </c>
      <c r="H1776">
        <f>MIN(0,(C1776-MAX(C$2:C1776)))/MAX(C$3:C1777)</f>
        <v>-0.17269200552008662</v>
      </c>
      <c r="I1776">
        <f>MIN(0,(D1776-MAX(D$2:D1776)))/MAX(D$3:D1777)</f>
        <v>-0.17787821951643679</v>
      </c>
      <c r="J1776">
        <f>MIN(0,(E1776-MAX(E$2:E1776)))/MAX(E$3:E1777)</f>
        <v>-0.14395947166480416</v>
      </c>
    </row>
    <row r="1777" spans="1:10" x14ac:dyDescent="0.15">
      <c r="A1777" s="2">
        <v>42968</v>
      </c>
      <c r="B1777">
        <v>1.9393412289201331</v>
      </c>
      <c r="C1777">
        <v>2.4062992565196901</v>
      </c>
      <c r="D1777">
        <v>2.2251518207436458</v>
      </c>
      <c r="E1777">
        <v>2.2185053132101191</v>
      </c>
      <c r="G1777">
        <f>MIN(0,(B1777-MAX(B$2:B1777)))/MAX(B$3:B1778)</f>
        <v>-0.23653218603339451</v>
      </c>
      <c r="H1777">
        <f>MIN(0,(C1777-MAX(C$2:C1777)))/MAX(C$3:C1778)</f>
        <v>-0.16512251031121783</v>
      </c>
      <c r="I1777">
        <f>MIN(0,(D1777-MAX(D$2:D1777)))/MAX(D$3:D1778)</f>
        <v>-0.17294653314281377</v>
      </c>
      <c r="J1777">
        <f>MIN(0,(E1777-MAX(E$2:E1777)))/MAX(E$3:E1778)</f>
        <v>-0.13943185461763283</v>
      </c>
    </row>
    <row r="1778" spans="1:10" x14ac:dyDescent="0.15">
      <c r="A1778" s="2">
        <v>42969</v>
      </c>
      <c r="B1778">
        <v>1.925717968399806</v>
      </c>
      <c r="C1778">
        <v>2.3950213818343</v>
      </c>
      <c r="D1778">
        <v>2.210954355732448</v>
      </c>
      <c r="E1778">
        <v>2.2044192602436872</v>
      </c>
      <c r="G1778">
        <f>MIN(0,(B1778-MAX(B$2:B1778)))/MAX(B$3:B1779)</f>
        <v>-0.24189530665056569</v>
      </c>
      <c r="H1778">
        <f>MIN(0,(C1778-MAX(C$2:C1778)))/MAX(C$3:C1779)</f>
        <v>-0.16903542499996743</v>
      </c>
      <c r="I1778">
        <f>MIN(0,(D1778-MAX(D$2:D1778)))/MAX(D$3:D1779)</f>
        <v>-0.17822350460544886</v>
      </c>
      <c r="J1778">
        <f>MIN(0,(E1778-MAX(E$2:E1778)))/MAX(E$3:E1779)</f>
        <v>-0.14489589764015773</v>
      </c>
    </row>
    <row r="1779" spans="1:10" x14ac:dyDescent="0.15">
      <c r="A1779" s="2">
        <v>42970</v>
      </c>
      <c r="B1779">
        <v>1.918279274167787</v>
      </c>
      <c r="C1779">
        <v>2.3679536573405442</v>
      </c>
      <c r="D1779">
        <v>2.1972498416509412</v>
      </c>
      <c r="E1779">
        <v>2.1890878096014439</v>
      </c>
      <c r="G1779">
        <f>MIN(0,(B1779-MAX(B$2:B1779)))/MAX(B$3:B1780)</f>
        <v>-0.24482372561025947</v>
      </c>
      <c r="H1779">
        <f>MIN(0,(C1779-MAX(C$2:C1779)))/MAX(C$3:C1780)</f>
        <v>-0.17842670657714707</v>
      </c>
      <c r="I1779">
        <f>MIN(0,(D1779-MAX(D$2:D1779)))/MAX(D$3:D1780)</f>
        <v>-0.18331725406426799</v>
      </c>
      <c r="J1779">
        <f>MIN(0,(E1779-MAX(E$2:E1779)))/MAX(E$3:E1780)</f>
        <v>-0.15084303599797647</v>
      </c>
    </row>
    <row r="1780" spans="1:10" x14ac:dyDescent="0.15">
      <c r="A1780" s="2">
        <v>42971</v>
      </c>
      <c r="B1780">
        <v>1.904488378884184</v>
      </c>
      <c r="C1780">
        <v>2.3535430647743611</v>
      </c>
      <c r="D1780">
        <v>2.1842479005501949</v>
      </c>
      <c r="E1780">
        <v>2.1738164252232401</v>
      </c>
      <c r="G1780">
        <f>MIN(0,(B1780-MAX(B$2:B1780)))/MAX(B$3:B1781)</f>
        <v>-0.25025283964022182</v>
      </c>
      <c r="H1780">
        <f>MIN(0,(C1780-MAX(C$2:C1780)))/MAX(C$3:C1781)</f>
        <v>-0.18342653330858349</v>
      </c>
      <c r="I1780">
        <f>MIN(0,(D1780-MAX(D$2:D1780)))/MAX(D$3:D1781)</f>
        <v>-0.18814986834388664</v>
      </c>
      <c r="J1780">
        <f>MIN(0,(E1780-MAX(E$2:E1780)))/MAX(E$3:E1781)</f>
        <v>-0.15676687438299969</v>
      </c>
    </row>
    <row r="1781" spans="1:10" x14ac:dyDescent="0.15">
      <c r="A1781" s="2">
        <v>42972</v>
      </c>
      <c r="B1781">
        <v>1.923307439010941</v>
      </c>
      <c r="C1781">
        <v>2.3887640111439752</v>
      </c>
      <c r="D1781">
        <v>2.2103275066870118</v>
      </c>
      <c r="E1781">
        <v>2.1973352177592851</v>
      </c>
      <c r="G1781">
        <f>MIN(0,(B1781-MAX(B$2:B1781)))/MAX(B$3:B1782)</f>
        <v>-0.2428442688938135</v>
      </c>
      <c r="H1781">
        <f>MIN(0,(C1781-MAX(C$2:C1781)))/MAX(C$3:C1782)</f>
        <v>-0.17120645086877245</v>
      </c>
      <c r="I1781">
        <f>MIN(0,(D1781-MAX(D$2:D1781)))/MAX(D$3:D1782)</f>
        <v>-0.17845649440479247</v>
      </c>
      <c r="J1781">
        <f>MIN(0,(E1781-MAX(E$2:E1781)))/MAX(E$3:E1782)</f>
        <v>-0.14764382944194845</v>
      </c>
    </row>
    <row r="1782" spans="1:10" x14ac:dyDescent="0.15">
      <c r="A1782" s="2">
        <v>42975</v>
      </c>
      <c r="B1782">
        <v>1.944587232301261</v>
      </c>
      <c r="C1782">
        <v>2.412422832578788</v>
      </c>
      <c r="D1782">
        <v>2.232108910204218</v>
      </c>
      <c r="E1782">
        <v>2.2164773950307</v>
      </c>
      <c r="G1782">
        <f>MIN(0,(B1782-MAX(B$2:B1782)))/MAX(B$3:B1783)</f>
        <v>-0.23446697199384084</v>
      </c>
      <c r="H1782">
        <f>MIN(0,(C1782-MAX(C$2:C1782)))/MAX(C$3:C1783)</f>
        <v>-0.16299790515486157</v>
      </c>
      <c r="I1782">
        <f>MIN(0,(D1782-MAX(D$2:D1782)))/MAX(D$3:D1783)</f>
        <v>-0.17036069387379757</v>
      </c>
      <c r="J1782">
        <f>MIN(0,(E1782-MAX(E$2:E1782)))/MAX(E$3:E1783)</f>
        <v>-0.14021849316037527</v>
      </c>
    </row>
    <row r="1783" spans="1:10" x14ac:dyDescent="0.15">
      <c r="A1783" s="2">
        <v>42976</v>
      </c>
      <c r="B1783">
        <v>1.9447030119309781</v>
      </c>
      <c r="C1783">
        <v>2.4132888209165402</v>
      </c>
      <c r="D1783">
        <v>2.2316929561332741</v>
      </c>
      <c r="E1783">
        <v>2.2141480297574132</v>
      </c>
      <c r="G1783">
        <f>MIN(0,(B1783-MAX(B$2:B1783)))/MAX(B$3:B1784)</f>
        <v>-0.23442139258806954</v>
      </c>
      <c r="H1783">
        <f>MIN(0,(C1783-MAX(C$2:C1783)))/MAX(C$3:C1784)</f>
        <v>-0.16269744619591728</v>
      </c>
      <c r="I1783">
        <f>MIN(0,(D1783-MAX(D$2:D1783)))/MAX(D$3:D1784)</f>
        <v>-0.17051529737240853</v>
      </c>
      <c r="J1783">
        <f>MIN(0,(E1783-MAX(E$2:E1783)))/MAX(E$3:E1784)</f>
        <v>-0.14112206438069833</v>
      </c>
    </row>
    <row r="1784" spans="1:10" x14ac:dyDescent="0.15">
      <c r="A1784" s="2">
        <v>42977</v>
      </c>
      <c r="B1784">
        <v>1.946594786414646</v>
      </c>
      <c r="C1784">
        <v>2.4377987156158292</v>
      </c>
      <c r="D1784">
        <v>2.2435240337994862</v>
      </c>
      <c r="E1784">
        <v>2.2243060522133469</v>
      </c>
      <c r="G1784">
        <f>MIN(0,(B1784-MAX(B$2:B1784)))/MAX(B$3:B1785)</f>
        <v>-0.23367665055504011</v>
      </c>
      <c r="H1784">
        <f>MIN(0,(C1784-MAX(C$2:C1784)))/MAX(C$3:C1785)</f>
        <v>-0.15419361638188378</v>
      </c>
      <c r="I1784">
        <f>MIN(0,(D1784-MAX(D$2:D1784)))/MAX(D$3:D1785)</f>
        <v>-0.16611787436995146</v>
      </c>
      <c r="J1784">
        <f>MIN(0,(E1784-MAX(E$2:E1784)))/MAX(E$3:E1785)</f>
        <v>-0.13718172198277714</v>
      </c>
    </row>
    <row r="1785" spans="1:10" x14ac:dyDescent="0.15">
      <c r="A1785" s="2">
        <v>42978</v>
      </c>
      <c r="B1785">
        <v>1.9496878083915159</v>
      </c>
      <c r="C1785">
        <v>2.4403928327806268</v>
      </c>
      <c r="D1785">
        <v>2.2380239679896028</v>
      </c>
      <c r="E1785">
        <v>2.2195249719112078</v>
      </c>
      <c r="G1785">
        <f>MIN(0,(B1785-MAX(B$2:B1785)))/MAX(B$3:B1786)</f>
        <v>-0.23245900886722512</v>
      </c>
      <c r="H1785">
        <f>MIN(0,(C1785-MAX(C$2:C1785)))/MAX(C$3:C1786)</f>
        <v>-0.1532935745352029</v>
      </c>
      <c r="I1785">
        <f>MIN(0,(D1785-MAX(D$2:D1785)))/MAX(D$3:D1786)</f>
        <v>-0.16816216117034</v>
      </c>
      <c r="J1785">
        <f>MIN(0,(E1785-MAX(E$2:E1785)))/MAX(E$3:E1786)</f>
        <v>-0.13903632444148503</v>
      </c>
    </row>
    <row r="1786" spans="1:10" x14ac:dyDescent="0.15">
      <c r="A1786" s="2">
        <v>42979</v>
      </c>
      <c r="B1786">
        <v>1.9496878083915159</v>
      </c>
      <c r="C1786">
        <v>2.4403928327806268</v>
      </c>
      <c r="D1786">
        <v>2.2380239679896028</v>
      </c>
      <c r="E1786">
        <v>2.2195249719112078</v>
      </c>
      <c r="G1786">
        <f>MIN(0,(B1786-MAX(B$2:B1786)))/MAX(B$3:B1787)</f>
        <v>-0.23245900886722512</v>
      </c>
      <c r="H1786">
        <f>MIN(0,(C1786-MAX(C$2:C1786)))/MAX(C$3:C1787)</f>
        <v>-0.1532935745352029</v>
      </c>
      <c r="I1786">
        <f>MIN(0,(D1786-MAX(D$2:D1786)))/MAX(D$3:D1787)</f>
        <v>-0.16816216117034</v>
      </c>
      <c r="J1786">
        <f>MIN(0,(E1786-MAX(E$2:E1786)))/MAX(E$3:E1787)</f>
        <v>-0.13903632444148503</v>
      </c>
    </row>
    <row r="1787" spans="1:10" x14ac:dyDescent="0.15">
      <c r="A1787" s="2">
        <v>42982</v>
      </c>
      <c r="B1787">
        <v>1.9571297892252031</v>
      </c>
      <c r="C1787">
        <v>2.438051740416733</v>
      </c>
      <c r="D1787">
        <v>2.2404165820129478</v>
      </c>
      <c r="E1787">
        <v>2.222085013149973</v>
      </c>
      <c r="G1787">
        <f>MIN(0,(B1787-MAX(B$2:B1787)))/MAX(B$3:B1788)</f>
        <v>-0.22952929605859254</v>
      </c>
      <c r="H1787">
        <f>MIN(0,(C1787-MAX(C$2:C1787)))/MAX(C$3:C1788)</f>
        <v>-0.15410582816932658</v>
      </c>
      <c r="I1787">
        <f>MIN(0,(D1787-MAX(D$2:D1787)))/MAX(D$3:D1788)</f>
        <v>-0.16727286467182184</v>
      </c>
      <c r="J1787">
        <f>MIN(0,(E1787-MAX(E$2:E1787)))/MAX(E$3:E1788)</f>
        <v>-0.13804327298119407</v>
      </c>
    </row>
    <row r="1788" spans="1:10" x14ac:dyDescent="0.15">
      <c r="A1788" s="2">
        <v>42983</v>
      </c>
      <c r="B1788">
        <v>1.9641618108334209</v>
      </c>
      <c r="C1788">
        <v>2.4300241978215329</v>
      </c>
      <c r="D1788">
        <v>2.238289888570975</v>
      </c>
      <c r="E1788">
        <v>2.2246928902239742</v>
      </c>
      <c r="G1788">
        <f>MIN(0,(B1788-MAX(B$2:B1788)))/MAX(B$3:B1789)</f>
        <v>-0.22676097345247676</v>
      </c>
      <c r="H1788">
        <f>MIN(0,(C1788-MAX(C$2:C1788)))/MAX(C$3:C1789)</f>
        <v>-0.1568910239807336</v>
      </c>
      <c r="I1788">
        <f>MIN(0,(D1788-MAX(D$2:D1788)))/MAX(D$3:D1789)</f>
        <v>-0.16806332272853916</v>
      </c>
      <c r="J1788">
        <f>MIN(0,(E1788-MAX(E$2:E1788)))/MAX(E$3:E1789)</f>
        <v>-0.1370316657862079</v>
      </c>
    </row>
    <row r="1789" spans="1:10" x14ac:dyDescent="0.15">
      <c r="A1789" s="2">
        <v>42984</v>
      </c>
      <c r="B1789">
        <v>1.9609150388309711</v>
      </c>
      <c r="C1789">
        <v>2.4324839204417601</v>
      </c>
      <c r="D1789">
        <v>2.238625583970276</v>
      </c>
      <c r="E1789">
        <v>2.2227706697320699</v>
      </c>
      <c r="G1789">
        <f>MIN(0,(B1789-MAX(B$2:B1789)))/MAX(B$3:B1790)</f>
        <v>-0.22803914249575472</v>
      </c>
      <c r="H1789">
        <f>MIN(0,(C1789-MAX(C$2:C1789)))/MAX(C$3:C1790)</f>
        <v>-0.1560376109894184</v>
      </c>
      <c r="I1789">
        <f>MIN(0,(D1789-MAX(D$2:D1789)))/MAX(D$3:D1790)</f>
        <v>-0.16793855009899916</v>
      </c>
      <c r="J1789">
        <f>MIN(0,(E1789-MAX(E$2:E1789)))/MAX(E$3:E1790)</f>
        <v>-0.13777730372265279</v>
      </c>
    </row>
    <row r="1790" spans="1:10" x14ac:dyDescent="0.15">
      <c r="A1790" s="2">
        <v>42985</v>
      </c>
      <c r="B1790">
        <v>1.953623685902635</v>
      </c>
      <c r="C1790">
        <v>2.420620495620506</v>
      </c>
      <c r="D1790">
        <v>2.2335338048035021</v>
      </c>
      <c r="E1790">
        <v>2.2128387283204498</v>
      </c>
      <c r="G1790">
        <f>MIN(0,(B1790-MAX(B$2:B1790)))/MAX(B$3:B1791)</f>
        <v>-0.23090955704583127</v>
      </c>
      <c r="H1790">
        <f>MIN(0,(C1790-MAX(C$2:C1790)))/MAX(C$3:C1791)</f>
        <v>-0.16015368520880099</v>
      </c>
      <c r="I1790">
        <f>MIN(0,(D1790-MAX(D$2:D1790)))/MAX(D$3:D1791)</f>
        <v>-0.16983108326149782</v>
      </c>
      <c r="J1790">
        <f>MIN(0,(E1790-MAX(E$2:E1790)))/MAX(E$3:E1791)</f>
        <v>-0.14162994827110187</v>
      </c>
    </row>
    <row r="1791" spans="1:10" x14ac:dyDescent="0.15">
      <c r="A1791" s="2">
        <v>42986</v>
      </c>
      <c r="B1791">
        <v>1.9549140799300619</v>
      </c>
      <c r="C1791">
        <v>2.4223873313223132</v>
      </c>
      <c r="D1791">
        <v>2.2395242861970281</v>
      </c>
      <c r="E1791">
        <v>2.2144735170028862</v>
      </c>
      <c r="G1791">
        <f>MIN(0,(B1791-MAX(B$2:B1791)))/MAX(B$3:B1792)</f>
        <v>-0.23040156273694745</v>
      </c>
      <c r="H1791">
        <f>MIN(0,(C1791-MAX(C$2:C1791)))/MAX(C$3:C1792)</f>
        <v>-0.15954067277843903</v>
      </c>
      <c r="I1791">
        <f>MIN(0,(D1791-MAX(D$2:D1791)))/MAX(D$3:D1792)</f>
        <v>-0.16760451680501062</v>
      </c>
      <c r="J1791">
        <f>MIN(0,(E1791-MAX(E$2:E1791)))/MAX(E$3:E1792)</f>
        <v>-0.14099580642065901</v>
      </c>
    </row>
    <row r="1792" spans="1:10" x14ac:dyDescent="0.15">
      <c r="A1792" s="2">
        <v>42989</v>
      </c>
      <c r="B1792">
        <v>1.969466487789419</v>
      </c>
      <c r="C1792">
        <v>2.4396018662429451</v>
      </c>
      <c r="D1792">
        <v>2.2459641149572969</v>
      </c>
      <c r="E1792">
        <v>2.224315939786579</v>
      </c>
      <c r="G1792">
        <f>MIN(0,(B1792-MAX(B$2:B1792)))/MAX(B$3:B1793)</f>
        <v>-0.22467266116426227</v>
      </c>
      <c r="H1792">
        <f>MIN(0,(C1792-MAX(C$2:C1792)))/MAX(C$3:C1793)</f>
        <v>-0.1535680043076505</v>
      </c>
      <c r="I1792">
        <f>MIN(0,(D1792-MAX(D$2:D1792)))/MAX(D$3:D1793)</f>
        <v>-0.16521093509409307</v>
      </c>
      <c r="J1792">
        <f>MIN(0,(E1792-MAX(E$2:E1792)))/MAX(E$3:E1793)</f>
        <v>-0.13717788654884416</v>
      </c>
    </row>
    <row r="1793" spans="1:10" x14ac:dyDescent="0.15">
      <c r="A1793" s="2">
        <v>42990</v>
      </c>
      <c r="B1793">
        <v>1.9577151260055801</v>
      </c>
      <c r="C1793">
        <v>2.4423262450083549</v>
      </c>
      <c r="D1793">
        <v>2.2457855431247502</v>
      </c>
      <c r="E1793">
        <v>2.2176861885903869</v>
      </c>
      <c r="G1793">
        <f>MIN(0,(B1793-MAX(B$2:B1793)))/MAX(B$3:B1794)</f>
        <v>-0.2292988643091487</v>
      </c>
      <c r="H1793">
        <f>MIN(0,(C1793-MAX(C$2:C1793)))/MAX(C$3:C1794)</f>
        <v>-0.15262276755105669</v>
      </c>
      <c r="I1793">
        <f>MIN(0,(D1793-MAX(D$2:D1793)))/MAX(D$3:D1794)</f>
        <v>-0.1652773073981372</v>
      </c>
      <c r="J1793">
        <f>MIN(0,(E1793-MAX(E$2:E1793)))/MAX(E$3:E1794)</f>
        <v>-0.13974959672563797</v>
      </c>
    </row>
    <row r="1794" spans="1:10" x14ac:dyDescent="0.15">
      <c r="A1794" s="2">
        <v>42991</v>
      </c>
      <c r="B1794">
        <v>1.9708562557244149</v>
      </c>
      <c r="C1794">
        <v>2.44803311962532</v>
      </c>
      <c r="D1794">
        <v>2.2543658190733868</v>
      </c>
      <c r="E1794">
        <v>2.234262850110285</v>
      </c>
      <c r="G1794">
        <f>MIN(0,(B1794-MAX(B$2:B1794)))/MAX(B$3:B1795)</f>
        <v>-0.22412554595244211</v>
      </c>
      <c r="H1794">
        <f>MIN(0,(C1794-MAX(C$2:C1794)))/MAX(C$3:C1795)</f>
        <v>-0.15064273903163158</v>
      </c>
      <c r="I1794">
        <f>MIN(0,(D1794-MAX(D$2:D1794)))/MAX(D$3:D1795)</f>
        <v>-0.16208815558217723</v>
      </c>
      <c r="J1794">
        <f>MIN(0,(E1794-MAX(E$2:E1794)))/MAX(E$3:E1795)</f>
        <v>-0.13331943549236674</v>
      </c>
    </row>
    <row r="1795" spans="1:10" x14ac:dyDescent="0.15">
      <c r="A1795" s="2">
        <v>42992</v>
      </c>
      <c r="B1795">
        <v>1.967026059727933</v>
      </c>
      <c r="C1795">
        <v>2.4473451328074591</v>
      </c>
      <c r="D1795">
        <v>2.2594957701407261</v>
      </c>
      <c r="E1795">
        <v>2.2309020296072131</v>
      </c>
      <c r="G1795">
        <f>MIN(0,(B1795-MAX(B$2:B1795)))/MAX(B$3:B1796)</f>
        <v>-0.22563339373131183</v>
      </c>
      <c r="H1795">
        <f>MIN(0,(C1795-MAX(C$2:C1795)))/MAX(C$3:C1796)</f>
        <v>-0.15088143947833552</v>
      </c>
      <c r="I1795">
        <f>MIN(0,(D1795-MAX(D$2:D1795)))/MAX(D$3:D1796)</f>
        <v>-0.16018143453262981</v>
      </c>
      <c r="J1795">
        <f>MIN(0,(E1795-MAX(E$2:E1795)))/MAX(E$3:E1796)</f>
        <v>-0.13462311281514344</v>
      </c>
    </row>
    <row r="1796" spans="1:10" x14ac:dyDescent="0.15">
      <c r="A1796" s="2">
        <v>42993</v>
      </c>
      <c r="B1796">
        <v>1.961296514117149</v>
      </c>
      <c r="C1796">
        <v>2.426220526429606</v>
      </c>
      <c r="D1796">
        <v>2.2483217212717319</v>
      </c>
      <c r="E1796">
        <v>2.218976760472493</v>
      </c>
      <c r="G1796">
        <f>MIN(0,(B1796-MAX(B$2:B1796)))/MAX(B$3:B1797)</f>
        <v>-0.22788896567360634</v>
      </c>
      <c r="H1796">
        <f>MIN(0,(C1796-MAX(C$2:C1796)))/MAX(C$3:C1797)</f>
        <v>-0.15821072667967634</v>
      </c>
      <c r="I1796">
        <f>MIN(0,(D1796-MAX(D$2:D1796)))/MAX(D$3:D1797)</f>
        <v>-0.16433465040301692</v>
      </c>
      <c r="J1796">
        <f>MIN(0,(E1796-MAX(E$2:E1796)))/MAX(E$3:E1797)</f>
        <v>-0.13924897811343387</v>
      </c>
    </row>
    <row r="1797" spans="1:10" x14ac:dyDescent="0.15">
      <c r="A1797" s="2">
        <v>42996</v>
      </c>
      <c r="B1797">
        <v>1.978151216801725</v>
      </c>
      <c r="C1797">
        <v>2.4372339000117691</v>
      </c>
      <c r="D1797">
        <v>2.2555484239935741</v>
      </c>
      <c r="E1797">
        <v>2.2346941575029549</v>
      </c>
      <c r="G1797">
        <f>MIN(0,(B1797-MAX(B$2:B1797)))/MAX(B$3:B1798)</f>
        <v>-0.2212537109686798</v>
      </c>
      <c r="H1797">
        <f>MIN(0,(C1797-MAX(C$2:C1797)))/MAX(C$3:C1798)</f>
        <v>-0.15438958196362806</v>
      </c>
      <c r="I1797">
        <f>MIN(0,(D1797-MAX(D$2:D1797)))/MAX(D$3:D1798)</f>
        <v>-0.16164860018193652</v>
      </c>
      <c r="J1797">
        <f>MIN(0,(E1797-MAX(E$2:E1797)))/MAX(E$3:E1798)</f>
        <v>-0.1331521294233709</v>
      </c>
    </row>
    <row r="1798" spans="1:10" x14ac:dyDescent="0.15">
      <c r="A1798" s="2">
        <v>42997</v>
      </c>
      <c r="B1798">
        <v>1.968148082962319</v>
      </c>
      <c r="C1798">
        <v>2.4400106721678569</v>
      </c>
      <c r="D1798">
        <v>2.2546692163622488</v>
      </c>
      <c r="E1798">
        <v>2.2237997280298591</v>
      </c>
      <c r="G1798">
        <f>MIN(0,(B1798-MAX(B$2:B1798)))/MAX(B$3:B1799)</f>
        <v>-0.22519168259084715</v>
      </c>
      <c r="H1798">
        <f>MIN(0,(C1798-MAX(C$2:C1798)))/MAX(C$3:C1799)</f>
        <v>-0.15342616705967083</v>
      </c>
      <c r="I1798">
        <f>MIN(0,(D1798-MAX(D$2:D1798)))/MAX(D$3:D1799)</f>
        <v>-0.1619753876455137</v>
      </c>
      <c r="J1798">
        <f>MIN(0,(E1798-MAX(E$2:E1798)))/MAX(E$3:E1799)</f>
        <v>-0.13737812740085378</v>
      </c>
    </row>
    <row r="1799" spans="1:10" x14ac:dyDescent="0.15">
      <c r="A1799" s="2">
        <v>42998</v>
      </c>
      <c r="B1799">
        <v>1.9760716178471169</v>
      </c>
      <c r="C1799">
        <v>2.4607537038263909</v>
      </c>
      <c r="D1799">
        <v>2.2653505619438898</v>
      </c>
      <c r="E1799">
        <v>2.2337119405861161</v>
      </c>
      <c r="G1799">
        <f>MIN(0,(B1799-MAX(B$2:B1799)))/MAX(B$3:B1800)</f>
        <v>-0.22207239457325925</v>
      </c>
      <c r="H1799">
        <f>MIN(0,(C1799-MAX(C$2:C1799)))/MAX(C$3:C1800)</f>
        <v>-0.14622926910415252</v>
      </c>
      <c r="I1799">
        <f>MIN(0,(D1799-MAX(D$2:D1799)))/MAX(D$3:D1800)</f>
        <v>-0.15800530173423255</v>
      </c>
      <c r="J1799">
        <f>MIN(0,(E1799-MAX(E$2:E1799)))/MAX(E$3:E1800)</f>
        <v>-0.13353313576374518</v>
      </c>
    </row>
    <row r="1800" spans="1:10" x14ac:dyDescent="0.15">
      <c r="A1800" s="2">
        <v>42999</v>
      </c>
      <c r="B1800">
        <v>1.964310302906346</v>
      </c>
      <c r="C1800">
        <v>2.4279841421901169</v>
      </c>
      <c r="D1800">
        <v>2.2466146861462479</v>
      </c>
      <c r="E1800">
        <v>2.221213699037337</v>
      </c>
      <c r="G1800">
        <f>MIN(0,(B1800-MAX(B$2:B1800)))/MAX(B$3:B1801)</f>
        <v>-0.22670251601516922</v>
      </c>
      <c r="H1800">
        <f>MIN(0,(C1800-MAX(C$2:C1800)))/MAX(C$3:C1801)</f>
        <v>-0.15759883142395467</v>
      </c>
      <c r="I1800">
        <f>MIN(0,(D1800-MAX(D$2:D1800)))/MAX(D$3:D1801)</f>
        <v>-0.16496912815209325</v>
      </c>
      <c r="J1800">
        <f>MIN(0,(E1800-MAX(E$2:E1800)))/MAX(E$3:E1801)</f>
        <v>-0.13838125962719927</v>
      </c>
    </row>
    <row r="1801" spans="1:10" x14ac:dyDescent="0.15">
      <c r="A1801" s="2">
        <v>43000</v>
      </c>
      <c r="B1801">
        <v>1.960696726958431</v>
      </c>
      <c r="C1801">
        <v>2.4099929286311559</v>
      </c>
      <c r="D1801">
        <v>2.2354681991775229</v>
      </c>
      <c r="E1801">
        <v>2.21404502065108</v>
      </c>
      <c r="G1801">
        <f>MIN(0,(B1801-MAX(B$2:B1801)))/MAX(B$3:B1802)</f>
        <v>-0.22812508615827559</v>
      </c>
      <c r="H1801">
        <f>MIN(0,(C1801-MAX(C$2:C1801)))/MAX(C$3:C1802)</f>
        <v>-0.16384097240947981</v>
      </c>
      <c r="I1801">
        <f>MIN(0,(D1801-MAX(D$2:D1801)))/MAX(D$3:D1802)</f>
        <v>-0.16911209970343735</v>
      </c>
      <c r="J1801">
        <f>MIN(0,(E1801-MAX(E$2:E1801)))/MAX(E$3:E1802)</f>
        <v>-0.14116202207431611</v>
      </c>
    </row>
    <row r="1802" spans="1:10" x14ac:dyDescent="0.15">
      <c r="A1802" s="2">
        <v>43003</v>
      </c>
      <c r="B1802">
        <v>1.9530121580892219</v>
      </c>
      <c r="C1802">
        <v>2.369067659761126</v>
      </c>
      <c r="D1802">
        <v>2.2071969350073699</v>
      </c>
      <c r="E1802">
        <v>2.206150360406371</v>
      </c>
      <c r="G1802">
        <f>MIN(0,(B1802-MAX(B$2:B1802)))/MAX(B$3:B1803)</f>
        <v>-0.23115029951854521</v>
      </c>
      <c r="H1802">
        <f>MIN(0,(C1802-MAX(C$2:C1802)))/MAX(C$3:C1803)</f>
        <v>-0.17804019789919165</v>
      </c>
      <c r="I1802">
        <f>MIN(0,(D1802-MAX(D$2:D1802)))/MAX(D$3:D1803)</f>
        <v>-0.17962007800243998</v>
      </c>
      <c r="J1802">
        <f>MIN(0,(E1802-MAX(E$2:E1802)))/MAX(E$3:E1803)</f>
        <v>-0.14422439613524748</v>
      </c>
    </row>
    <row r="1803" spans="1:10" x14ac:dyDescent="0.15">
      <c r="A1803" s="2">
        <v>43004</v>
      </c>
      <c r="B1803">
        <v>1.9426886022676411</v>
      </c>
      <c r="C1803">
        <v>2.3875824784966349</v>
      </c>
      <c r="D1803">
        <v>2.2128106099378582</v>
      </c>
      <c r="E1803">
        <v>2.202900523128227</v>
      </c>
      <c r="G1803">
        <f>MIN(0,(B1803-MAX(B$2:B1803)))/MAX(B$3:B1804)</f>
        <v>-0.23521441287721043</v>
      </c>
      <c r="H1803">
        <f>MIN(0,(C1803-MAX(C$2:C1803)))/MAX(C$3:C1804)</f>
        <v>-0.17161638949462049</v>
      </c>
      <c r="I1803">
        <f>MIN(0,(D1803-MAX(D$2:D1803)))/MAX(D$3:D1804)</f>
        <v>-0.17753356450264743</v>
      </c>
      <c r="J1803">
        <f>MIN(0,(E1803-MAX(E$2:E1803)))/MAX(E$3:E1804)</f>
        <v>-0.14548502256809567</v>
      </c>
    </row>
    <row r="1804" spans="1:10" x14ac:dyDescent="0.15">
      <c r="A1804" s="2">
        <v>43005</v>
      </c>
      <c r="B1804">
        <v>1.955821168615915</v>
      </c>
      <c r="C1804">
        <v>2.4044252396026708</v>
      </c>
      <c r="D1804">
        <v>2.223118100740642</v>
      </c>
      <c r="E1804">
        <v>2.2152108609669341</v>
      </c>
      <c r="G1804">
        <f>MIN(0,(B1804-MAX(B$2:B1804)))/MAX(B$3:B1805)</f>
        <v>-0.23004446569505776</v>
      </c>
      <c r="H1804">
        <f>MIN(0,(C1804-MAX(C$2:C1804)))/MAX(C$3:C1805)</f>
        <v>-0.16577270979703665</v>
      </c>
      <c r="I1804">
        <f>MIN(0,(D1804-MAX(D$2:D1804)))/MAX(D$3:D1805)</f>
        <v>-0.17370243445409553</v>
      </c>
      <c r="J1804">
        <f>MIN(0,(E1804-MAX(E$2:E1804)))/MAX(E$3:E1805)</f>
        <v>-0.14070978739520468</v>
      </c>
    </row>
    <row r="1805" spans="1:10" x14ac:dyDescent="0.15">
      <c r="A1805" s="2">
        <v>43006</v>
      </c>
      <c r="B1805">
        <v>1.9645553522666299</v>
      </c>
      <c r="C1805">
        <v>2.3850238311002721</v>
      </c>
      <c r="D1805">
        <v>2.2113876239351482</v>
      </c>
      <c r="E1805">
        <v>2.2214548437712471</v>
      </c>
      <c r="G1805">
        <f>MIN(0,(B1805-MAX(B$2:B1805)))/MAX(B$3:B1806)</f>
        <v>-0.2266060465044818</v>
      </c>
      <c r="H1805">
        <f>MIN(0,(C1805-MAX(C$2:C1805)))/MAX(C$3:C1806)</f>
        <v>-0.17250412492880907</v>
      </c>
      <c r="I1805">
        <f>MIN(0,(D1805-MAX(D$2:D1805)))/MAX(D$3:D1806)</f>
        <v>-0.17806246572002019</v>
      </c>
      <c r="J1805">
        <f>MIN(0,(E1805-MAX(E$2:E1805)))/MAX(E$3:E1806)</f>
        <v>-0.13828771850507798</v>
      </c>
    </row>
    <row r="1806" spans="1:10" x14ac:dyDescent="0.15">
      <c r="A1806" s="2">
        <v>43007</v>
      </c>
      <c r="B1806">
        <v>1.975693600966774</v>
      </c>
      <c r="C1806">
        <v>2.390849363836038</v>
      </c>
      <c r="D1806">
        <v>2.2242825158908799</v>
      </c>
      <c r="E1806">
        <v>2.232176529558564</v>
      </c>
      <c r="G1806">
        <f>MIN(0,(B1806-MAX(B$2:B1806)))/MAX(B$3:B1807)</f>
        <v>-0.22222120991167113</v>
      </c>
      <c r="H1806">
        <f>MIN(0,(C1806-MAX(C$2:C1806)))/MAX(C$3:C1807)</f>
        <v>-0.17048292738517085</v>
      </c>
      <c r="I1806">
        <f>MIN(0,(D1806-MAX(D$2:D1806)))/MAX(D$3:D1807)</f>
        <v>-0.17326963990143285</v>
      </c>
      <c r="J1806">
        <f>MIN(0,(E1806-MAX(E$2:E1806)))/MAX(E$3:E1807)</f>
        <v>-0.13412872857684879</v>
      </c>
    </row>
    <row r="1807" spans="1:10" x14ac:dyDescent="0.15">
      <c r="A1807" s="2">
        <v>43017</v>
      </c>
      <c r="B1807">
        <v>1.99929806923308</v>
      </c>
      <c r="C1807">
        <v>2.4157326029398138</v>
      </c>
      <c r="D1807">
        <v>2.243563433268648</v>
      </c>
      <c r="E1807">
        <v>2.257923961710794</v>
      </c>
      <c r="G1807">
        <f>MIN(0,(B1807-MAX(B$2:B1807)))/MAX(B$3:B1808)</f>
        <v>-0.21292874940065765</v>
      </c>
      <c r="H1807">
        <f>MIN(0,(C1807-MAX(C$2:C1807)))/MAX(C$3:C1808)</f>
        <v>-0.16184956387396196</v>
      </c>
      <c r="I1807">
        <f>MIN(0,(D1807-MAX(D$2:D1807)))/MAX(D$3:D1808)</f>
        <v>-0.16610323021522058</v>
      </c>
      <c r="J1807">
        <f>MIN(0,(E1807-MAX(E$2:E1807)))/MAX(E$3:E1808)</f>
        <v>-0.12414118434891018</v>
      </c>
    </row>
    <row r="1808" spans="1:10" x14ac:dyDescent="0.15">
      <c r="A1808" s="2">
        <v>43018</v>
      </c>
      <c r="B1808">
        <v>2.021165098774977</v>
      </c>
      <c r="C1808">
        <v>2.4147286953142268</v>
      </c>
      <c r="D1808">
        <v>2.2541256457072758</v>
      </c>
      <c r="E1808">
        <v>2.2766503827528011</v>
      </c>
      <c r="G1808">
        <f>MIN(0,(B1808-MAX(B$2:B1808)))/MAX(B$3:B1809)</f>
        <v>-0.20432027297921257</v>
      </c>
      <c r="H1808">
        <f>MIN(0,(C1808-MAX(C$2:C1808)))/MAX(C$3:C1809)</f>
        <v>-0.16219787461547036</v>
      </c>
      <c r="I1808">
        <f>MIN(0,(D1808-MAX(D$2:D1808)))/MAX(D$3:D1809)</f>
        <v>-0.16217742419442971</v>
      </c>
      <c r="J1808">
        <f>MIN(0,(E1808-MAX(E$2:E1808)))/MAX(E$3:E1809)</f>
        <v>-0.11687712177046594</v>
      </c>
    </row>
    <row r="1809" spans="1:10" x14ac:dyDescent="0.15">
      <c r="A1809" s="2">
        <v>43019</v>
      </c>
      <c r="B1809">
        <v>2.0348725385249109</v>
      </c>
      <c r="C1809">
        <v>2.4131476729890791</v>
      </c>
      <c r="D1809">
        <v>2.252947390702964</v>
      </c>
      <c r="E1809">
        <v>2.2844085769047919</v>
      </c>
      <c r="G1809">
        <f>MIN(0,(B1809-MAX(B$2:B1809)))/MAX(B$3:B1810)</f>
        <v>-0.19892401320558406</v>
      </c>
      <c r="H1809">
        <f>MIN(0,(C1809-MAX(C$2:C1809)))/MAX(C$3:C1810)</f>
        <v>-0.16274641817105057</v>
      </c>
      <c r="I1809">
        <f>MIN(0,(D1809-MAX(D$2:D1809)))/MAX(D$3:D1810)</f>
        <v>-0.16261536280026931</v>
      </c>
      <c r="J1809">
        <f>MIN(0,(E1809-MAX(E$2:E1809)))/MAX(E$3:E1810)</f>
        <v>-0.11386768351799025</v>
      </c>
    </row>
    <row r="1810" spans="1:10" x14ac:dyDescent="0.15">
      <c r="A1810" s="2">
        <v>43020</v>
      </c>
      <c r="B1810">
        <v>2.0332271382133551</v>
      </c>
      <c r="C1810">
        <v>2.4038707728250701</v>
      </c>
      <c r="D1810">
        <v>2.2464093080920851</v>
      </c>
      <c r="E1810">
        <v>2.27977504864189</v>
      </c>
      <c r="G1810">
        <f>MIN(0,(B1810-MAX(B$2:B1810)))/MAX(B$3:B1811)</f>
        <v>-0.19957176418423103</v>
      </c>
      <c r="H1810">
        <f>MIN(0,(C1810-MAX(C$2:C1810)))/MAX(C$3:C1811)</f>
        <v>-0.16596508480199287</v>
      </c>
      <c r="I1810">
        <f>MIN(0,(D1810-MAX(D$2:D1810)))/MAX(D$3:D1811)</f>
        <v>-0.16504546390146921</v>
      </c>
      <c r="J1810">
        <f>MIN(0,(E1810-MAX(E$2:E1810)))/MAX(E$3:E1811)</f>
        <v>-0.11566504987994525</v>
      </c>
    </row>
    <row r="1811" spans="1:10" x14ac:dyDescent="0.15">
      <c r="A1811" s="2">
        <v>43021</v>
      </c>
      <c r="B1811">
        <v>2.0448993385523768</v>
      </c>
      <c r="C1811">
        <v>2.4126477726238349</v>
      </c>
      <c r="D1811">
        <v>2.2546770591131291</v>
      </c>
      <c r="E1811">
        <v>2.2933017233042321</v>
      </c>
      <c r="G1811">
        <f>MIN(0,(B1811-MAX(B$2:B1811)))/MAX(B$3:B1812)</f>
        <v>-0.19497672482544051</v>
      </c>
      <c r="H1811">
        <f>MIN(0,(C1811-MAX(C$2:C1811)))/MAX(C$3:C1812)</f>
        <v>-0.16291986108796905</v>
      </c>
      <c r="I1811">
        <f>MIN(0,(D1811-MAX(D$2:D1811)))/MAX(D$3:D1812)</f>
        <v>-0.16197247262001083</v>
      </c>
      <c r="J1811">
        <f>MIN(0,(E1811-MAX(E$2:E1811)))/MAX(E$3:E1812)</f>
        <v>-0.11041799220645303</v>
      </c>
    </row>
    <row r="1812" spans="1:10" x14ac:dyDescent="0.15">
      <c r="A1812" s="2">
        <v>43024</v>
      </c>
      <c r="B1812">
        <v>2.0173171563960959</v>
      </c>
      <c r="C1812">
        <v>2.380863901050053</v>
      </c>
      <c r="D1812">
        <v>2.226950491753473</v>
      </c>
      <c r="E1812">
        <v>2.264271625990443</v>
      </c>
      <c r="G1812">
        <f>MIN(0,(B1812-MAX(B$2:B1812)))/MAX(B$3:B1813)</f>
        <v>-0.20583510704372096</v>
      </c>
      <c r="H1812">
        <f>MIN(0,(C1812-MAX(C$2:C1812)))/MAX(C$3:C1813)</f>
        <v>-0.17394743334034513</v>
      </c>
      <c r="I1812">
        <f>MIN(0,(D1812-MAX(D$2:D1812)))/MAX(D$3:D1813)</f>
        <v>-0.17227799579603806</v>
      </c>
      <c r="J1812">
        <f>MIN(0,(E1812-MAX(E$2:E1812)))/MAX(E$3:E1813)</f>
        <v>-0.12167889695021869</v>
      </c>
    </row>
    <row r="1813" spans="1:10" x14ac:dyDescent="0.15">
      <c r="A1813" s="2">
        <v>43025</v>
      </c>
      <c r="B1813">
        <v>2.0258275290796419</v>
      </c>
      <c r="C1813">
        <v>2.3746532197142098</v>
      </c>
      <c r="D1813">
        <v>2.2254379128320521</v>
      </c>
      <c r="E1813">
        <v>2.2730481366729092</v>
      </c>
      <c r="G1813">
        <f>MIN(0,(B1813-MAX(B$2:B1813)))/MAX(B$3:B1814)</f>
        <v>-0.20248479636509639</v>
      </c>
      <c r="H1813">
        <f>MIN(0,(C1813-MAX(C$2:C1813)))/MAX(C$3:C1814)</f>
        <v>-0.17610226010550198</v>
      </c>
      <c r="I1813">
        <f>MIN(0,(D1813-MAX(D$2:D1813)))/MAX(D$3:D1814)</f>
        <v>-0.1728401972733459</v>
      </c>
      <c r="J1813">
        <f>MIN(0,(E1813-MAX(E$2:E1813)))/MAX(E$3:E1814)</f>
        <v>-0.11827444915558627</v>
      </c>
    </row>
    <row r="1814" spans="1:10" x14ac:dyDescent="0.15">
      <c r="A1814" s="2">
        <v>43026</v>
      </c>
      <c r="B1814">
        <v>2.0274649475529469</v>
      </c>
      <c r="C1814">
        <v>2.3556368200863051</v>
      </c>
      <c r="D1814">
        <v>2.220311463031079</v>
      </c>
      <c r="E1814">
        <v>2.2752957146930068</v>
      </c>
      <c r="G1814">
        <f>MIN(0,(B1814-MAX(B$2:B1814)))/MAX(B$3:B1815)</f>
        <v>-0.20184018762697412</v>
      </c>
      <c r="H1814">
        <f>MIN(0,(C1814-MAX(C$2:C1814)))/MAX(C$3:C1815)</f>
        <v>-0.18270009449424141</v>
      </c>
      <c r="I1814">
        <f>MIN(0,(D1814-MAX(D$2:D1814)))/MAX(D$3:D1815)</f>
        <v>-0.1747456169579889</v>
      </c>
      <c r="J1814">
        <f>MIN(0,(E1814-MAX(E$2:E1814)))/MAX(E$3:E1815)</f>
        <v>-0.11740260357701568</v>
      </c>
    </row>
    <row r="1815" spans="1:10" x14ac:dyDescent="0.15">
      <c r="A1815" s="2">
        <v>43027</v>
      </c>
      <c r="B1815">
        <v>2.026706067987408</v>
      </c>
      <c r="C1815">
        <v>2.330519405601454</v>
      </c>
      <c r="D1815">
        <v>2.203721370357782</v>
      </c>
      <c r="E1815">
        <v>2.270131057555997</v>
      </c>
      <c r="G1815">
        <f>MIN(0,(B1815-MAX(B$2:B1815)))/MAX(B$3:B1816)</f>
        <v>-0.20213893862258334</v>
      </c>
      <c r="H1815">
        <f>MIN(0,(C1815-MAX(C$2:C1815)))/MAX(C$3:C1816)</f>
        <v>-0.19141470631809027</v>
      </c>
      <c r="I1815">
        <f>MIN(0,(D1815-MAX(D$2:D1815)))/MAX(D$3:D1816)</f>
        <v>-0.18091188998844965</v>
      </c>
      <c r="J1815">
        <f>MIN(0,(E1815-MAX(E$2:E1815)))/MAX(E$3:E1816)</f>
        <v>-0.11940599720761341</v>
      </c>
    </row>
    <row r="1816" spans="1:10" x14ac:dyDescent="0.15">
      <c r="A1816" s="2">
        <v>43028</v>
      </c>
      <c r="B1816">
        <v>2.0347191366986079</v>
      </c>
      <c r="C1816">
        <v>2.3556096334375591</v>
      </c>
      <c r="D1816">
        <v>2.2277991187323161</v>
      </c>
      <c r="E1816">
        <v>2.2851348035604628</v>
      </c>
      <c r="G1816">
        <f>MIN(0,(B1816-MAX(B$2:B1816)))/MAX(B$3:B1817)</f>
        <v>-0.19898440348411756</v>
      </c>
      <c r="H1816">
        <f>MIN(0,(C1816-MAX(C$2:C1816)))/MAX(C$3:C1817)</f>
        <v>-0.18270952703717913</v>
      </c>
      <c r="I1816">
        <f>MIN(0,(D1816-MAX(D$2:D1816)))/MAX(D$3:D1817)</f>
        <v>-0.17196257467358803</v>
      </c>
      <c r="J1816">
        <f>MIN(0,(E1816-MAX(E$2:E1816)))/MAX(E$3:E1817)</f>
        <v>-0.11358597694623827</v>
      </c>
    </row>
    <row r="1817" spans="1:10" x14ac:dyDescent="0.15">
      <c r="A1817" s="2">
        <v>43031</v>
      </c>
      <c r="B1817">
        <v>2.0562239514177141</v>
      </c>
      <c r="C1817">
        <v>2.361249448850621</v>
      </c>
      <c r="D1817">
        <v>2.2372884272248861</v>
      </c>
      <c r="E1817">
        <v>2.306577627235737</v>
      </c>
      <c r="G1817">
        <f>MIN(0,(B1817-MAX(B$2:B1817)))/MAX(B$3:B1818)</f>
        <v>-0.19051852154517954</v>
      </c>
      <c r="H1817">
        <f>MIN(0,(C1817-MAX(C$2:C1817)))/MAX(C$3:C1818)</f>
        <v>-0.18075276504192533</v>
      </c>
      <c r="I1817">
        <f>MIN(0,(D1817-MAX(D$2:D1817)))/MAX(D$3:D1818)</f>
        <v>-0.16843554994938989</v>
      </c>
      <c r="J1817">
        <f>MIN(0,(E1817-MAX(E$2:E1817)))/MAX(E$3:E1818)</f>
        <v>-0.10526820962239501</v>
      </c>
    </row>
    <row r="1818" spans="1:10" x14ac:dyDescent="0.15">
      <c r="A1818" s="2">
        <v>43032</v>
      </c>
      <c r="B1818">
        <v>2.0546734425682129</v>
      </c>
      <c r="C1818">
        <v>2.3619896015883648</v>
      </c>
      <c r="D1818">
        <v>2.240371121535853</v>
      </c>
      <c r="E1818">
        <v>2.301587059981264</v>
      </c>
      <c r="G1818">
        <f>MIN(0,(B1818-MAX(B$2:B1818)))/MAX(B$3:B1819)</f>
        <v>-0.19112891624220954</v>
      </c>
      <c r="H1818">
        <f>MIN(0,(C1818-MAX(C$2:C1818)))/MAX(C$3:C1819)</f>
        <v>-0.18049596536998114</v>
      </c>
      <c r="I1818">
        <f>MIN(0,(D1818-MAX(D$2:D1818)))/MAX(D$3:D1819)</f>
        <v>-0.16728976160659981</v>
      </c>
      <c r="J1818">
        <f>MIN(0,(E1818-MAX(E$2:E1818)))/MAX(E$3:E1819)</f>
        <v>-0.10720407300798837</v>
      </c>
    </row>
    <row r="1819" spans="1:10" x14ac:dyDescent="0.15">
      <c r="A1819" s="2">
        <v>43033</v>
      </c>
      <c r="B1819">
        <v>2.0746602276602242</v>
      </c>
      <c r="C1819">
        <v>2.3737486080151631</v>
      </c>
      <c r="D1819">
        <v>2.2551913274377422</v>
      </c>
      <c r="E1819">
        <v>2.31899845192389</v>
      </c>
      <c r="G1819">
        <f>MIN(0,(B1819-MAX(B$2:B1819)))/MAX(B$3:B1820)</f>
        <v>-0.1832606427816825</v>
      </c>
      <c r="H1819">
        <f>MIN(0,(C1819-MAX(C$2:C1819)))/MAX(C$3:C1820)</f>
        <v>-0.17641611963165899</v>
      </c>
      <c r="I1819">
        <f>MIN(0,(D1819-MAX(D$2:D1819)))/MAX(D$3:D1820)</f>
        <v>-0.16178132728026318</v>
      </c>
      <c r="J1819">
        <f>MIN(0,(E1819-MAX(E$2:E1819)))/MAX(E$3:E1820)</f>
        <v>-0.10045011610584774</v>
      </c>
    </row>
    <row r="1820" spans="1:10" x14ac:dyDescent="0.15">
      <c r="A1820" s="2">
        <v>43034</v>
      </c>
      <c r="B1820">
        <v>2.0775963752948918</v>
      </c>
      <c r="C1820">
        <v>2.3801910317019548</v>
      </c>
      <c r="D1820">
        <v>2.2590943022707828</v>
      </c>
      <c r="E1820">
        <v>2.330525006091674</v>
      </c>
      <c r="G1820">
        <f>MIN(0,(B1820-MAX(B$2:B1820)))/MAX(B$3:B1821)</f>
        <v>-0.18210475841089999</v>
      </c>
      <c r="H1820">
        <f>MIN(0,(C1820-MAX(C$2:C1820)))/MAX(C$3:C1821)</f>
        <v>-0.17418088870576015</v>
      </c>
      <c r="I1820">
        <f>MIN(0,(D1820-MAX(D$2:D1820)))/MAX(D$3:D1821)</f>
        <v>-0.1603306537412128</v>
      </c>
      <c r="J1820">
        <f>MIN(0,(E1820-MAX(E$2:E1820)))/MAX(E$3:E1821)</f>
        <v>-9.5978914128663287E-2</v>
      </c>
    </row>
    <row r="1821" spans="1:10" x14ac:dyDescent="0.15">
      <c r="A1821" s="2">
        <v>43035</v>
      </c>
      <c r="B1821">
        <v>2.0855180158866289</v>
      </c>
      <c r="C1821">
        <v>2.3577040811209149</v>
      </c>
      <c r="D1821">
        <v>2.2492220624077461</v>
      </c>
      <c r="E1821">
        <v>2.3337919499193132</v>
      </c>
      <c r="G1821">
        <f>MIN(0,(B1821-MAX(B$2:B1821)))/MAX(B$3:B1822)</f>
        <v>-0.17898621612684293</v>
      </c>
      <c r="H1821">
        <f>MIN(0,(C1821-MAX(C$2:C1821)))/MAX(C$3:C1822)</f>
        <v>-0.18198284800113371</v>
      </c>
      <c r="I1821">
        <f>MIN(0,(D1821-MAX(D$2:D1821)))/MAX(D$3:D1822)</f>
        <v>-0.16400000795257691</v>
      </c>
      <c r="J1821">
        <f>MIN(0,(E1821-MAX(E$2:E1821)))/MAX(E$3:E1822)</f>
        <v>-9.4711651988663395E-2</v>
      </c>
    </row>
    <row r="1822" spans="1:10" x14ac:dyDescent="0.15">
      <c r="A1822" s="2">
        <v>43038</v>
      </c>
      <c r="B1822">
        <v>2.0579253799144031</v>
      </c>
      <c r="C1822">
        <v>2.3153767057423802</v>
      </c>
      <c r="D1822">
        <v>2.218525516797095</v>
      </c>
      <c r="E1822">
        <v>2.30069890804335</v>
      </c>
      <c r="G1822">
        <f>MIN(0,(B1822-MAX(B$2:B1822)))/MAX(B$3:B1823)</f>
        <v>-0.18984871373847861</v>
      </c>
      <c r="H1822">
        <f>MIN(0,(C1822-MAX(C$2:C1822)))/MAX(C$3:C1823)</f>
        <v>-0.19666854131438211</v>
      </c>
      <c r="I1822">
        <f>MIN(0,(D1822-MAX(D$2:D1822)))/MAX(D$3:D1823)</f>
        <v>-0.17540942470839369</v>
      </c>
      <c r="J1822">
        <f>MIN(0,(E1822-MAX(E$2:E1822)))/MAX(E$3:E1823)</f>
        <v>-0.10754859112181812</v>
      </c>
    </row>
    <row r="1823" spans="1:10" x14ac:dyDescent="0.15">
      <c r="A1823" s="2">
        <v>43039</v>
      </c>
      <c r="B1823">
        <v>2.0687962680981049</v>
      </c>
      <c r="C1823">
        <v>2.325322288637663</v>
      </c>
      <c r="D1823">
        <v>2.227941824597389</v>
      </c>
      <c r="E1823">
        <v>2.305373238015537</v>
      </c>
      <c r="G1823">
        <f>MIN(0,(B1823-MAX(B$2:B1823)))/MAX(B$3:B1824)</f>
        <v>-0.18556912997378569</v>
      </c>
      <c r="H1823">
        <f>MIN(0,(C1823-MAX(C$2:C1823)))/MAX(C$3:C1824)</f>
        <v>-0.19321787188554523</v>
      </c>
      <c r="I1823">
        <f>MIN(0,(D1823-MAX(D$2:D1823)))/MAX(D$3:D1824)</f>
        <v>-0.17190953317801494</v>
      </c>
      <c r="J1823">
        <f>MIN(0,(E1823-MAX(E$2:E1823)))/MAX(E$3:E1824)</f>
        <v>-0.10573539759412284</v>
      </c>
    </row>
    <row r="1824" spans="1:10" x14ac:dyDescent="0.15">
      <c r="A1824" s="2">
        <v>43040</v>
      </c>
      <c r="B1824">
        <v>2.0687962680981049</v>
      </c>
      <c r="C1824">
        <v>2.325322288637663</v>
      </c>
      <c r="D1824">
        <v>2.227941824597389</v>
      </c>
      <c r="E1824">
        <v>2.305373238015537</v>
      </c>
      <c r="G1824">
        <f>MIN(0,(B1824-MAX(B$2:B1824)))/MAX(B$3:B1825)</f>
        <v>-0.18556912997378569</v>
      </c>
      <c r="H1824">
        <f>MIN(0,(C1824-MAX(C$2:C1824)))/MAX(C$3:C1825)</f>
        <v>-0.19321787188554523</v>
      </c>
      <c r="I1824">
        <f>MIN(0,(D1824-MAX(D$2:D1824)))/MAX(D$3:D1825)</f>
        <v>-0.17190953317801494</v>
      </c>
      <c r="J1824">
        <f>MIN(0,(E1824-MAX(E$2:E1824)))/MAX(E$3:E1825)</f>
        <v>-0.10573539759412284</v>
      </c>
    </row>
    <row r="1825" spans="1:10" x14ac:dyDescent="0.15">
      <c r="A1825" s="2">
        <v>43041</v>
      </c>
      <c r="B1825">
        <v>2.0588983395619</v>
      </c>
      <c r="C1825">
        <v>2.307157677038973</v>
      </c>
      <c r="D1825">
        <v>2.2106570403318848</v>
      </c>
      <c r="E1825">
        <v>2.291018701960386</v>
      </c>
      <c r="G1825">
        <f>MIN(0,(B1825-MAX(B$2:B1825)))/MAX(B$3:B1826)</f>
        <v>-0.18946568502539038</v>
      </c>
      <c r="H1825">
        <f>MIN(0,(C1825-MAX(C$2:C1825)))/MAX(C$3:C1826)</f>
        <v>-0.19952017418298268</v>
      </c>
      <c r="I1825">
        <f>MIN(0,(D1825-MAX(D$2:D1825)))/MAX(D$3:D1826)</f>
        <v>-0.17833401200116611</v>
      </c>
      <c r="J1825">
        <f>MIN(0,(E1825-MAX(E$2:E1825)))/MAX(E$3:E1826)</f>
        <v>-0.11130358640901958</v>
      </c>
    </row>
    <row r="1826" spans="1:10" x14ac:dyDescent="0.15">
      <c r="A1826" s="2">
        <v>43042</v>
      </c>
      <c r="B1826">
        <v>2.0428807942697209</v>
      </c>
      <c r="C1826">
        <v>2.2840486851460962</v>
      </c>
      <c r="D1826">
        <v>2.1848308907298439</v>
      </c>
      <c r="E1826">
        <v>2.271055839516805</v>
      </c>
      <c r="G1826">
        <f>MIN(0,(B1826-MAX(B$2:B1826)))/MAX(B$3:B1827)</f>
        <v>-0.19577137280584375</v>
      </c>
      <c r="H1826">
        <f>MIN(0,(C1826-MAX(C$2:C1826)))/MAX(C$3:C1827)</f>
        <v>-0.20753795380390472</v>
      </c>
      <c r="I1826">
        <f>MIN(0,(D1826-MAX(D$2:D1826)))/MAX(D$3:D1827)</f>
        <v>-0.18793318018592478</v>
      </c>
      <c r="J1826">
        <f>MIN(0,(E1826-MAX(E$2:E1826)))/MAX(E$3:E1827)</f>
        <v>-0.11904727014387513</v>
      </c>
    </row>
    <row r="1827" spans="1:10" x14ac:dyDescent="0.15">
      <c r="A1827" s="2">
        <v>43045</v>
      </c>
      <c r="B1827">
        <v>2.0815610254292221</v>
      </c>
      <c r="C1827">
        <v>2.2969786597792239</v>
      </c>
      <c r="D1827">
        <v>2.1989053017385358</v>
      </c>
      <c r="E1827">
        <v>2.305453240211329</v>
      </c>
      <c r="G1827">
        <f>MIN(0,(B1827-MAX(B$2:B1827)))/MAX(B$3:B1828)</f>
        <v>-0.18054397956184468</v>
      </c>
      <c r="H1827">
        <f>MIN(0,(C1827-MAX(C$2:C1827)))/MAX(C$3:C1828)</f>
        <v>-0.20305183482506317</v>
      </c>
      <c r="I1827">
        <f>MIN(0,(D1827-MAX(D$2:D1827)))/MAX(D$3:D1828)</f>
        <v>-0.18270194593476191</v>
      </c>
      <c r="J1827">
        <f>MIN(0,(E1827-MAX(E$2:E1827)))/MAX(E$3:E1828)</f>
        <v>-0.1057043643841281</v>
      </c>
    </row>
    <row r="1828" spans="1:10" x14ac:dyDescent="0.15">
      <c r="A1828" s="2">
        <v>43046</v>
      </c>
      <c r="B1828">
        <v>2.0879085467795089</v>
      </c>
      <c r="C1828">
        <v>2.3107767485920649</v>
      </c>
      <c r="D1828">
        <v>2.2106280972148009</v>
      </c>
      <c r="E1828">
        <v>2.3138911862970888</v>
      </c>
      <c r="G1828">
        <f>MIN(0,(B1828-MAX(B$2:B1828)))/MAX(B$3:B1829)</f>
        <v>-0.17804512676732728</v>
      </c>
      <c r="H1828">
        <f>MIN(0,(C1828-MAX(C$2:C1828)))/MAX(C$3:C1829)</f>
        <v>-0.19826451931584052</v>
      </c>
      <c r="I1828">
        <f>MIN(0,(D1828-MAX(D$2:D1828)))/MAX(D$3:D1829)</f>
        <v>-0.17834476969648502</v>
      </c>
      <c r="J1828">
        <f>MIN(0,(E1828-MAX(E$2:E1828)))/MAX(E$3:E1829)</f>
        <v>-0.10243124731263839</v>
      </c>
    </row>
    <row r="1829" spans="1:10" x14ac:dyDescent="0.15">
      <c r="A1829" s="2">
        <v>43047</v>
      </c>
      <c r="B1829">
        <v>2.0851795550072119</v>
      </c>
      <c r="C1829">
        <v>2.3163845038965891</v>
      </c>
      <c r="D1829">
        <v>2.2126035154444299</v>
      </c>
      <c r="E1829">
        <v>2.312803106018023</v>
      </c>
      <c r="G1829">
        <f>MIN(0,(B1829-MAX(B$2:B1829)))/MAX(B$3:B1830)</f>
        <v>-0.1791194593044067</v>
      </c>
      <c r="H1829">
        <f>MIN(0,(C1829-MAX(C$2:C1829)))/MAX(C$3:C1830)</f>
        <v>-0.19631888073462703</v>
      </c>
      <c r="I1829">
        <f>MIN(0,(D1829-MAX(D$2:D1829)))/MAX(D$3:D1830)</f>
        <v>-0.17761053822514139</v>
      </c>
      <c r="J1829">
        <f>MIN(0,(E1829-MAX(E$2:E1829)))/MAX(E$3:E1830)</f>
        <v>-0.10285331852527295</v>
      </c>
    </row>
    <row r="1830" spans="1:10" x14ac:dyDescent="0.15">
      <c r="A1830" s="2">
        <v>43048</v>
      </c>
      <c r="B1830">
        <v>2.1028598284050681</v>
      </c>
      <c r="C1830">
        <v>2.3269285050110669</v>
      </c>
      <c r="D1830">
        <v>2.2215528881893909</v>
      </c>
      <c r="E1830">
        <v>2.32675515006314</v>
      </c>
      <c r="G1830">
        <f>MIN(0,(B1830-MAX(B$2:B1830)))/MAX(B$3:B1831)</f>
        <v>-0.17215919904690194</v>
      </c>
      <c r="H1830">
        <f>MIN(0,(C1830-MAX(C$2:C1830)))/MAX(C$3:C1831)</f>
        <v>-0.19266058712967329</v>
      </c>
      <c r="I1830">
        <f>MIN(0,(D1830-MAX(D$2:D1830)))/MAX(D$3:D1831)</f>
        <v>-0.17428419901272596</v>
      </c>
      <c r="J1830">
        <f>MIN(0,(E1830-MAX(E$2:E1830)))/MAX(E$3:E1831)</f>
        <v>-9.74412581634133E-2</v>
      </c>
    </row>
    <row r="1831" spans="1:10" x14ac:dyDescent="0.15">
      <c r="A1831" s="2">
        <v>43049</v>
      </c>
      <c r="B1831">
        <v>2.113450260627018</v>
      </c>
      <c r="C1831">
        <v>2.3164989845402948</v>
      </c>
      <c r="D1831">
        <v>2.221823340934129</v>
      </c>
      <c r="E1831">
        <v>2.3389802367510621</v>
      </c>
      <c r="G1831">
        <f>MIN(0,(B1831-MAX(B$2:B1831)))/MAX(B$3:B1832)</f>
        <v>-0.16799002344392888</v>
      </c>
      <c r="H1831">
        <f>MIN(0,(C1831-MAX(C$2:C1831)))/MAX(C$3:C1832)</f>
        <v>-0.19627916110616603</v>
      </c>
      <c r="I1831">
        <f>MIN(0,(D1831-MAX(D$2:D1831)))/MAX(D$3:D1832)</f>
        <v>-0.17418367603803653</v>
      </c>
      <c r="J1831">
        <f>MIN(0,(E1831-MAX(E$2:E1831)))/MAX(E$3:E1832)</f>
        <v>-9.2699092293663424E-2</v>
      </c>
    </row>
    <row r="1832" spans="1:10" x14ac:dyDescent="0.15">
      <c r="A1832" s="2">
        <v>43052</v>
      </c>
      <c r="B1832">
        <v>2.1238501887505579</v>
      </c>
      <c r="C1832">
        <v>2.3186872662830078</v>
      </c>
      <c r="D1832">
        <v>2.227505055994631</v>
      </c>
      <c r="E1832">
        <v>2.3460321148259382</v>
      </c>
      <c r="G1832">
        <f>MIN(0,(B1832-MAX(B$2:B1832)))/MAX(B$3:B1833)</f>
        <v>-0.16389584431161086</v>
      </c>
      <c r="H1832">
        <f>MIN(0,(C1832-MAX(C$2:C1832)))/MAX(C$3:C1833)</f>
        <v>-0.19551992587674139</v>
      </c>
      <c r="I1832">
        <f>MIN(0,(D1832-MAX(D$2:D1832)))/MAX(D$3:D1833)</f>
        <v>-0.17207187310635505</v>
      </c>
      <c r="J1832">
        <f>MIN(0,(E1832-MAX(E$2:E1832)))/MAX(E$3:E1833)</f>
        <v>-8.9963637210358924E-2</v>
      </c>
    </row>
    <row r="1833" spans="1:10" x14ac:dyDescent="0.15">
      <c r="A1833" s="2">
        <v>43053</v>
      </c>
      <c r="B1833">
        <v>2.093405819252562</v>
      </c>
      <c r="C1833">
        <v>2.310762849081049</v>
      </c>
      <c r="D1833">
        <v>2.219206644776647</v>
      </c>
      <c r="E1833">
        <v>2.3204527587210362</v>
      </c>
      <c r="G1833">
        <f>MIN(0,(B1833-MAX(B$2:B1833)))/MAX(B$3:B1834)</f>
        <v>-0.17588099467175089</v>
      </c>
      <c r="H1833">
        <f>MIN(0,(C1833-MAX(C$2:C1833)))/MAX(C$3:C1834)</f>
        <v>-0.19826934182028733</v>
      </c>
      <c r="I1833">
        <f>MIN(0,(D1833-MAX(D$2:D1833)))/MAX(D$3:D1834)</f>
        <v>-0.17515626029434772</v>
      </c>
      <c r="J1833">
        <f>MIN(0,(E1833-MAX(E$2:E1833)))/MAX(E$3:E1834)</f>
        <v>-9.9885983986900448E-2</v>
      </c>
    </row>
    <row r="1834" spans="1:10" x14ac:dyDescent="0.15">
      <c r="A1834" s="2">
        <v>43054</v>
      </c>
      <c r="B1834">
        <v>2.074179498561</v>
      </c>
      <c r="C1834">
        <v>2.2988899477271891</v>
      </c>
      <c r="D1834">
        <v>2.2107231331607902</v>
      </c>
      <c r="E1834">
        <v>2.3106898699838858</v>
      </c>
      <c r="G1834">
        <f>MIN(0,(B1834-MAX(B$2:B1834)))/MAX(B$3:B1835)</f>
        <v>-0.18344989322870114</v>
      </c>
      <c r="H1834">
        <f>MIN(0,(C1834-MAX(C$2:C1834)))/MAX(C$3:C1835)</f>
        <v>-0.20238870396976899</v>
      </c>
      <c r="I1834">
        <f>MIN(0,(D1834-MAX(D$2:D1834)))/MAX(D$3:D1835)</f>
        <v>-0.17830944635006266</v>
      </c>
      <c r="J1834">
        <f>MIN(0,(E1834-MAX(E$2:E1834)))/MAX(E$3:E1835)</f>
        <v>-0.10367305224591081</v>
      </c>
    </row>
    <row r="1835" spans="1:10" x14ac:dyDescent="0.15">
      <c r="A1835" s="2">
        <v>43055</v>
      </c>
      <c r="B1835">
        <v>2.085659303645313</v>
      </c>
      <c r="C1835">
        <v>2.2955021560764219</v>
      </c>
      <c r="D1835">
        <v>2.2128411620526629</v>
      </c>
      <c r="E1835">
        <v>2.3214940967136299</v>
      </c>
      <c r="G1835">
        <f>MIN(0,(B1835-MAX(B$2:B1835)))/MAX(B$3:B1836)</f>
        <v>-0.17893059483923543</v>
      </c>
      <c r="H1835">
        <f>MIN(0,(C1835-MAX(C$2:C1835)))/MAX(C$3:C1836)</f>
        <v>-0.20356411512501821</v>
      </c>
      <c r="I1835">
        <f>MIN(0,(D1835-MAX(D$2:D1835)))/MAX(D$3:D1836)</f>
        <v>-0.17752220876852021</v>
      </c>
      <c r="J1835">
        <f>MIN(0,(E1835-MAX(E$2:E1835)))/MAX(E$3:E1836)</f>
        <v>-9.9482044316498694E-2</v>
      </c>
    </row>
    <row r="1836" spans="1:10" x14ac:dyDescent="0.15">
      <c r="A1836" s="2">
        <v>43056</v>
      </c>
      <c r="B1836">
        <v>2.024631698875373</v>
      </c>
      <c r="C1836">
        <v>2.249446617818792</v>
      </c>
      <c r="D1836">
        <v>2.1715252529354858</v>
      </c>
      <c r="E1836">
        <v>2.2598527318015562</v>
      </c>
      <c r="G1836">
        <f>MIN(0,(B1836-MAX(B$2:B1836)))/MAX(B$3:B1837)</f>
        <v>-0.20295556337520984</v>
      </c>
      <c r="H1836">
        <f>MIN(0,(C1836-MAX(C$2:C1836)))/MAX(C$3:C1837)</f>
        <v>-0.21954331308330055</v>
      </c>
      <c r="I1836">
        <f>MIN(0,(D1836-MAX(D$2:D1836)))/MAX(D$3:D1837)</f>
        <v>-0.1928786736861805</v>
      </c>
      <c r="J1836">
        <f>MIN(0,(E1836-MAX(E$2:E1836)))/MAX(E$3:E1837)</f>
        <v>-0.12339300579373942</v>
      </c>
    </row>
    <row r="1837" spans="1:10" x14ac:dyDescent="0.15">
      <c r="A1837" s="2">
        <v>43059</v>
      </c>
      <c r="B1837">
        <v>2.0499987508125099</v>
      </c>
      <c r="C1837">
        <v>2.247834510390426</v>
      </c>
      <c r="D1837">
        <v>2.1793474034954459</v>
      </c>
      <c r="E1837">
        <v>2.2790440261196139</v>
      </c>
      <c r="G1837">
        <f>MIN(0,(B1837-MAX(B$2:B1837)))/MAX(B$3:B1838)</f>
        <v>-0.19296921986824112</v>
      </c>
      <c r="H1837">
        <f>MIN(0,(C1837-MAX(C$2:C1837)))/MAX(C$3:C1838)</f>
        <v>-0.22010264176997829</v>
      </c>
      <c r="I1837">
        <f>MIN(0,(D1837-MAX(D$2:D1837)))/MAX(D$3:D1838)</f>
        <v>-0.18997130499403805</v>
      </c>
      <c r="J1837">
        <f>MIN(0,(E1837-MAX(E$2:E1837)))/MAX(E$3:E1838)</f>
        <v>-0.1159486167898291</v>
      </c>
    </row>
    <row r="1838" spans="1:10" x14ac:dyDescent="0.15">
      <c r="A1838" s="2">
        <v>43060</v>
      </c>
      <c r="B1838">
        <v>2.060106924724074</v>
      </c>
      <c r="C1838">
        <v>2.2602777964478009</v>
      </c>
      <c r="D1838">
        <v>2.1877487796855308</v>
      </c>
      <c r="E1838">
        <v>2.290757326663845</v>
      </c>
      <c r="G1838">
        <f>MIN(0,(B1838-MAX(B$2:B1838)))/MAX(B$3:B1839)</f>
        <v>-0.18898989672264224</v>
      </c>
      <c r="H1838">
        <f>MIN(0,(C1838-MAX(C$2:C1838)))/MAX(C$3:C1839)</f>
        <v>-0.21578538181201032</v>
      </c>
      <c r="I1838">
        <f>MIN(0,(D1838-MAX(D$2:D1838)))/MAX(D$3:D1839)</f>
        <v>-0.18684864736699172</v>
      </c>
      <c r="J1838">
        <f>MIN(0,(E1838-MAX(E$2:E1838)))/MAX(E$3:E1839)</f>
        <v>-0.11140497505697715</v>
      </c>
    </row>
    <row r="1839" spans="1:10" x14ac:dyDescent="0.15">
      <c r="A1839" s="2">
        <v>43061</v>
      </c>
      <c r="B1839">
        <v>2.050320922795847</v>
      </c>
      <c r="C1839">
        <v>2.2697176525319311</v>
      </c>
      <c r="D1839">
        <v>2.189049245996499</v>
      </c>
      <c r="E1839">
        <v>2.2804322079999522</v>
      </c>
      <c r="G1839">
        <f>MIN(0,(B1839-MAX(B$2:B1839)))/MAX(B$3:B1840)</f>
        <v>-0.19284238920215119</v>
      </c>
      <c r="H1839">
        <f>MIN(0,(C1839-MAX(C$2:C1839)))/MAX(C$3:C1840)</f>
        <v>-0.21251017681446535</v>
      </c>
      <c r="I1839">
        <f>MIN(0,(D1839-MAX(D$2:D1839)))/MAX(D$3:D1840)</f>
        <v>-0.18636528476629613</v>
      </c>
      <c r="J1839">
        <f>MIN(0,(E1839-MAX(E$2:E1839)))/MAX(E$3:E1840)</f>
        <v>-0.11541013482221661</v>
      </c>
    </row>
    <row r="1840" spans="1:10" x14ac:dyDescent="0.15">
      <c r="A1840" s="2">
        <v>43062</v>
      </c>
      <c r="B1840">
        <v>1.991392826178314</v>
      </c>
      <c r="C1840">
        <v>2.2288715613822152</v>
      </c>
      <c r="D1840">
        <v>2.148371007793116</v>
      </c>
      <c r="E1840">
        <v>2.2184885094154301</v>
      </c>
      <c r="G1840">
        <f>MIN(0,(B1840-MAX(B$2:B1840)))/MAX(B$3:B1841)</f>
        <v>-0.21604083640416938</v>
      </c>
      <c r="H1840">
        <f>MIN(0,(C1840-MAX(C$2:C1840)))/MAX(C$3:C1841)</f>
        <v>-0.22668193120049135</v>
      </c>
      <c r="I1840">
        <f>MIN(0,(D1840-MAX(D$2:D1840)))/MAX(D$3:D1841)</f>
        <v>-0.20148473756862528</v>
      </c>
      <c r="J1840">
        <f>MIN(0,(E1840-MAX(E$2:E1840)))/MAX(E$3:E1841)</f>
        <v>-0.13943837288483951</v>
      </c>
    </row>
    <row r="1841" spans="1:10" x14ac:dyDescent="0.15">
      <c r="A1841" s="2">
        <v>43063</v>
      </c>
      <c r="B1841">
        <v>1.9893694342436781</v>
      </c>
      <c r="C1841">
        <v>2.242437415506382</v>
      </c>
      <c r="D1841">
        <v>2.1548053005242269</v>
      </c>
      <c r="E1841">
        <v>2.2157372769147829</v>
      </c>
      <c r="G1841">
        <f>MIN(0,(B1841-MAX(B$2:B1841)))/MAX(B$3:B1842)</f>
        <v>-0.2168373927781059</v>
      </c>
      <c r="H1841">
        <f>MIN(0,(C1841-MAX(C$2:C1841)))/MAX(C$3:C1842)</f>
        <v>-0.22197519067103225</v>
      </c>
      <c r="I1841">
        <f>MIN(0,(D1841-MAX(D$2:D1841)))/MAX(D$3:D1842)</f>
        <v>-0.19909321351151135</v>
      </c>
      <c r="J1841">
        <f>MIN(0,(E1841-MAX(E$2:E1841)))/MAX(E$3:E1842)</f>
        <v>-0.14050558829176216</v>
      </c>
    </row>
    <row r="1842" spans="1:10" x14ac:dyDescent="0.15">
      <c r="A1842" s="2">
        <v>43066</v>
      </c>
      <c r="B1842">
        <v>1.9597645423820169</v>
      </c>
      <c r="C1842">
        <v>2.2271327970161741</v>
      </c>
      <c r="D1842">
        <v>2.142595541886116</v>
      </c>
      <c r="E1842">
        <v>2.192563733684195</v>
      </c>
      <c r="G1842">
        <f>MIN(0,(B1842-MAX(B$2:B1842)))/MAX(B$3:B1843)</f>
        <v>-0.22849206279454529</v>
      </c>
      <c r="H1842">
        <f>MIN(0,(C1842-MAX(C$2:C1842)))/MAX(C$3:C1843)</f>
        <v>-0.22728520414135589</v>
      </c>
      <c r="I1842">
        <f>MIN(0,(D1842-MAX(D$2:D1842)))/MAX(D$3:D1843)</f>
        <v>-0.2036313861957304</v>
      </c>
      <c r="J1842">
        <f>MIN(0,(E1842-MAX(E$2:E1842)))/MAX(E$3:E1843)</f>
        <v>-0.14949470948121246</v>
      </c>
    </row>
    <row r="1843" spans="1:10" x14ac:dyDescent="0.15">
      <c r="A1843" s="2">
        <v>43067</v>
      </c>
      <c r="B1843">
        <v>1.990803224032426</v>
      </c>
      <c r="C1843">
        <v>2.2499709165502608</v>
      </c>
      <c r="D1843">
        <v>2.1703462589935469</v>
      </c>
      <c r="E1843">
        <v>2.2257722364216712</v>
      </c>
      <c r="G1843">
        <f>MIN(0,(B1843-MAX(B$2:B1843)))/MAX(B$3:B1844)</f>
        <v>-0.21627294731622471</v>
      </c>
      <c r="H1843">
        <f>MIN(0,(C1843-MAX(C$2:C1843)))/MAX(C$3:C1844)</f>
        <v>-0.21936140503192675</v>
      </c>
      <c r="I1843">
        <f>MIN(0,(D1843-MAX(D$2:D1843)))/MAX(D$3:D1844)</f>
        <v>-0.19331688694335875</v>
      </c>
      <c r="J1843">
        <f>MIN(0,(E1843-MAX(E$2:E1843)))/MAX(E$3:E1844)</f>
        <v>-0.13661298256284721</v>
      </c>
    </row>
    <row r="1844" spans="1:10" x14ac:dyDescent="0.15">
      <c r="A1844" s="2">
        <v>43068</v>
      </c>
      <c r="B1844">
        <v>1.9846095709721101</v>
      </c>
      <c r="C1844">
        <v>2.2744077685710491</v>
      </c>
      <c r="D1844">
        <v>2.1883024726547271</v>
      </c>
      <c r="E1844">
        <v>2.2255320993105938</v>
      </c>
      <c r="G1844">
        <f>MIN(0,(B1844-MAX(B$2:B1844)))/MAX(B$3:B1845)</f>
        <v>-0.21871122619768796</v>
      </c>
      <c r="H1844">
        <f>MIN(0,(C1844-MAX(C$2:C1844)))/MAX(C$3:C1845)</f>
        <v>-0.21088291773832232</v>
      </c>
      <c r="I1844">
        <f>MIN(0,(D1844-MAX(D$2:D1844)))/MAX(D$3:D1845)</f>
        <v>-0.18664284851521035</v>
      </c>
      <c r="J1844">
        <f>MIN(0,(E1844-MAX(E$2:E1844)))/MAX(E$3:E1845)</f>
        <v>-0.13670613282355959</v>
      </c>
    </row>
    <row r="1845" spans="1:10" x14ac:dyDescent="0.15">
      <c r="A1845" s="2">
        <v>43069</v>
      </c>
      <c r="B1845">
        <v>1.9766554101681979</v>
      </c>
      <c r="C1845">
        <v>2.2585760843403562</v>
      </c>
      <c r="D1845">
        <v>2.1758794177376921</v>
      </c>
      <c r="E1845">
        <v>2.2161126873071741</v>
      </c>
      <c r="G1845">
        <f>MIN(0,(B1845-MAX(B$2:B1845)))/MAX(B$3:B1846)</f>
        <v>-0.22184257083696177</v>
      </c>
      <c r="H1845">
        <f>MIN(0,(C1845-MAX(C$2:C1845)))/MAX(C$3:C1846)</f>
        <v>-0.21637579928755379</v>
      </c>
      <c r="I1845">
        <f>MIN(0,(D1845-MAX(D$2:D1845)))/MAX(D$3:D1846)</f>
        <v>-0.19126030002674688</v>
      </c>
      <c r="J1845">
        <f>MIN(0,(E1845-MAX(E$2:E1845)))/MAX(E$3:E1846)</f>
        <v>-0.14035996491947919</v>
      </c>
    </row>
    <row r="1846" spans="1:10" x14ac:dyDescent="0.15">
      <c r="A1846" s="2">
        <v>43070</v>
      </c>
      <c r="B1846">
        <v>1.990847989500369</v>
      </c>
      <c r="C1846">
        <v>2.2633179487589632</v>
      </c>
      <c r="D1846">
        <v>2.1824126456292752</v>
      </c>
      <c r="E1846">
        <v>2.22661175449125</v>
      </c>
      <c r="G1846">
        <f>MIN(0,(B1846-MAX(B$2:B1846)))/MAX(B$3:B1847)</f>
        <v>-0.21625532432474598</v>
      </c>
      <c r="H1846">
        <f>MIN(0,(C1846-MAX(C$2:C1846)))/MAX(C$3:C1847)</f>
        <v>-0.21473058585388594</v>
      </c>
      <c r="I1846">
        <f>MIN(0,(D1846-MAX(D$2:D1846)))/MAX(D$3:D1847)</f>
        <v>-0.18883200334733377</v>
      </c>
      <c r="J1846">
        <f>MIN(0,(E1846-MAX(E$2:E1846)))/MAX(E$3:E1847)</f>
        <v>-0.13628732974432542</v>
      </c>
    </row>
    <row r="1847" spans="1:10" x14ac:dyDescent="0.15">
      <c r="A1847" s="2">
        <v>43073</v>
      </c>
      <c r="B1847">
        <v>1.969994755363363</v>
      </c>
      <c r="C1847">
        <v>2.2434408262767271</v>
      </c>
      <c r="D1847">
        <v>2.173429832254711</v>
      </c>
      <c r="E1847">
        <v>2.212896428465394</v>
      </c>
      <c r="G1847">
        <f>MIN(0,(B1847-MAX(B$2:B1847)))/MAX(B$3:B1848)</f>
        <v>-0.2244646960656741</v>
      </c>
      <c r="H1847">
        <f>MIN(0,(C1847-MAX(C$2:C1847)))/MAX(C$3:C1848)</f>
        <v>-0.22162705231592006</v>
      </c>
      <c r="I1847">
        <f>MIN(0,(D1847-MAX(D$2:D1847)))/MAX(D$3:D1848)</f>
        <v>-0.19217077190878931</v>
      </c>
      <c r="J1847">
        <f>MIN(0,(E1847-MAX(E$2:E1847)))/MAX(E$3:E1848)</f>
        <v>-0.1416075661264988</v>
      </c>
    </row>
    <row r="1848" spans="1:10" x14ac:dyDescent="0.15">
      <c r="A1848" s="2">
        <v>43074</v>
      </c>
      <c r="B1848">
        <v>1.9346250129087941</v>
      </c>
      <c r="C1848">
        <v>2.2107246389163269</v>
      </c>
      <c r="D1848">
        <v>2.144459352199604</v>
      </c>
      <c r="E1848">
        <v>2.177773499256586</v>
      </c>
      <c r="G1848">
        <f>MIN(0,(B1848-MAX(B$2:B1848)))/MAX(B$3:B1849)</f>
        <v>-0.23838883667056796</v>
      </c>
      <c r="H1848">
        <f>MIN(0,(C1848-MAX(C$2:C1848)))/MAX(C$3:C1849)</f>
        <v>-0.23297809616536377</v>
      </c>
      <c r="I1848">
        <f>MIN(0,(D1848-MAX(D$2:D1848)))/MAX(D$3:D1849)</f>
        <v>-0.20293863760798717</v>
      </c>
      <c r="J1848">
        <f>MIN(0,(E1848-MAX(E$2:E1848)))/MAX(E$3:E1849)</f>
        <v>-0.15523190764582756</v>
      </c>
    </row>
    <row r="1849" spans="1:10" x14ac:dyDescent="0.15">
      <c r="A1849" s="2">
        <v>43075</v>
      </c>
      <c r="B1849">
        <v>1.9425493188134599</v>
      </c>
      <c r="C1849">
        <v>2.2135282679834898</v>
      </c>
      <c r="D1849">
        <v>2.1467913073854619</v>
      </c>
      <c r="E1849">
        <v>2.1856168585599409</v>
      </c>
      <c r="G1849">
        <f>MIN(0,(B1849-MAX(B$2:B1849)))/MAX(B$3:B1850)</f>
        <v>-0.23526924512266556</v>
      </c>
      <c r="H1849">
        <f>MIN(0,(C1849-MAX(C$2:C1849)))/MAX(C$3:C1850)</f>
        <v>-0.23200536312259298</v>
      </c>
      <c r="I1849">
        <f>MIN(0,(D1849-MAX(D$2:D1849)))/MAX(D$3:D1850)</f>
        <v>-0.20207188703257037</v>
      </c>
      <c r="J1849">
        <f>MIN(0,(E1849-MAX(E$2:E1849)))/MAX(E$3:E1850)</f>
        <v>-0.15218943344977121</v>
      </c>
    </row>
    <row r="1850" spans="1:10" x14ac:dyDescent="0.15">
      <c r="A1850" s="2">
        <v>43076</v>
      </c>
      <c r="B1850">
        <v>1.9336825461435501</v>
      </c>
      <c r="C1850">
        <v>2.2004353793714109</v>
      </c>
      <c r="D1850">
        <v>2.132942652080041</v>
      </c>
      <c r="E1850">
        <v>2.1750005843184481</v>
      </c>
      <c r="G1850">
        <f>MIN(0,(B1850-MAX(B$2:B1850)))/MAX(B$3:B1851)</f>
        <v>-0.2387598611350959</v>
      </c>
      <c r="H1850">
        <f>MIN(0,(C1850-MAX(C$2:C1850)))/MAX(C$3:C1851)</f>
        <v>-0.23654800591633973</v>
      </c>
      <c r="I1850">
        <f>MIN(0,(D1850-MAX(D$2:D1850)))/MAX(D$3:D1851)</f>
        <v>-0.20721921148696679</v>
      </c>
      <c r="J1850">
        <f>MIN(0,(E1850-MAX(E$2:E1850)))/MAX(E$3:E1851)</f>
        <v>-0.15630753376734605</v>
      </c>
    </row>
    <row r="1851" spans="1:10" x14ac:dyDescent="0.15">
      <c r="A1851" s="2">
        <v>43077</v>
      </c>
      <c r="B1851">
        <v>1.958638949233789</v>
      </c>
      <c r="C1851">
        <v>2.216672807284092</v>
      </c>
      <c r="D1851">
        <v>2.15033994400715</v>
      </c>
      <c r="E1851">
        <v>2.1991123518837679</v>
      </c>
      <c r="G1851">
        <f>MIN(0,(B1851-MAX(B$2:B1851)))/MAX(B$3:B1852)</f>
        <v>-0.22893517931652624</v>
      </c>
      <c r="H1851">
        <f>MIN(0,(C1851-MAX(C$2:C1851)))/MAX(C$3:C1852)</f>
        <v>-0.23091434957953452</v>
      </c>
      <c r="I1851">
        <f>MIN(0,(D1851-MAX(D$2:D1851)))/MAX(D$3:D1852)</f>
        <v>-0.20075291535916664</v>
      </c>
      <c r="J1851">
        <f>MIN(0,(E1851-MAX(E$2:E1851)))/MAX(E$3:E1852)</f>
        <v>-0.14695447115711796</v>
      </c>
    </row>
    <row r="1852" spans="1:10" x14ac:dyDescent="0.15">
      <c r="A1852" s="2">
        <v>43080</v>
      </c>
      <c r="B1852">
        <v>1.986836861865193</v>
      </c>
      <c r="C1852">
        <v>2.2321632219226859</v>
      </c>
      <c r="D1852">
        <v>2.168143952890969</v>
      </c>
      <c r="E1852">
        <v>2.2281414714131631</v>
      </c>
      <c r="G1852">
        <f>MIN(0,(B1852-MAX(B$2:B1852)))/MAX(B$3:B1853)</f>
        <v>-0.21783440014776348</v>
      </c>
      <c r="H1852">
        <f>MIN(0,(C1852-MAX(C$2:C1852)))/MAX(C$3:C1853)</f>
        <v>-0.22553987321186425</v>
      </c>
      <c r="I1852">
        <f>MIN(0,(D1852-MAX(D$2:D1852)))/MAX(D$3:D1853)</f>
        <v>-0.19413544902089336</v>
      </c>
      <c r="J1852">
        <f>MIN(0,(E1852-MAX(E$2:E1852)))/MAX(E$3:E1853)</f>
        <v>-0.13569394570029719</v>
      </c>
    </row>
    <row r="1853" spans="1:10" x14ac:dyDescent="0.15">
      <c r="A1853" s="2">
        <v>43081</v>
      </c>
      <c r="B1853">
        <v>1.9747953922257351</v>
      </c>
      <c r="C1853">
        <v>2.2101333268172279</v>
      </c>
      <c r="D1853">
        <v>2.145496306514342</v>
      </c>
      <c r="E1853">
        <v>2.2135434535613849</v>
      </c>
      <c r="G1853">
        <f>MIN(0,(B1853-MAX(B$2:B1853)))/MAX(B$3:B1854)</f>
        <v>-0.22257481115202044</v>
      </c>
      <c r="H1853">
        <f>MIN(0,(C1853-MAX(C$2:C1853)))/MAX(C$3:C1854)</f>
        <v>-0.2331832548377861</v>
      </c>
      <c r="I1853">
        <f>MIN(0,(D1853-MAX(D$2:D1853)))/MAX(D$3:D1854)</f>
        <v>-0.20255321821638361</v>
      </c>
      <c r="J1853">
        <f>MIN(0,(E1853-MAX(E$2:E1853)))/MAX(E$3:E1854)</f>
        <v>-0.14135658219440847</v>
      </c>
    </row>
    <row r="1854" spans="1:10" x14ac:dyDescent="0.15">
      <c r="A1854" s="2">
        <v>43082</v>
      </c>
      <c r="B1854">
        <v>1.99065638301708</v>
      </c>
      <c r="C1854">
        <v>2.2206800648863889</v>
      </c>
      <c r="D1854">
        <v>2.1571352273487552</v>
      </c>
      <c r="E1854">
        <v>2.2307330179730469</v>
      </c>
      <c r="G1854">
        <f>MIN(0,(B1854-MAX(B$2:B1854)))/MAX(B$3:B1855)</f>
        <v>-0.21633075477543562</v>
      </c>
      <c r="H1854">
        <f>MIN(0,(C1854-MAX(C$2:C1854)))/MAX(C$3:C1855)</f>
        <v>-0.22952401163279854</v>
      </c>
      <c r="I1854">
        <f>MIN(0,(D1854-MAX(D$2:D1854)))/MAX(D$3:D1855)</f>
        <v>-0.19822721684567232</v>
      </c>
      <c r="J1854">
        <f>MIN(0,(E1854-MAX(E$2:E1854)))/MAX(E$3:E1855)</f>
        <v>-0.1346886731848646</v>
      </c>
    </row>
    <row r="1855" spans="1:10" x14ac:dyDescent="0.15">
      <c r="A1855" s="2">
        <v>43083</v>
      </c>
      <c r="B1855">
        <v>1.9934480996622941</v>
      </c>
      <c r="C1855">
        <v>2.2203454456471499</v>
      </c>
      <c r="D1855">
        <v>2.15837111550091</v>
      </c>
      <c r="E1855">
        <v>2.232652003317408</v>
      </c>
      <c r="G1855">
        <f>MIN(0,(B1855-MAX(B$2:B1855)))/MAX(B$3:B1856)</f>
        <v>-0.21523172909983415</v>
      </c>
      <c r="H1855">
        <f>MIN(0,(C1855-MAX(C$2:C1855)))/MAX(C$3:C1856)</f>
        <v>-0.22964010944137347</v>
      </c>
      <c r="I1855">
        <f>MIN(0,(D1855-MAX(D$2:D1855)))/MAX(D$3:D1856)</f>
        <v>-0.19776785691734808</v>
      </c>
      <c r="J1855">
        <f>MIN(0,(E1855-MAX(E$2:E1855)))/MAX(E$3:E1856)</f>
        <v>-0.13394429017663859</v>
      </c>
    </row>
    <row r="1856" spans="1:10" x14ac:dyDescent="0.15">
      <c r="A1856" s="2">
        <v>43084</v>
      </c>
      <c r="B1856">
        <v>1.979537523839662</v>
      </c>
      <c r="C1856">
        <v>2.2054215465966811</v>
      </c>
      <c r="D1856">
        <v>2.1377374574151928</v>
      </c>
      <c r="E1856">
        <v>2.213574580596688</v>
      </c>
      <c r="G1856">
        <f>MIN(0,(B1856-MAX(B$2:B1856)))/MAX(B$3:B1857)</f>
        <v>-0.22070795822132569</v>
      </c>
      <c r="H1856">
        <f>MIN(0,(C1856-MAX(C$2:C1856)))/MAX(C$3:C1857)</f>
        <v>-0.23481803040937682</v>
      </c>
      <c r="I1856">
        <f>MIN(0,(D1856-MAX(D$2:D1856)))/MAX(D$3:D1857)</f>
        <v>-0.20543705876445395</v>
      </c>
      <c r="J1856">
        <f>MIN(0,(E1856-MAX(E$2:E1856)))/MAX(E$3:E1857)</f>
        <v>-0.14134450787802866</v>
      </c>
    </row>
    <row r="1857" spans="1:10" x14ac:dyDescent="0.15">
      <c r="A1857" s="2">
        <v>43087</v>
      </c>
      <c r="B1857">
        <v>1.9696919309124641</v>
      </c>
      <c r="C1857">
        <v>2.208983687182354</v>
      </c>
      <c r="D1857">
        <v>2.1410415475442268</v>
      </c>
      <c r="E1857">
        <v>2.2062893849794238</v>
      </c>
      <c r="G1857">
        <f>MIN(0,(B1857-MAX(B$2:B1857)))/MAX(B$3:B1858)</f>
        <v>-0.22458391011531928</v>
      </c>
      <c r="H1857">
        <f>MIN(0,(C1857-MAX(C$2:C1857)))/MAX(C$3:C1858)</f>
        <v>-0.23358212802440645</v>
      </c>
      <c r="I1857">
        <f>MIN(0,(D1857-MAX(D$2:D1857)))/MAX(D$3:D1858)</f>
        <v>-0.20420898112473906</v>
      </c>
      <c r="J1857">
        <f>MIN(0,(E1857-MAX(E$2:E1857)))/MAX(E$3:E1858)</f>
        <v>-0.1441704678808132</v>
      </c>
    </row>
    <row r="1858" spans="1:10" x14ac:dyDescent="0.15">
      <c r="A1858" s="2">
        <v>43088</v>
      </c>
      <c r="B1858">
        <v>1.9873458275522089</v>
      </c>
      <c r="C1858">
        <v>2.2201203816147661</v>
      </c>
      <c r="D1858">
        <v>2.1579519983652422</v>
      </c>
      <c r="E1858">
        <v>2.2240390533207068</v>
      </c>
      <c r="G1858">
        <f>MIN(0,(B1858-MAX(B$2:B1858)))/MAX(B$3:B1859)</f>
        <v>-0.21763403369617909</v>
      </c>
      <c r="H1858">
        <f>MIN(0,(C1858-MAX(C$2:C1858)))/MAX(C$3:C1859)</f>
        <v>-0.22971819652628891</v>
      </c>
      <c r="I1858">
        <f>MIN(0,(D1858-MAX(D$2:D1858)))/MAX(D$3:D1859)</f>
        <v>-0.19792363607670335</v>
      </c>
      <c r="J1858">
        <f>MIN(0,(E1858-MAX(E$2:E1858)))/MAX(E$3:E1859)</f>
        <v>-0.13728529204884379</v>
      </c>
    </row>
    <row r="1859" spans="1:10" x14ac:dyDescent="0.15">
      <c r="A1859" s="2">
        <v>43089</v>
      </c>
      <c r="B1859">
        <v>1.980090374601678</v>
      </c>
      <c r="C1859">
        <v>2.19985424371017</v>
      </c>
      <c r="D1859">
        <v>2.1377194543700351</v>
      </c>
      <c r="E1859">
        <v>2.2162810364871071</v>
      </c>
      <c r="G1859">
        <f>MIN(0,(B1859-MAX(B$2:B1859)))/MAX(B$3:B1860)</f>
        <v>-0.22049031536589009</v>
      </c>
      <c r="H1859">
        <f>MIN(0,(C1859-MAX(C$2:C1859)))/MAX(C$3:C1860)</f>
        <v>-0.23674963382305617</v>
      </c>
      <c r="I1859">
        <f>MIN(0,(D1859-MAX(D$2:D1859)))/MAX(D$3:D1860)</f>
        <v>-0.20544375020940298</v>
      </c>
      <c r="J1859">
        <f>MIN(0,(E1859-MAX(E$2:E1859)))/MAX(E$3:E1860)</f>
        <v>-0.14029466151872155</v>
      </c>
    </row>
    <row r="1860" spans="1:10" x14ac:dyDescent="0.15">
      <c r="A1860" s="2">
        <v>43090</v>
      </c>
      <c r="B1860">
        <v>1.9956242311412851</v>
      </c>
      <c r="C1860">
        <v>2.207549276781327</v>
      </c>
      <c r="D1860">
        <v>2.1531151144371168</v>
      </c>
      <c r="E1860">
        <v>2.2320887425610572</v>
      </c>
      <c r="G1860">
        <f>MIN(0,(B1860-MAX(B$2:B1860)))/MAX(B$3:B1861)</f>
        <v>-0.2143750431704094</v>
      </c>
      <c r="H1860">
        <f>MIN(0,(C1860-MAX(C$2:C1860)))/MAX(C$3:C1861)</f>
        <v>-0.2340798038440487</v>
      </c>
      <c r="I1860">
        <f>MIN(0,(D1860-MAX(D$2:D1860)))/MAX(D$3:D1861)</f>
        <v>-0.19972142874156745</v>
      </c>
      <c r="J1860">
        <f>MIN(0,(E1860-MAX(E$2:E1860)))/MAX(E$3:E1861)</f>
        <v>-0.13416278154628877</v>
      </c>
    </row>
    <row r="1861" spans="1:10" x14ac:dyDescent="0.15">
      <c r="A1861" s="2">
        <v>43091</v>
      </c>
      <c r="B1861">
        <v>1.9939580424834651</v>
      </c>
      <c r="C1861">
        <v>2.2091566650522578</v>
      </c>
      <c r="D1861">
        <v>2.154849418292045</v>
      </c>
      <c r="E1861">
        <v>2.233487625861041</v>
      </c>
      <c r="G1861">
        <f>MIN(0,(B1861-MAX(B$2:B1861)))/MAX(B$3:B1862)</f>
        <v>-0.21503097797614243</v>
      </c>
      <c r="H1861">
        <f>MIN(0,(C1861-MAX(C$2:C1861)))/MAX(C$3:C1862)</f>
        <v>-0.23352211249250379</v>
      </c>
      <c r="I1861">
        <f>MIN(0,(D1861-MAX(D$2:D1861)))/MAX(D$3:D1862)</f>
        <v>-0.19907681564037114</v>
      </c>
      <c r="J1861">
        <f>MIN(0,(E1861-MAX(E$2:E1861)))/MAX(E$3:E1862)</f>
        <v>-0.13362014845007522</v>
      </c>
    </row>
    <row r="1862" spans="1:10" x14ac:dyDescent="0.15">
      <c r="A1862" s="2">
        <v>43094</v>
      </c>
      <c r="B1862">
        <v>1.9804266612196879</v>
      </c>
      <c r="C1862">
        <v>2.192112997586726</v>
      </c>
      <c r="D1862">
        <v>2.1428928245909411</v>
      </c>
      <c r="E1862">
        <v>2.2137734762366481</v>
      </c>
      <c r="G1862">
        <f>MIN(0,(B1862-MAX(B$2:B1862)))/MAX(B$3:B1863)</f>
        <v>-0.22035792813805749</v>
      </c>
      <c r="H1862">
        <f>MIN(0,(C1862-MAX(C$2:C1862)))/MAX(C$3:C1863)</f>
        <v>-0.23943549765029751</v>
      </c>
      <c r="I1862">
        <f>MIN(0,(D1862-MAX(D$2:D1862)))/MAX(D$3:D1863)</f>
        <v>-0.20352089095249792</v>
      </c>
      <c r="J1862">
        <f>MIN(0,(E1862-MAX(E$2:E1862)))/MAX(E$3:E1863)</f>
        <v>-0.14126735536864049</v>
      </c>
    </row>
    <row r="1863" spans="1:10" x14ac:dyDescent="0.15">
      <c r="A1863" s="2">
        <v>43095</v>
      </c>
      <c r="B1863">
        <v>1.986027266743476</v>
      </c>
      <c r="C1863">
        <v>2.2054769339995688</v>
      </c>
      <c r="D1863">
        <v>2.1588702838355469</v>
      </c>
      <c r="E1863">
        <v>2.226275164703214</v>
      </c>
      <c r="G1863">
        <f>MIN(0,(B1863-MAX(B$2:B1863)))/MAX(B$3:B1864)</f>
        <v>-0.2181531165286448</v>
      </c>
      <c r="H1863">
        <f>MIN(0,(C1863-MAX(C$2:C1863)))/MAX(C$3:C1864)</f>
        <v>-0.23479881347459286</v>
      </c>
      <c r="I1863">
        <f>MIN(0,(D1863-MAX(D$2:D1863)))/MAX(D$3:D1864)</f>
        <v>-0.19758232400320794</v>
      </c>
      <c r="J1863">
        <f>MIN(0,(E1863-MAX(E$2:E1863)))/MAX(E$3:E1864)</f>
        <v>-0.13641789443034175</v>
      </c>
    </row>
    <row r="1864" spans="1:10" x14ac:dyDescent="0.15">
      <c r="A1864" s="2">
        <v>43096</v>
      </c>
      <c r="B1864">
        <v>1.9650344474329511</v>
      </c>
      <c r="C1864">
        <v>2.201148292510803</v>
      </c>
      <c r="D1864">
        <v>2.147447988426793</v>
      </c>
      <c r="E1864">
        <v>2.204717826730743</v>
      </c>
      <c r="G1864">
        <f>MIN(0,(B1864-MAX(B$2:B1864)))/MAX(B$3:B1865)</f>
        <v>-0.22641743929402361</v>
      </c>
      <c r="H1864">
        <f>MIN(0,(C1864-MAX(C$2:C1864)))/MAX(C$3:C1865)</f>
        <v>-0.23630065715846216</v>
      </c>
      <c r="I1864">
        <f>MIN(0,(D1864-MAX(D$2:D1864)))/MAX(D$3:D1865)</f>
        <v>-0.20182780915582091</v>
      </c>
      <c r="J1864">
        <f>MIN(0,(E1864-MAX(E$2:E1864)))/MAX(E$3:E1865)</f>
        <v>-0.14478008236285861</v>
      </c>
    </row>
    <row r="1865" spans="1:10" x14ac:dyDescent="0.15">
      <c r="A1865" s="2">
        <v>43097</v>
      </c>
      <c r="B1865">
        <v>1.975759836169797</v>
      </c>
      <c r="C1865">
        <v>2.208801969056712</v>
      </c>
      <c r="D1865">
        <v>2.163486636406867</v>
      </c>
      <c r="E1865">
        <v>2.2196179711832191</v>
      </c>
      <c r="G1865">
        <f>MIN(0,(B1865-MAX(B$2:B1865)))/MAX(B$3:B1866)</f>
        <v>-0.22219513484818798</v>
      </c>
      <c r="H1865">
        <f>MIN(0,(C1865-MAX(C$2:C1865)))/MAX(C$3:C1866)</f>
        <v>-0.23364517603148865</v>
      </c>
      <c r="I1865">
        <f>MIN(0,(D1865-MAX(D$2:D1865)))/MAX(D$3:D1866)</f>
        <v>-0.19586649932879566</v>
      </c>
      <c r="J1865">
        <f>MIN(0,(E1865-MAX(E$2:E1865)))/MAX(E$3:E1866)</f>
        <v>-0.13900024960742438</v>
      </c>
    </row>
    <row r="1866" spans="1:10" x14ac:dyDescent="0.15">
      <c r="A1866" s="2">
        <v>43098</v>
      </c>
      <c r="B1866">
        <v>1.9914412612309469</v>
      </c>
      <c r="C1866">
        <v>2.222962226694678</v>
      </c>
      <c r="D1866">
        <v>2.1793087741893928</v>
      </c>
      <c r="E1866">
        <v>2.235047643806702</v>
      </c>
      <c r="G1866">
        <f>MIN(0,(B1866-MAX(B$2:B1866)))/MAX(B$3:B1867)</f>
        <v>-0.21602176879337376</v>
      </c>
      <c r="H1866">
        <f>MIN(0,(C1866-MAX(C$2:C1866)))/MAX(C$3:C1867)</f>
        <v>-0.22873220424790836</v>
      </c>
      <c r="I1866">
        <f>MIN(0,(D1866-MAX(D$2:D1866)))/MAX(D$3:D1867)</f>
        <v>-0.18998566289141638</v>
      </c>
      <c r="J1866">
        <f>MIN(0,(E1866-MAX(E$2:E1866)))/MAX(E$3:E1867)</f>
        <v>-0.13301501050324827</v>
      </c>
    </row>
    <row r="1867" spans="1:10" x14ac:dyDescent="0.15">
      <c r="A1867" s="2">
        <v>43102</v>
      </c>
      <c r="B1867">
        <v>2.0143571296786149</v>
      </c>
      <c r="C1867">
        <v>2.2676652860892319</v>
      </c>
      <c r="D1867">
        <v>2.2238210875768778</v>
      </c>
      <c r="E1867">
        <v>2.2681943993147882</v>
      </c>
      <c r="G1867">
        <f>MIN(0,(B1867-MAX(B$2:B1867)))/MAX(B$3:B1868)</f>
        <v>-0.20700039198356432</v>
      </c>
      <c r="H1867">
        <f>MIN(0,(C1867-MAX(C$2:C1867)))/MAX(C$3:C1868)</f>
        <v>-0.21322225555486296</v>
      </c>
      <c r="I1867">
        <f>MIN(0,(D1867-MAX(D$2:D1867)))/MAX(D$3:D1868)</f>
        <v>-0.17344114545141101</v>
      </c>
      <c r="J1867">
        <f>MIN(0,(E1867-MAX(E$2:E1867)))/MAX(E$3:E1868)</f>
        <v>-0.12015723561166528</v>
      </c>
    </row>
    <row r="1868" spans="1:10" x14ac:dyDescent="0.15">
      <c r="A1868" s="2">
        <v>43103</v>
      </c>
      <c r="B1868">
        <v>2.030829053075967</v>
      </c>
      <c r="C1868">
        <v>2.281919372097243</v>
      </c>
      <c r="D1868">
        <v>2.2354650337002862</v>
      </c>
      <c r="E1868">
        <v>2.2813166932711262</v>
      </c>
      <c r="G1868">
        <f>MIN(0,(B1868-MAX(B$2:B1868)))/MAX(B$3:B1869)</f>
        <v>-0.20051582745182164</v>
      </c>
      <c r="H1868">
        <f>MIN(0,(C1868-MAX(C$2:C1868)))/MAX(C$3:C1869)</f>
        <v>-0.2082767295518386</v>
      </c>
      <c r="I1868">
        <f>MIN(0,(D1868-MAX(D$2:D1868)))/MAX(D$3:D1869)</f>
        <v>-0.16911327626087425</v>
      </c>
      <c r="J1868">
        <f>MIN(0,(E1868-MAX(E$2:E1868)))/MAX(E$3:E1869)</f>
        <v>-0.11506703902483452</v>
      </c>
    </row>
    <row r="1869" spans="1:10" x14ac:dyDescent="0.15">
      <c r="A1869" s="2">
        <v>43104</v>
      </c>
      <c r="B1869">
        <v>2.0374351214684641</v>
      </c>
      <c r="C1869">
        <v>2.2925919152177752</v>
      </c>
      <c r="D1869">
        <v>2.248330829364666</v>
      </c>
      <c r="E1869">
        <v>2.2896814643534591</v>
      </c>
      <c r="G1869">
        <f>MIN(0,(B1869-MAX(B$2:B1869)))/MAX(B$3:B1870)</f>
        <v>-0.19791519146300085</v>
      </c>
      <c r="H1869">
        <f>MIN(0,(C1869-MAX(C$2:C1869)))/MAX(C$3:C1870)</f>
        <v>-0.20457383765885254</v>
      </c>
      <c r="I1869">
        <f>MIN(0,(D1869-MAX(D$2:D1869)))/MAX(D$3:D1870)</f>
        <v>-0.16433126507003992</v>
      </c>
      <c r="J1869">
        <f>MIN(0,(E1869-MAX(E$2:E1869)))/MAX(E$3:E1870)</f>
        <v>-0.11182230686484915</v>
      </c>
    </row>
    <row r="1870" spans="1:10" x14ac:dyDescent="0.15">
      <c r="A1870" s="2">
        <v>43105</v>
      </c>
      <c r="B1870">
        <v>2.039171277166961</v>
      </c>
      <c r="C1870">
        <v>2.3201734843338819</v>
      </c>
      <c r="D1870">
        <v>2.261166071625893</v>
      </c>
      <c r="E1870">
        <v>2.292097220778063</v>
      </c>
      <c r="G1870">
        <f>MIN(0,(B1870-MAX(B$2:B1870)))/MAX(B$3:B1871)</f>
        <v>-0.19723171246710738</v>
      </c>
      <c r="H1870">
        <f>MIN(0,(C1870-MAX(C$2:C1870)))/MAX(C$3:C1871)</f>
        <v>-0.19500427513542895</v>
      </c>
      <c r="I1870">
        <f>MIN(0,(D1870-MAX(D$2:D1870)))/MAX(D$3:D1871)</f>
        <v>-0.15956061009219127</v>
      </c>
      <c r="J1870">
        <f>MIN(0,(E1870-MAX(E$2:E1870)))/MAX(E$3:E1871)</f>
        <v>-0.11088522413007364</v>
      </c>
    </row>
    <row r="1871" spans="1:10" x14ac:dyDescent="0.15">
      <c r="A1871" s="2">
        <v>43108</v>
      </c>
      <c r="B1871">
        <v>2.04683198646195</v>
      </c>
      <c r="C1871">
        <v>2.3520348154296031</v>
      </c>
      <c r="D1871">
        <v>2.2901541816783779</v>
      </c>
      <c r="E1871">
        <v>2.3035615024593352</v>
      </c>
      <c r="G1871">
        <f>MIN(0,(B1871-MAX(B$2:B1871)))/MAX(B$3:B1872)</f>
        <v>-0.19421589199587677</v>
      </c>
      <c r="H1871">
        <f>MIN(0,(C1871-MAX(C$2:C1871)))/MAX(C$3:C1872)</f>
        <v>-0.18394982791683498</v>
      </c>
      <c r="I1871">
        <f>MIN(0,(D1871-MAX(D$2:D1871)))/MAX(D$3:D1872)</f>
        <v>-0.14878619160395842</v>
      </c>
      <c r="J1871">
        <f>MIN(0,(E1871-MAX(E$2:E1871)))/MAX(E$3:E1872)</f>
        <v>-0.10643817792926111</v>
      </c>
    </row>
    <row r="1872" spans="1:10" x14ac:dyDescent="0.15">
      <c r="A1872" s="2">
        <v>43109</v>
      </c>
      <c r="B1872">
        <v>2.0604433857676789</v>
      </c>
      <c r="C1872">
        <v>2.3475957810202148</v>
      </c>
      <c r="D1872">
        <v>2.2870815457091651</v>
      </c>
      <c r="E1872">
        <v>2.3116804745615092</v>
      </c>
      <c r="G1872">
        <f>MIN(0,(B1872-MAX(B$2:B1872)))/MAX(B$3:B1873)</f>
        <v>-0.18885744082802433</v>
      </c>
      <c r="H1872">
        <f>MIN(0,(C1872-MAX(C$2:C1872)))/MAX(C$3:C1873)</f>
        <v>-0.18548997297331993</v>
      </c>
      <c r="I1872">
        <f>MIN(0,(D1872-MAX(D$2:D1872)))/MAX(D$3:D1873)</f>
        <v>-0.14992824142143032</v>
      </c>
      <c r="J1872">
        <f>MIN(0,(E1872-MAX(E$2:E1872)))/MAX(E$3:E1873)</f>
        <v>-0.10328879229435853</v>
      </c>
    </row>
    <row r="1873" spans="1:10" x14ac:dyDescent="0.15">
      <c r="A1873" s="2">
        <v>43110</v>
      </c>
      <c r="B1873">
        <v>2.051480107109144</v>
      </c>
      <c r="C1873">
        <v>2.3365447029643711</v>
      </c>
      <c r="D1873">
        <v>2.2773599625818379</v>
      </c>
      <c r="E1873">
        <v>2.3001395945017289</v>
      </c>
      <c r="G1873">
        <f>MIN(0,(B1873-MAX(B$2:B1873)))/MAX(B$3:B1874)</f>
        <v>-0.19238604871886758</v>
      </c>
      <c r="H1873">
        <f>MIN(0,(C1873-MAX(C$2:C1873)))/MAX(C$3:C1874)</f>
        <v>-0.18932419944395512</v>
      </c>
      <c r="I1873">
        <f>MIN(0,(D1873-MAX(D$2:D1873)))/MAX(D$3:D1874)</f>
        <v>-0.15354159892532829</v>
      </c>
      <c r="J1873">
        <f>MIN(0,(E1873-MAX(E$2:E1873)))/MAX(E$3:E1874)</f>
        <v>-0.10776555134919916</v>
      </c>
    </row>
    <row r="1874" spans="1:10" x14ac:dyDescent="0.15">
      <c r="A1874" s="2">
        <v>43111</v>
      </c>
      <c r="B1874">
        <v>2.0494769705928819</v>
      </c>
      <c r="C1874">
        <v>2.3340164981866129</v>
      </c>
      <c r="D1874">
        <v>2.265892482329551</v>
      </c>
      <c r="E1874">
        <v>2.296411796332257</v>
      </c>
      <c r="G1874">
        <f>MIN(0,(B1874-MAX(B$2:B1874)))/MAX(B$3:B1875)</f>
        <v>-0.19317463106546104</v>
      </c>
      <c r="H1874">
        <f>MIN(0,(C1874-MAX(C$2:C1874)))/MAX(C$3:C1875)</f>
        <v>-0.19020137266027684</v>
      </c>
      <c r="I1874">
        <f>MIN(0,(D1874-MAX(D$2:D1874)))/MAX(D$3:D1875)</f>
        <v>-0.15780387856411743</v>
      </c>
      <c r="J1874">
        <f>MIN(0,(E1874-MAX(E$2:E1874)))/MAX(E$3:E1875)</f>
        <v>-0.10921158095208537</v>
      </c>
    </row>
    <row r="1875" spans="1:10" x14ac:dyDescent="0.15">
      <c r="A1875" s="2">
        <v>43112</v>
      </c>
      <c r="B1875">
        <v>2.056078661315706</v>
      </c>
      <c r="C1875">
        <v>2.3414613884777</v>
      </c>
      <c r="D1875">
        <v>2.2634273618167891</v>
      </c>
      <c r="E1875">
        <v>2.3009610537124332</v>
      </c>
      <c r="G1875">
        <f>MIN(0,(B1875-MAX(B$2:B1875)))/MAX(B$3:B1876)</f>
        <v>-0.1905757184504569</v>
      </c>
      <c r="H1875">
        <f>MIN(0,(C1875-MAX(C$2:C1875)))/MAX(C$3:C1876)</f>
        <v>-0.1876183309623706</v>
      </c>
      <c r="I1875">
        <f>MIN(0,(D1875-MAX(D$2:D1875)))/MAX(D$3:D1876)</f>
        <v>-0.15872012456912898</v>
      </c>
      <c r="J1875">
        <f>MIN(0,(E1875-MAX(E$2:E1875)))/MAX(E$3:E1876)</f>
        <v>-0.10744690364290171</v>
      </c>
    </row>
    <row r="1876" spans="1:10" x14ac:dyDescent="0.15">
      <c r="A1876" s="2">
        <v>43115</v>
      </c>
      <c r="B1876">
        <v>2.023976197468397</v>
      </c>
      <c r="C1876">
        <v>2.2955303965751339</v>
      </c>
      <c r="D1876">
        <v>2.2263109874613138</v>
      </c>
      <c r="E1876">
        <v>2.267470580794162</v>
      </c>
      <c r="G1876">
        <f>MIN(0,(B1876-MAX(B$2:B1876)))/MAX(B$3:B1877)</f>
        <v>-0.20321361709921315</v>
      </c>
      <c r="H1876">
        <f>MIN(0,(C1876-MAX(C$2:C1876)))/MAX(C$3:C1877)</f>
        <v>-0.20355431694359569</v>
      </c>
      <c r="I1876">
        <f>MIN(0,(D1876-MAX(D$2:D1876)))/MAX(D$3:D1877)</f>
        <v>-0.17251568934888675</v>
      </c>
      <c r="J1876">
        <f>MIN(0,(E1876-MAX(E$2:E1876)))/MAX(E$3:E1877)</f>
        <v>-0.12043800805704985</v>
      </c>
    </row>
    <row r="1877" spans="1:10" x14ac:dyDescent="0.15">
      <c r="A1877" s="2">
        <v>43116</v>
      </c>
      <c r="B1877">
        <v>2.0414650042845239</v>
      </c>
      <c r="C1877">
        <v>2.3417983022303219</v>
      </c>
      <c r="D1877">
        <v>2.258533320526285</v>
      </c>
      <c r="E1877">
        <v>2.292801589049879</v>
      </c>
      <c r="G1877">
        <f>MIN(0,(B1877-MAX(B$2:B1877)))/MAX(B$3:B1878)</f>
        <v>-0.19632873221682065</v>
      </c>
      <c r="H1877">
        <f>MIN(0,(C1877-MAX(C$2:C1877)))/MAX(C$3:C1878)</f>
        <v>-0.18750143706097055</v>
      </c>
      <c r="I1877">
        <f>MIN(0,(D1877-MAX(D$2:D1877)))/MAX(D$3:D1878)</f>
        <v>-0.16053916171460381</v>
      </c>
      <c r="J1877">
        <f>MIN(0,(E1877-MAX(E$2:E1877)))/MAX(E$3:E1878)</f>
        <v>-0.11061199652330007</v>
      </c>
    </row>
    <row r="1878" spans="1:10" x14ac:dyDescent="0.15">
      <c r="A1878" s="2">
        <v>43117</v>
      </c>
      <c r="B1878">
        <v>2.0212300128702401</v>
      </c>
      <c r="C1878">
        <v>2.3386175924016248</v>
      </c>
      <c r="D1878">
        <v>2.2451737203226458</v>
      </c>
      <c r="E1878">
        <v>2.2726978903003969</v>
      </c>
      <c r="G1878">
        <f>MIN(0,(B1878-MAX(B$2:B1878)))/MAX(B$3:B1879)</f>
        <v>-0.20429471800122981</v>
      </c>
      <c r="H1878">
        <f>MIN(0,(C1878-MAX(C$2:C1878)))/MAX(C$3:C1879)</f>
        <v>-0.18860500014856915</v>
      </c>
      <c r="I1878">
        <f>MIN(0,(D1878-MAX(D$2:D1878)))/MAX(D$3:D1879)</f>
        <v>-0.16550471218232563</v>
      </c>
      <c r="J1878">
        <f>MIN(0,(E1878-MAX(E$2:E1878)))/MAX(E$3:E1879)</f>
        <v>-0.11841031129187461</v>
      </c>
    </row>
    <row r="1879" spans="1:10" x14ac:dyDescent="0.15">
      <c r="A1879" s="2">
        <v>43118</v>
      </c>
      <c r="B1879">
        <v>2.030020779276116</v>
      </c>
      <c r="C1879">
        <v>2.3517029839433952</v>
      </c>
      <c r="D1879">
        <v>2.2595537564880139</v>
      </c>
      <c r="E1879">
        <v>2.2874424251604051</v>
      </c>
      <c r="G1879">
        <f>MIN(0,(B1879-MAX(B$2:B1879)))/MAX(B$3:B1880)</f>
        <v>-0.20083402366291458</v>
      </c>
      <c r="H1879">
        <f>MIN(0,(C1879-MAX(C$2:C1879)))/MAX(C$3:C1880)</f>
        <v>-0.18406495850063678</v>
      </c>
      <c r="I1879">
        <f>MIN(0,(D1879-MAX(D$2:D1879)))/MAX(D$3:D1880)</f>
        <v>-0.16015988193154088</v>
      </c>
      <c r="J1879">
        <f>MIN(0,(E1879-MAX(E$2:E1879)))/MAX(E$3:E1880)</f>
        <v>-0.11269084019417294</v>
      </c>
    </row>
    <row r="1880" spans="1:10" x14ac:dyDescent="0.15">
      <c r="A1880" s="2">
        <v>43119</v>
      </c>
      <c r="B1880">
        <v>2.017113093944479</v>
      </c>
      <c r="C1880">
        <v>2.3500524418180149</v>
      </c>
      <c r="D1880">
        <v>2.2549969742645541</v>
      </c>
      <c r="E1880">
        <v>2.2750767694125531</v>
      </c>
      <c r="G1880">
        <f>MIN(0,(B1880-MAX(B$2:B1880)))/MAX(B$3:B1881)</f>
        <v>-0.20591544108268497</v>
      </c>
      <c r="H1880">
        <f>MIN(0,(C1880-MAX(C$2:C1880)))/MAX(C$3:C1881)</f>
        <v>-0.18463762229651734</v>
      </c>
      <c r="I1880">
        <f>MIN(0,(D1880-MAX(D$2:D1880)))/MAX(D$3:D1881)</f>
        <v>-0.16185356525709757</v>
      </c>
      <c r="J1880">
        <f>MIN(0,(E1880-MAX(E$2:E1880)))/MAX(E$3:E1881)</f>
        <v>-0.11748753343173289</v>
      </c>
    </row>
    <row r="1881" spans="1:10" x14ac:dyDescent="0.15">
      <c r="A1881" s="2">
        <v>43122</v>
      </c>
      <c r="B1881">
        <v>2.042910408752233</v>
      </c>
      <c r="C1881">
        <v>2.366081990121518</v>
      </c>
      <c r="D1881">
        <v>2.2825021814273421</v>
      </c>
      <c r="E1881">
        <v>2.3053637250203001</v>
      </c>
      <c r="G1881">
        <f>MIN(0,(B1881-MAX(B$2:B1881)))/MAX(B$3:B1882)</f>
        <v>-0.19575971436023962</v>
      </c>
      <c r="H1881">
        <f>MIN(0,(C1881-MAX(C$2:C1881)))/MAX(C$3:C1882)</f>
        <v>-0.17907609082356596</v>
      </c>
      <c r="I1881">
        <f>MIN(0,(D1881-MAX(D$2:D1881)))/MAX(D$3:D1882)</f>
        <v>-0.15163031813816327</v>
      </c>
      <c r="J1881">
        <f>MIN(0,(E1881-MAX(E$2:E1881)))/MAX(E$3:E1882)</f>
        <v>-0.10573908772757409</v>
      </c>
    </row>
    <row r="1882" spans="1:10" x14ac:dyDescent="0.15">
      <c r="A1882" s="2">
        <v>43123</v>
      </c>
      <c r="B1882">
        <v>2.0460383123747619</v>
      </c>
      <c r="C1882">
        <v>2.3769741293970101</v>
      </c>
      <c r="D1882">
        <v>2.2916063016396229</v>
      </c>
      <c r="E1882">
        <v>2.3071767405641981</v>
      </c>
      <c r="G1882">
        <f>MIN(0,(B1882-MAX(B$2:B1882)))/MAX(B$3:B1883)</f>
        <v>-0.1945283406827357</v>
      </c>
      <c r="H1882">
        <f>MIN(0,(C1882-MAX(C$2:C1882)))/MAX(C$3:C1883)</f>
        <v>-0.17529700895291955</v>
      </c>
      <c r="I1882">
        <f>MIN(0,(D1882-MAX(D$2:D1882)))/MAX(D$3:D1883)</f>
        <v>-0.14824646175854106</v>
      </c>
      <c r="J1882">
        <f>MIN(0,(E1882-MAX(E$2:E1882)))/MAX(E$3:E1883)</f>
        <v>-0.10503581087947671</v>
      </c>
    </row>
    <row r="1883" spans="1:10" x14ac:dyDescent="0.15">
      <c r="A1883" s="2">
        <v>43124</v>
      </c>
      <c r="B1883">
        <v>2.049779064626275</v>
      </c>
      <c r="C1883">
        <v>2.3814175755821512</v>
      </c>
      <c r="D1883">
        <v>2.2957012775820438</v>
      </c>
      <c r="E1883">
        <v>2.3100849788448641</v>
      </c>
      <c r="G1883">
        <f>MIN(0,(B1883-MAX(B$2:B1883)))/MAX(B$3:B1884)</f>
        <v>-0.19305570456204452</v>
      </c>
      <c r="H1883">
        <f>MIN(0,(C1883-MAX(C$2:C1883)))/MAX(C$3:C1884)</f>
        <v>-0.17375533320890454</v>
      </c>
      <c r="I1883">
        <f>MIN(0,(D1883-MAX(D$2:D1883)))/MAX(D$3:D1884)</f>
        <v>-0.14672442446728595</v>
      </c>
      <c r="J1883">
        <f>MIN(0,(E1883-MAX(E$2:E1883)))/MAX(E$3:E1884)</f>
        <v>-0.10390769222741841</v>
      </c>
    </row>
    <row r="1884" spans="1:10" x14ac:dyDescent="0.15">
      <c r="A1884" s="2">
        <v>43125</v>
      </c>
      <c r="B1884">
        <v>2.0444911100579981</v>
      </c>
      <c r="C1884">
        <v>2.37722049206883</v>
      </c>
      <c r="D1884">
        <v>2.2927409060384281</v>
      </c>
      <c r="E1884">
        <v>2.305347088889627</v>
      </c>
      <c r="G1884">
        <f>MIN(0,(B1884-MAX(B$2:B1884)))/MAX(B$3:B1885)</f>
        <v>-0.19513743368448733</v>
      </c>
      <c r="H1884">
        <f>MIN(0,(C1884-MAX(C$2:C1884)))/MAX(C$3:C1885)</f>
        <v>-0.17521153219916805</v>
      </c>
      <c r="I1884">
        <f>MIN(0,(D1884-MAX(D$2:D1884)))/MAX(D$3:D1885)</f>
        <v>-0.14782474738705623</v>
      </c>
      <c r="J1884">
        <f>MIN(0,(E1884-MAX(E$2:E1884)))/MAX(E$3:E1885)</f>
        <v>-0.10574554095715817</v>
      </c>
    </row>
    <row r="1885" spans="1:10" x14ac:dyDescent="0.15">
      <c r="A1885" s="2">
        <v>43126</v>
      </c>
      <c r="B1885">
        <v>2.0414519068154169</v>
      </c>
      <c r="C1885">
        <v>2.3875750134823162</v>
      </c>
      <c r="D1885">
        <v>2.3056011103097691</v>
      </c>
      <c r="E1885">
        <v>2.3064107867264259</v>
      </c>
      <c r="G1885">
        <f>MIN(0,(B1885-MAX(B$2:B1885)))/MAX(B$3:B1886)</f>
        <v>-0.1963338883471388</v>
      </c>
      <c r="H1885">
        <f>MIN(0,(C1885-MAX(C$2:C1885)))/MAX(C$3:C1886)</f>
        <v>-0.17161897951844982</v>
      </c>
      <c r="I1885">
        <f>MIN(0,(D1885-MAX(D$2:D1885)))/MAX(D$3:D1886)</f>
        <v>-0.14304481442789765</v>
      </c>
      <c r="J1885">
        <f>MIN(0,(E1885-MAX(E$2:E1885)))/MAX(E$3:E1886)</f>
        <v>-0.10533292780306269</v>
      </c>
    </row>
    <row r="1886" spans="1:10" x14ac:dyDescent="0.15">
      <c r="A1886" s="2">
        <v>43129</v>
      </c>
      <c r="B1886">
        <v>2.0059910241919301</v>
      </c>
      <c r="C1886">
        <v>2.3808699984944668</v>
      </c>
      <c r="D1886">
        <v>2.292980183952031</v>
      </c>
      <c r="E1886">
        <v>2.2714720983531742</v>
      </c>
      <c r="G1886">
        <f>MIN(0,(B1886-MAX(B$2:B1886)))/MAX(B$3:B1887)</f>
        <v>-0.21029390844785867</v>
      </c>
      <c r="H1886">
        <f>MIN(0,(C1886-MAX(C$2:C1886)))/MAX(C$3:C1887)</f>
        <v>-0.17394531780169301</v>
      </c>
      <c r="I1886">
        <f>MIN(0,(D1886-MAX(D$2:D1886)))/MAX(D$3:D1887)</f>
        <v>-0.14773581160022908</v>
      </c>
      <c r="J1886">
        <f>MIN(0,(E1886-MAX(E$2:E1886)))/MAX(E$3:E1887)</f>
        <v>-0.11888580147725521</v>
      </c>
    </row>
    <row r="1887" spans="1:10" x14ac:dyDescent="0.15">
      <c r="A1887" s="2">
        <v>43130</v>
      </c>
      <c r="B1887">
        <v>2.0071023866689202</v>
      </c>
      <c r="C1887">
        <v>2.366776686514303</v>
      </c>
      <c r="D1887">
        <v>2.28864703160282</v>
      </c>
      <c r="E1887">
        <v>2.2737332161815562</v>
      </c>
      <c r="G1887">
        <f>MIN(0,(B1887-MAX(B$2:B1887)))/MAX(B$3:B1888)</f>
        <v>-0.20985639416817486</v>
      </c>
      <c r="H1887">
        <f>MIN(0,(C1887-MAX(C$2:C1887)))/MAX(C$3:C1888)</f>
        <v>-0.1788350624564862</v>
      </c>
      <c r="I1887">
        <f>MIN(0,(D1887-MAX(D$2:D1887)))/MAX(D$3:D1888)</f>
        <v>-0.14934637526578501</v>
      </c>
      <c r="J1887">
        <f>MIN(0,(E1887-MAX(E$2:E1887)))/MAX(E$3:E1888)</f>
        <v>-0.11800870374642033</v>
      </c>
    </row>
    <row r="1888" spans="1:10" x14ac:dyDescent="0.15">
      <c r="A1888" s="2">
        <v>43131</v>
      </c>
      <c r="B1888">
        <v>1.9935200250146401</v>
      </c>
      <c r="C1888">
        <v>2.343953496295629</v>
      </c>
      <c r="D1888">
        <v>2.2721114617064808</v>
      </c>
      <c r="E1888">
        <v>2.255872071585209</v>
      </c>
      <c r="G1888">
        <f>MIN(0,(B1888-MAX(B$2:B1888)))/MAX(B$3:B1889)</f>
        <v>-0.21520341397369463</v>
      </c>
      <c r="H1888">
        <f>MIN(0,(C1888-MAX(C$2:C1888)))/MAX(C$3:C1889)</f>
        <v>-0.1867536817657135</v>
      </c>
      <c r="I1888">
        <f>MIN(0,(D1888-MAX(D$2:D1888)))/MAX(D$3:D1889)</f>
        <v>-0.15549238304904547</v>
      </c>
      <c r="J1888">
        <f>MIN(0,(E1888-MAX(E$2:E1888)))/MAX(E$3:E1889)</f>
        <v>-0.12493712171691587</v>
      </c>
    </row>
    <row r="1889" spans="1:10" x14ac:dyDescent="0.15">
      <c r="A1889" s="2">
        <v>43132</v>
      </c>
      <c r="B1889">
        <v>1.940190199928794</v>
      </c>
      <c r="C1889">
        <v>2.274975666148725</v>
      </c>
      <c r="D1889">
        <v>2.2164832923376721</v>
      </c>
      <c r="E1889">
        <v>2.1961673007739648</v>
      </c>
      <c r="G1889">
        <f>MIN(0,(B1889-MAX(B$2:B1889)))/MAX(B$3:B1890)</f>
        <v>-0.2361979683978192</v>
      </c>
      <c r="H1889">
        <f>MIN(0,(C1889-MAX(C$2:C1889)))/MAX(C$3:C1890)</f>
        <v>-0.21068588285051035</v>
      </c>
      <c r="I1889">
        <f>MIN(0,(D1889-MAX(D$2:D1889)))/MAX(D$3:D1890)</f>
        <v>-0.17616848699058071</v>
      </c>
      <c r="J1889">
        <f>MIN(0,(E1889-MAX(E$2:E1889)))/MAX(E$3:E1890)</f>
        <v>-0.14809686967044505</v>
      </c>
    </row>
    <row r="1890" spans="1:10" x14ac:dyDescent="0.15">
      <c r="A1890" s="2">
        <v>43133</v>
      </c>
      <c r="B1890">
        <v>1.9470278604874369</v>
      </c>
      <c r="C1890">
        <v>2.2847101426195628</v>
      </c>
      <c r="D1890">
        <v>2.2373080394752769</v>
      </c>
      <c r="E1890">
        <v>2.2079642606215431</v>
      </c>
      <c r="G1890">
        <f>MIN(0,(B1890-MAX(B$2:B1890)))/MAX(B$3:B1891)</f>
        <v>-0.23350616064294588</v>
      </c>
      <c r="H1890">
        <f>MIN(0,(C1890-MAX(C$2:C1890)))/MAX(C$3:C1891)</f>
        <v>-0.20730845784512592</v>
      </c>
      <c r="I1890">
        <f>MIN(0,(D1890-MAX(D$2:D1890)))/MAX(D$3:D1891)</f>
        <v>-0.16842826038850356</v>
      </c>
      <c r="J1890">
        <f>MIN(0,(E1890-MAX(E$2:E1890)))/MAX(E$3:E1891)</f>
        <v>-0.14352077611920139</v>
      </c>
    </row>
    <row r="1891" spans="1:10" x14ac:dyDescent="0.15">
      <c r="A1891" s="2">
        <v>43136</v>
      </c>
      <c r="B1891">
        <v>1.9294611645018001</v>
      </c>
      <c r="C1891">
        <v>2.2988277634922141</v>
      </c>
      <c r="D1891">
        <v>2.2535629665678951</v>
      </c>
      <c r="E1891">
        <v>2.1977052814228788</v>
      </c>
      <c r="G1891">
        <f>MIN(0,(B1891-MAX(B$2:B1891)))/MAX(B$3:B1892)</f>
        <v>-0.24042170844999064</v>
      </c>
      <c r="H1891">
        <f>MIN(0,(C1891-MAX(C$2:C1891)))/MAX(C$3:C1892)</f>
        <v>-0.20241027909923534</v>
      </c>
      <c r="I1891">
        <f>MIN(0,(D1891-MAX(D$2:D1891)))/MAX(D$3:D1892)</f>
        <v>-0.16238656306244525</v>
      </c>
      <c r="J1891">
        <f>MIN(0,(E1891-MAX(E$2:E1891)))/MAX(E$3:E1892)</f>
        <v>-0.14750028008970847</v>
      </c>
    </row>
    <row r="1892" spans="1:10" x14ac:dyDescent="0.15">
      <c r="A1892" s="2">
        <v>43137</v>
      </c>
      <c r="B1892">
        <v>1.845918762160432</v>
      </c>
      <c r="C1892">
        <v>2.2024179445059868</v>
      </c>
      <c r="D1892">
        <v>2.1566040841001648</v>
      </c>
      <c r="E1892">
        <v>2.108752406220995</v>
      </c>
      <c r="G1892">
        <f>MIN(0,(B1892-MAX(B$2:B1892)))/MAX(B$3:B1893)</f>
        <v>-0.27331016270339609</v>
      </c>
      <c r="H1892">
        <f>MIN(0,(C1892-MAX(C$2:C1892)))/MAX(C$3:C1893)</f>
        <v>-0.23586014508680464</v>
      </c>
      <c r="I1892">
        <f>MIN(0,(D1892-MAX(D$2:D1892)))/MAX(D$3:D1893)</f>
        <v>-0.19842463432570639</v>
      </c>
      <c r="J1892">
        <f>MIN(0,(E1892-MAX(E$2:E1892)))/MAX(E$3:E1893)</f>
        <v>-0.1820054987083416</v>
      </c>
    </row>
    <row r="1893" spans="1:10" x14ac:dyDescent="0.15">
      <c r="A1893" s="2">
        <v>43138</v>
      </c>
      <c r="B1893">
        <v>1.8309144841119891</v>
      </c>
      <c r="C1893">
        <v>2.183677707535026</v>
      </c>
      <c r="D1893">
        <v>2.143267944332897</v>
      </c>
      <c r="E1893">
        <v>2.0929216699044901</v>
      </c>
      <c r="G1893">
        <f>MIN(0,(B1893-MAX(B$2:B1893)))/MAX(B$3:B1894)</f>
        <v>-0.27921695372653665</v>
      </c>
      <c r="H1893">
        <f>MIN(0,(C1893-MAX(C$2:C1893)))/MAX(C$3:C1894)</f>
        <v>-0.24236216346880662</v>
      </c>
      <c r="I1893">
        <f>MIN(0,(D1893-MAX(D$2:D1893)))/MAX(D$3:D1894)</f>
        <v>-0.20338146492314613</v>
      </c>
      <c r="J1893">
        <f>MIN(0,(E1893-MAX(E$2:E1893)))/MAX(E$3:E1894)</f>
        <v>-0.18814631221498998</v>
      </c>
    </row>
    <row r="1894" spans="1:10" x14ac:dyDescent="0.15">
      <c r="A1894" s="2">
        <v>43139</v>
      </c>
      <c r="B1894">
        <v>1.848692042177986</v>
      </c>
      <c r="C1894">
        <v>2.1750208888350682</v>
      </c>
      <c r="D1894">
        <v>2.1363371399164581</v>
      </c>
      <c r="E1894">
        <v>2.1031508874150742</v>
      </c>
      <c r="G1894">
        <f>MIN(0,(B1894-MAX(B$2:B1894)))/MAX(B$3:B1895)</f>
        <v>-0.27221839504490197</v>
      </c>
      <c r="H1894">
        <f>MIN(0,(C1894-MAX(C$2:C1894)))/MAX(C$3:C1895)</f>
        <v>-0.24536568975313289</v>
      </c>
      <c r="I1894">
        <f>MIN(0,(D1894-MAX(D$2:D1894)))/MAX(D$3:D1895)</f>
        <v>-0.20595753446019424</v>
      </c>
      <c r="J1894">
        <f>MIN(0,(E1894-MAX(E$2:E1894)))/MAX(E$3:E1895)</f>
        <v>-0.18417835293656099</v>
      </c>
    </row>
    <row r="1895" spans="1:10" x14ac:dyDescent="0.15">
      <c r="A1895" s="2">
        <v>43140</v>
      </c>
      <c r="B1895">
        <v>1.7971239903772589</v>
      </c>
      <c r="C1895">
        <v>2.0725821764384662</v>
      </c>
      <c r="D1895">
        <v>2.0389528526256742</v>
      </c>
      <c r="E1895">
        <v>2.032732904352704</v>
      </c>
      <c r="G1895">
        <f>MIN(0,(B1895-MAX(B$2:B1895)))/MAX(B$3:B1896)</f>
        <v>-0.2925193855006869</v>
      </c>
      <c r="H1895">
        <f>MIN(0,(C1895-MAX(C$2:C1895)))/MAX(C$3:C1896)</f>
        <v>-0.28090731028138011</v>
      </c>
      <c r="I1895">
        <f>MIN(0,(D1895-MAX(D$2:D1895)))/MAX(D$3:D1896)</f>
        <v>-0.24215372191599757</v>
      </c>
      <c r="J1895">
        <f>MIN(0,(E1895-MAX(E$2:E1895)))/MAX(E$3:E1896)</f>
        <v>-0.21149380389568667</v>
      </c>
    </row>
    <row r="1896" spans="1:10" x14ac:dyDescent="0.15">
      <c r="A1896" s="2">
        <v>43143</v>
      </c>
      <c r="B1896">
        <v>1.8517000789471441</v>
      </c>
      <c r="C1896">
        <v>2.1041843832052369</v>
      </c>
      <c r="D1896">
        <v>2.071048089231089</v>
      </c>
      <c r="E1896">
        <v>2.0849952804175729</v>
      </c>
      <c r="G1896">
        <f>MIN(0,(B1896-MAX(B$2:B1896)))/MAX(B$3:B1897)</f>
        <v>-0.27103420980600051</v>
      </c>
      <c r="H1896">
        <f>MIN(0,(C1896-MAX(C$2:C1896)))/MAX(C$3:C1897)</f>
        <v>-0.2699427675369222</v>
      </c>
      <c r="I1896">
        <f>MIN(0,(D1896-MAX(D$2:D1896)))/MAX(D$3:D1897)</f>
        <v>-0.230224434010043</v>
      </c>
      <c r="J1896">
        <f>MIN(0,(E1896-MAX(E$2:E1896)))/MAX(E$3:E1897)</f>
        <v>-0.19122099419105637</v>
      </c>
    </row>
    <row r="1897" spans="1:10" x14ac:dyDescent="0.15">
      <c r="A1897" s="2">
        <v>43144</v>
      </c>
      <c r="B1897">
        <v>1.861737818068175</v>
      </c>
      <c r="C1897">
        <v>2.116330589267954</v>
      </c>
      <c r="D1897">
        <v>2.08767989526276</v>
      </c>
      <c r="E1897">
        <v>2.0989883565983249</v>
      </c>
      <c r="G1897">
        <f>MIN(0,(B1897-MAX(B$2:B1897)))/MAX(B$3:B1898)</f>
        <v>-0.26708261499142127</v>
      </c>
      <c r="H1897">
        <f>MIN(0,(C1897-MAX(C$2:C1897)))/MAX(C$3:C1898)</f>
        <v>-0.26572858095999968</v>
      </c>
      <c r="I1897">
        <f>MIN(0,(D1897-MAX(D$2:D1897)))/MAX(D$3:D1898)</f>
        <v>-0.22404265678911039</v>
      </c>
      <c r="J1897">
        <f>MIN(0,(E1897-MAX(E$2:E1897)))/MAX(E$3:E1898)</f>
        <v>-0.18579301728004347</v>
      </c>
    </row>
    <row r="1898" spans="1:10" x14ac:dyDescent="0.15">
      <c r="A1898" s="2">
        <v>43145</v>
      </c>
      <c r="B1898">
        <v>1.868196445755784</v>
      </c>
      <c r="C1898">
        <v>2.1302778787077239</v>
      </c>
      <c r="D1898">
        <v>2.0988887000414609</v>
      </c>
      <c r="E1898">
        <v>2.108717742900545</v>
      </c>
      <c r="G1898">
        <f>MIN(0,(B1898-MAX(B$2:B1898)))/MAX(B$3:B1899)</f>
        <v>-0.26454002254386694</v>
      </c>
      <c r="H1898">
        <f>MIN(0,(C1898-MAX(C$2:C1898)))/MAX(C$3:C1899)</f>
        <v>-0.2608894995515304</v>
      </c>
      <c r="I1898">
        <f>MIN(0,(D1898-MAX(D$2:D1898)))/MAX(D$3:D1899)</f>
        <v>-0.21987652270103192</v>
      </c>
      <c r="J1898">
        <f>MIN(0,(E1898-MAX(E$2:E1898)))/MAX(E$3:E1899)</f>
        <v>-0.18201894476556527</v>
      </c>
    </row>
    <row r="1899" spans="1:10" x14ac:dyDescent="0.15">
      <c r="A1899" s="2">
        <v>43153</v>
      </c>
      <c r="B1899">
        <v>1.909107681106565</v>
      </c>
      <c r="C1899">
        <v>2.1666524038424519</v>
      </c>
      <c r="D1899">
        <v>2.138942257103706</v>
      </c>
      <c r="E1899">
        <v>2.152658188042766</v>
      </c>
      <c r="G1899">
        <f>MIN(0,(B1899-MAX(B$2:B1899)))/MAX(B$3:B1900)</f>
        <v>-0.2484343414217644</v>
      </c>
      <c r="H1899">
        <f>MIN(0,(C1899-MAX(C$2:C1899)))/MAX(C$3:C1900)</f>
        <v>-0.24826917722427924</v>
      </c>
      <c r="I1899">
        <f>MIN(0,(D1899-MAX(D$2:D1899)))/MAX(D$3:D1900)</f>
        <v>-0.20498925392257117</v>
      </c>
      <c r="J1899">
        <f>MIN(0,(E1899-MAX(E$2:E1899)))/MAX(E$3:E1900)</f>
        <v>-0.1649742493311418</v>
      </c>
    </row>
    <row r="1900" spans="1:10" x14ac:dyDescent="0.15">
      <c r="A1900" s="2">
        <v>43154</v>
      </c>
      <c r="B1900">
        <v>1.910594805294872</v>
      </c>
      <c r="C1900">
        <v>2.1833568198286302</v>
      </c>
      <c r="D1900">
        <v>2.1501336060312441</v>
      </c>
      <c r="E1900">
        <v>2.1531054455202212</v>
      </c>
      <c r="G1900">
        <f>MIN(0,(B1900-MAX(B$2:B1900)))/MAX(B$3:B1901)</f>
        <v>-0.2478488996046089</v>
      </c>
      <c r="H1900">
        <f>MIN(0,(C1900-MAX(C$2:C1900)))/MAX(C$3:C1901)</f>
        <v>-0.24247349705379687</v>
      </c>
      <c r="I1900">
        <f>MIN(0,(D1900-MAX(D$2:D1900)))/MAX(D$3:D1901)</f>
        <v>-0.20082960789615506</v>
      </c>
      <c r="J1900">
        <f>MIN(0,(E1900-MAX(E$2:E1900)))/MAX(E$3:E1901)</f>
        <v>-0.16480075615283379</v>
      </c>
    </row>
    <row r="1901" spans="1:10" x14ac:dyDescent="0.15">
      <c r="A1901" s="2">
        <v>43157</v>
      </c>
      <c r="B1901">
        <v>1.94065363440007</v>
      </c>
      <c r="C1901">
        <v>2.2096951465644881</v>
      </c>
      <c r="D1901">
        <v>2.1809501467487449</v>
      </c>
      <c r="E1901">
        <v>2.185082842802724</v>
      </c>
      <c r="G1901">
        <f>MIN(0,(B1901-MAX(B$2:B1901)))/MAX(B$3:B1902)</f>
        <v>-0.23601552639255186</v>
      </c>
      <c r="H1901">
        <f>MIN(0,(C1901-MAX(C$2:C1901)))/MAX(C$3:C1902)</f>
        <v>-0.23333528365483677</v>
      </c>
      <c r="I1901">
        <f>MIN(0,(D1901-MAX(D$2:D1901)))/MAX(D$3:D1902)</f>
        <v>-0.18937559087162822</v>
      </c>
      <c r="J1901">
        <f>MIN(0,(E1901-MAX(E$2:E1901)))/MAX(E$3:E1902)</f>
        <v>-0.1523965805532993</v>
      </c>
    </row>
    <row r="1902" spans="1:10" x14ac:dyDescent="0.15">
      <c r="A1902" s="2">
        <v>43158</v>
      </c>
      <c r="B1902">
        <v>1.930328388198399</v>
      </c>
      <c r="C1902">
        <v>2.1860581778701951</v>
      </c>
      <c r="D1902">
        <v>2.1549546331124669</v>
      </c>
      <c r="E1902">
        <v>2.1710511629487832</v>
      </c>
      <c r="G1902">
        <f>MIN(0,(B1902-MAX(B$2:B1902)))/MAX(B$3:B1903)</f>
        <v>-0.2400803052095557</v>
      </c>
      <c r="H1902">
        <f>MIN(0,(C1902-MAX(C$2:C1902)))/MAX(C$3:C1903)</f>
        <v>-0.24153624745178592</v>
      </c>
      <c r="I1902">
        <f>MIN(0,(D1902-MAX(D$2:D1902)))/MAX(D$3:D1903)</f>
        <v>-0.19903770896855508</v>
      </c>
      <c r="J1902">
        <f>MIN(0,(E1902-MAX(E$2:E1902)))/MAX(E$3:E1903)</f>
        <v>-0.15783953200200798</v>
      </c>
    </row>
    <row r="1903" spans="1:10" x14ac:dyDescent="0.15">
      <c r="A1903" s="2">
        <v>43159</v>
      </c>
      <c r="B1903">
        <v>1.9313483876123849</v>
      </c>
      <c r="C1903">
        <v>2.1822527045455891</v>
      </c>
      <c r="D1903">
        <v>2.1559980998289872</v>
      </c>
      <c r="E1903">
        <v>2.1699334395271879</v>
      </c>
      <c r="G1903">
        <f>MIN(0,(B1903-MAX(B$2:B1903)))/MAX(B$3:B1904)</f>
        <v>-0.23967875817325787</v>
      </c>
      <c r="H1903">
        <f>MIN(0,(C1903-MAX(C$2:C1903)))/MAX(C$3:C1904)</f>
        <v>-0.24285657534022981</v>
      </c>
      <c r="I1903">
        <f>MIN(0,(D1903-MAX(D$2:D1903)))/MAX(D$3:D1904)</f>
        <v>-0.19864986902100504</v>
      </c>
      <c r="J1903">
        <f>MIN(0,(E1903-MAX(E$2:E1903)))/MAX(E$3:E1904)</f>
        <v>-0.15827310192237068</v>
      </c>
    </row>
    <row r="1904" spans="1:10" x14ac:dyDescent="0.15">
      <c r="A1904" s="2">
        <v>43160</v>
      </c>
      <c r="B1904">
        <v>1.9515284970114699</v>
      </c>
      <c r="C1904">
        <v>2.1865231396246321</v>
      </c>
      <c r="D1904">
        <v>2.1660976460261421</v>
      </c>
      <c r="E1904">
        <v>2.189909583086187</v>
      </c>
      <c r="G1904">
        <f>MIN(0,(B1904-MAX(B$2:B1904)))/MAX(B$3:B1905)</f>
        <v>-0.23173437799983929</v>
      </c>
      <c r="H1904">
        <f>MIN(0,(C1904-MAX(C$2:C1904)))/MAX(C$3:C1905)</f>
        <v>-0.24137492665958027</v>
      </c>
      <c r="I1904">
        <f>MIN(0,(D1904-MAX(D$2:D1904)))/MAX(D$3:D1905)</f>
        <v>-0.19489602866810282</v>
      </c>
      <c r="J1904">
        <f>MIN(0,(E1904-MAX(E$2:E1904)))/MAX(E$3:E1905)</f>
        <v>-0.15052426638337207</v>
      </c>
    </row>
    <row r="1905" spans="1:10" x14ac:dyDescent="0.15">
      <c r="A1905" s="2">
        <v>43161</v>
      </c>
      <c r="B1905">
        <v>1.935300269222433</v>
      </c>
      <c r="C1905">
        <v>2.1725985217805781</v>
      </c>
      <c r="D1905">
        <v>2.155244146383974</v>
      </c>
      <c r="E1905">
        <v>2.1779559385450078</v>
      </c>
      <c r="G1905">
        <f>MIN(0,(B1905-MAX(B$2:B1905)))/MAX(B$3:B1906)</f>
        <v>-0.23812300595756439</v>
      </c>
      <c r="H1905">
        <f>MIN(0,(C1905-MAX(C$2:C1905)))/MAX(C$3:C1906)</f>
        <v>-0.24620614204520672</v>
      </c>
      <c r="I1905">
        <f>MIN(0,(D1905-MAX(D$2:D1905)))/MAX(D$3:D1906)</f>
        <v>-0.19893010149985615</v>
      </c>
      <c r="J1905">
        <f>MIN(0,(E1905-MAX(E$2:E1905)))/MAX(E$3:E1906)</f>
        <v>-0.15516113862889208</v>
      </c>
    </row>
    <row r="1906" spans="1:10" x14ac:dyDescent="0.15">
      <c r="A1906" s="2">
        <v>43164</v>
      </c>
      <c r="B1906">
        <v>1.940046463718593</v>
      </c>
      <c r="C1906">
        <v>2.1696326543182738</v>
      </c>
      <c r="D1906">
        <v>2.1434772848706278</v>
      </c>
      <c r="E1906">
        <v>2.1753314533031718</v>
      </c>
      <c r="G1906">
        <f>MIN(0,(B1906-MAX(B$2:B1906)))/MAX(B$3:B1907)</f>
        <v>-0.23625455357661784</v>
      </c>
      <c r="H1906">
        <f>MIN(0,(C1906-MAX(C$2:C1906)))/MAX(C$3:C1907)</f>
        <v>-0.24723516450572128</v>
      </c>
      <c r="I1906">
        <f>MIN(0,(D1906-MAX(D$2:D1906)))/MAX(D$3:D1907)</f>
        <v>-0.2033036563817828</v>
      </c>
      <c r="J1906">
        <f>MIN(0,(E1906-MAX(E$2:E1906)))/MAX(E$3:E1907)</f>
        <v>-0.15617918820655216</v>
      </c>
    </row>
    <row r="1907" spans="1:10" x14ac:dyDescent="0.15">
      <c r="A1907" s="2">
        <v>43165</v>
      </c>
      <c r="B1907">
        <v>1.9688615361607631</v>
      </c>
      <c r="C1907">
        <v>2.209701211831097</v>
      </c>
      <c r="D1907">
        <v>2.1809460464664232</v>
      </c>
      <c r="E1907">
        <v>2.2078427304747801</v>
      </c>
      <c r="G1907">
        <f>MIN(0,(B1907-MAX(B$2:B1907)))/MAX(B$3:B1908)</f>
        <v>-0.22491081476539138</v>
      </c>
      <c r="H1907">
        <f>MIN(0,(C1907-MAX(C$2:C1907)))/MAX(C$3:C1908)</f>
        <v>-0.23333317928043401</v>
      </c>
      <c r="I1907">
        <f>MIN(0,(D1907-MAX(D$2:D1907)))/MAX(D$3:D1908)</f>
        <v>-0.18937711488121609</v>
      </c>
      <c r="J1907">
        <f>MIN(0,(E1907-MAX(E$2:E1907)))/MAX(E$3:E1908)</f>
        <v>-0.14356791820733841</v>
      </c>
    </row>
    <row r="1908" spans="1:10" x14ac:dyDescent="0.15">
      <c r="A1908" s="2">
        <v>43166</v>
      </c>
      <c r="B1908">
        <v>1.95722130539785</v>
      </c>
      <c r="C1908">
        <v>2.191912052244767</v>
      </c>
      <c r="D1908">
        <v>2.158453330414301</v>
      </c>
      <c r="E1908">
        <v>2.1891771273851131</v>
      </c>
      <c r="G1908">
        <f>MIN(0,(B1908-MAX(B$2:B1908)))/MAX(B$3:B1909)</f>
        <v>-0.22949326853995303</v>
      </c>
      <c r="H1908">
        <f>MIN(0,(C1908-MAX(C$2:C1908)))/MAX(C$3:C1909)</f>
        <v>-0.23950521663566676</v>
      </c>
      <c r="I1908">
        <f>MIN(0,(D1908-MAX(D$2:D1908)))/MAX(D$3:D1909)</f>
        <v>-0.19773729894439832</v>
      </c>
      <c r="J1908">
        <f>MIN(0,(E1908-MAX(E$2:E1908)))/MAX(E$3:E1909)</f>
        <v>-0.15080838922972933</v>
      </c>
    </row>
    <row r="1909" spans="1:10" x14ac:dyDescent="0.15">
      <c r="A1909" s="2">
        <v>43167</v>
      </c>
      <c r="B1909">
        <v>1.9790043398519901</v>
      </c>
      <c r="C1909">
        <v>2.2033421042457251</v>
      </c>
      <c r="D1909">
        <v>2.1719249995859999</v>
      </c>
      <c r="E1909">
        <v>2.2111804928093939</v>
      </c>
      <c r="G1909">
        <f>MIN(0,(B1909-MAX(B$2:B1909)))/MAX(B$3:B1910)</f>
        <v>-0.2209178587831451</v>
      </c>
      <c r="H1909">
        <f>MIN(0,(C1909-MAX(C$2:C1909)))/MAX(C$3:C1910)</f>
        <v>-0.23553950327074888</v>
      </c>
      <c r="I1909">
        <f>MIN(0,(D1909-MAX(D$2:D1909)))/MAX(D$3:D1910)</f>
        <v>-0.19273009422742618</v>
      </c>
      <c r="J1909">
        <f>MIN(0,(E1909-MAX(E$2:E1909)))/MAX(E$3:E1910)</f>
        <v>-0.14227318525136029</v>
      </c>
    </row>
    <row r="1910" spans="1:10" x14ac:dyDescent="0.15">
      <c r="A1910" s="2">
        <v>43168</v>
      </c>
      <c r="B1910">
        <v>2.0031703339796412</v>
      </c>
      <c r="C1910">
        <v>2.2091000075640488</v>
      </c>
      <c r="D1910">
        <v>2.1836429412621028</v>
      </c>
      <c r="E1910">
        <v>2.2334325331741032</v>
      </c>
      <c r="G1910">
        <f>MIN(0,(B1910-MAX(B$2:B1910)))/MAX(B$3:B1911)</f>
        <v>-0.2114043402574543</v>
      </c>
      <c r="H1910">
        <f>MIN(0,(C1910-MAX(C$2:C1910)))/MAX(C$3:C1911)</f>
        <v>-0.23354177008970409</v>
      </c>
      <c r="I1910">
        <f>MIN(0,(D1910-MAX(D$2:D1910)))/MAX(D$3:D1911)</f>
        <v>-0.18837472206930878</v>
      </c>
      <c r="J1910">
        <f>MIN(0,(E1910-MAX(E$2:E1910)))/MAX(E$3:E1911)</f>
        <v>-0.13364151915004149</v>
      </c>
    </row>
    <row r="1911" spans="1:10" x14ac:dyDescent="0.15">
      <c r="A1911" s="2">
        <v>43171</v>
      </c>
      <c r="B1911">
        <v>2.020300601481483</v>
      </c>
      <c r="C1911">
        <v>2.2243925509246578</v>
      </c>
      <c r="D1911">
        <v>2.2031560609462639</v>
      </c>
      <c r="E1911">
        <v>2.2508538946026411</v>
      </c>
      <c r="G1911">
        <f>MIN(0,(B1911-MAX(B$2:B1911)))/MAX(B$3:B1912)</f>
        <v>-0.20466060290620089</v>
      </c>
      <c r="H1911">
        <f>MIN(0,(C1911-MAX(C$2:C1911)))/MAX(C$3:C1912)</f>
        <v>-0.2282359461456249</v>
      </c>
      <c r="I1911">
        <f>MIN(0,(D1911-MAX(D$2:D1911)))/MAX(D$3:D1912)</f>
        <v>-0.18112200648669688</v>
      </c>
      <c r="J1911">
        <f>MIN(0,(E1911-MAX(E$2:E1911)))/MAX(E$3:E1912)</f>
        <v>-0.12688369503967264</v>
      </c>
    </row>
    <row r="1912" spans="1:10" x14ac:dyDescent="0.15">
      <c r="A1912" s="2">
        <v>43172</v>
      </c>
      <c r="B1912">
        <v>1.999741106143393</v>
      </c>
      <c r="C1912">
        <v>2.2201559684299479</v>
      </c>
      <c r="D1912">
        <v>2.1914710612068289</v>
      </c>
      <c r="E1912">
        <v>2.2287853391202059</v>
      </c>
      <c r="G1912">
        <f>MIN(0,(B1912-MAX(B$2:B1912)))/MAX(B$3:B1913)</f>
        <v>-0.21275433738054528</v>
      </c>
      <c r="H1912">
        <f>MIN(0,(C1912-MAX(C$2:C1912)))/MAX(C$3:C1913)</f>
        <v>-0.22970584950384584</v>
      </c>
      <c r="I1912">
        <f>MIN(0,(D1912-MAX(D$2:D1912)))/MAX(D$3:D1913)</f>
        <v>-0.18546513465199002</v>
      </c>
      <c r="J1912">
        <f>MIN(0,(E1912-MAX(E$2:E1912)))/MAX(E$3:E1913)</f>
        <v>-0.1354441865335185</v>
      </c>
    </row>
    <row r="1913" spans="1:10" x14ac:dyDescent="0.15">
      <c r="A1913" s="2">
        <v>43173</v>
      </c>
      <c r="B1913">
        <v>1.991687324313798</v>
      </c>
      <c r="C1913">
        <v>2.213350322940558</v>
      </c>
      <c r="D1913">
        <v>2.186830559924438</v>
      </c>
      <c r="E1913">
        <v>2.223131909291745</v>
      </c>
      <c r="G1913">
        <f>MIN(0,(B1913-MAX(B$2:B1913)))/MAX(B$3:B1914)</f>
        <v>-0.21592490020668009</v>
      </c>
      <c r="H1913">
        <f>MIN(0,(C1913-MAX(C$2:C1913)))/MAX(C$3:C1914)</f>
        <v>-0.23206710203987144</v>
      </c>
      <c r="I1913">
        <f>MIN(0,(D1913-MAX(D$2:D1913)))/MAX(D$3:D1914)</f>
        <v>-0.18718993501742034</v>
      </c>
      <c r="J1913">
        <f>MIN(0,(E1913-MAX(E$2:E1913)))/MAX(E$3:E1914)</f>
        <v>-0.1376371772798369</v>
      </c>
    </row>
    <row r="1914" spans="1:10" x14ac:dyDescent="0.15">
      <c r="A1914" s="2">
        <v>43174</v>
      </c>
      <c r="B1914">
        <v>1.9870703587793399</v>
      </c>
      <c r="C1914">
        <v>2.206021425533554</v>
      </c>
      <c r="D1914">
        <v>2.179499878283806</v>
      </c>
      <c r="E1914">
        <v>2.2166843133084808</v>
      </c>
      <c r="G1914">
        <f>MIN(0,(B1914-MAX(B$2:B1914)))/MAX(B$3:B1915)</f>
        <v>-0.21774247853234413</v>
      </c>
      <c r="H1914">
        <f>MIN(0,(C1914-MAX(C$2:C1914)))/MAX(C$3:C1915)</f>
        <v>-0.23460989942999982</v>
      </c>
      <c r="I1914">
        <f>MIN(0,(D1914-MAX(D$2:D1914)))/MAX(D$3:D1915)</f>
        <v>-0.18991463254537816</v>
      </c>
      <c r="J1914">
        <f>MIN(0,(E1914-MAX(E$2:E1914)))/MAX(E$3:E1915)</f>
        <v>-0.14013822863385136</v>
      </c>
    </row>
    <row r="1915" spans="1:10" x14ac:dyDescent="0.15">
      <c r="A1915" s="2">
        <v>43175</v>
      </c>
      <c r="B1915">
        <v>1.9743419155683</v>
      </c>
      <c r="C1915">
        <v>2.1994663786274731</v>
      </c>
      <c r="D1915">
        <v>2.1678135310334818</v>
      </c>
      <c r="E1915">
        <v>2.2042434608975241</v>
      </c>
      <c r="G1915">
        <f>MIN(0,(B1915-MAX(B$2:B1915)))/MAX(B$3:B1916)</f>
        <v>-0.22275333302696126</v>
      </c>
      <c r="H1915">
        <f>MIN(0,(C1915-MAX(C$2:C1915)))/MAX(C$3:C1916)</f>
        <v>-0.2368842055417244</v>
      </c>
      <c r="I1915">
        <f>MIN(0,(D1915-MAX(D$2:D1915)))/MAX(D$3:D1916)</f>
        <v>-0.1942582615589919</v>
      </c>
      <c r="J1915">
        <f>MIN(0,(E1915-MAX(E$2:E1915)))/MAX(E$3:E1916)</f>
        <v>-0.14496409099375762</v>
      </c>
    </row>
    <row r="1916" spans="1:10" x14ac:dyDescent="0.15">
      <c r="A1916" s="2">
        <v>43178</v>
      </c>
      <c r="B1916">
        <v>1.983898766749508</v>
      </c>
      <c r="C1916">
        <v>2.1797252056428911</v>
      </c>
      <c r="D1916">
        <v>2.1494182416198901</v>
      </c>
      <c r="E1916">
        <v>2.2057048823245631</v>
      </c>
      <c r="G1916">
        <f>MIN(0,(B1916-MAX(B$2:B1916)))/MAX(B$3:B1917)</f>
        <v>-0.21899105119078133</v>
      </c>
      <c r="H1916">
        <f>MIN(0,(C1916-MAX(C$2:C1916)))/MAX(C$3:C1917)</f>
        <v>-0.24373350364969021</v>
      </c>
      <c r="I1916">
        <f>MIN(0,(D1916-MAX(D$2:D1916)))/MAX(D$3:D1917)</f>
        <v>-0.20109549744623478</v>
      </c>
      <c r="J1916">
        <f>MIN(0,(E1916-MAX(E$2:E1916)))/MAX(E$3:E1917)</f>
        <v>-0.14439719907801585</v>
      </c>
    </row>
    <row r="1917" spans="1:10" x14ac:dyDescent="0.15">
      <c r="A1917" s="2">
        <v>43179</v>
      </c>
      <c r="B1917">
        <v>1.9929537383154099</v>
      </c>
      <c r="C1917">
        <v>2.1819589168983029</v>
      </c>
      <c r="D1917">
        <v>2.1561479155172161</v>
      </c>
      <c r="E1917">
        <v>2.21813130428046</v>
      </c>
      <c r="G1917">
        <f>MIN(0,(B1917-MAX(B$2:B1917)))/MAX(B$3:B1918)</f>
        <v>-0.2154263462054713</v>
      </c>
      <c r="H1917">
        <f>MIN(0,(C1917-MAX(C$2:C1917)))/MAX(C$3:C1918)</f>
        <v>-0.24295850642498715</v>
      </c>
      <c r="I1917">
        <f>MIN(0,(D1917-MAX(D$2:D1917)))/MAX(D$3:D1918)</f>
        <v>-0.19859418491748265</v>
      </c>
      <c r="J1917">
        <f>MIN(0,(E1917-MAX(E$2:E1917)))/MAX(E$3:E1918)</f>
        <v>-0.13957693435624632</v>
      </c>
    </row>
    <row r="1918" spans="1:10" x14ac:dyDescent="0.15">
      <c r="A1918" s="2">
        <v>43180</v>
      </c>
      <c r="B1918">
        <v>1.981409627345432</v>
      </c>
      <c r="C1918">
        <v>2.1775864124288762</v>
      </c>
      <c r="D1918">
        <v>2.1463447079387228</v>
      </c>
      <c r="E1918">
        <v>2.204572131967907</v>
      </c>
      <c r="G1918">
        <f>MIN(0,(B1918-MAX(B$2:B1918)))/MAX(B$3:B1919)</f>
        <v>-0.21997096013674142</v>
      </c>
      <c r="H1918">
        <f>MIN(0,(C1918-MAX(C$2:C1918)))/MAX(C$3:C1919)</f>
        <v>-0.2444755685880565</v>
      </c>
      <c r="I1918">
        <f>MIN(0,(D1918-MAX(D$2:D1918)))/MAX(D$3:D1919)</f>
        <v>-0.20223788092893227</v>
      </c>
      <c r="J1918">
        <f>MIN(0,(E1918-MAX(E$2:E1918)))/MAX(E$3:E1919)</f>
        <v>-0.14483659801377868</v>
      </c>
    </row>
    <row r="1919" spans="1:10" x14ac:dyDescent="0.15">
      <c r="A1919" s="2">
        <v>43181</v>
      </c>
      <c r="B1919">
        <v>1.9599407332291761</v>
      </c>
      <c r="C1919">
        <v>2.1757531244660102</v>
      </c>
      <c r="D1919">
        <v>2.1393984086097149</v>
      </c>
      <c r="E1919">
        <v>2.1851619603967478</v>
      </c>
      <c r="G1919">
        <f>MIN(0,(B1919-MAX(B$2:B1919)))/MAX(B$3:B1920)</f>
        <v>-0.2284227010757742</v>
      </c>
      <c r="H1919">
        <f>MIN(0,(C1919-MAX(C$2:C1919)))/MAX(C$3:C1920)</f>
        <v>-0.24511163696075255</v>
      </c>
      <c r="I1919">
        <f>MIN(0,(D1919-MAX(D$2:D1919)))/MAX(D$3:D1920)</f>
        <v>-0.20481970967802129</v>
      </c>
      <c r="J1919">
        <f>MIN(0,(E1919-MAX(E$2:E1919)))/MAX(E$3:E1920)</f>
        <v>-0.15236589048429167</v>
      </c>
    </row>
    <row r="1920" spans="1:10" x14ac:dyDescent="0.15">
      <c r="A1920" s="2">
        <v>43182</v>
      </c>
      <c r="B1920">
        <v>1.883108677591022</v>
      </c>
      <c r="C1920">
        <v>2.0772017664621552</v>
      </c>
      <c r="D1920">
        <v>2.0461067846647629</v>
      </c>
      <c r="E1920">
        <v>2.0990919468609399</v>
      </c>
      <c r="G1920">
        <f>MIN(0,(B1920-MAX(B$2:B1920)))/MAX(B$3:B1921)</f>
        <v>-0.25866946770244187</v>
      </c>
      <c r="H1920">
        <f>MIN(0,(C1920-MAX(C$2:C1920)))/MAX(C$3:C1921)</f>
        <v>-0.27930452055690214</v>
      </c>
      <c r="I1920">
        <f>MIN(0,(D1920-MAX(D$2:D1920)))/MAX(D$3:D1921)</f>
        <v>-0.23949471939786302</v>
      </c>
      <c r="J1920">
        <f>MIN(0,(E1920-MAX(E$2:E1920)))/MAX(E$3:E1921)</f>
        <v>-0.1857528341533016</v>
      </c>
    </row>
    <row r="1921" spans="1:10" x14ac:dyDescent="0.15">
      <c r="A1921" s="2">
        <v>43185</v>
      </c>
      <c r="B1921">
        <v>1.910475059637478</v>
      </c>
      <c r="C1921">
        <v>2.081247529836717</v>
      </c>
      <c r="D1921">
        <v>2.0541972371744599</v>
      </c>
      <c r="E1921">
        <v>2.1230675221683031</v>
      </c>
      <c r="G1921">
        <f>MIN(0,(B1921-MAX(B$2:B1921)))/MAX(B$3:B1922)</f>
        <v>-0.24789604033153168</v>
      </c>
      <c r="H1921">
        <f>MIN(0,(C1921-MAX(C$2:C1921)))/MAX(C$3:C1922)</f>
        <v>-0.27790082284105178</v>
      </c>
      <c r="I1921">
        <f>MIN(0,(D1921-MAX(D$2:D1921)))/MAX(D$3:D1922)</f>
        <v>-0.2364876271472533</v>
      </c>
      <c r="J1921">
        <f>MIN(0,(E1921-MAX(E$2:E1921)))/MAX(E$3:E1922)</f>
        <v>-0.17645260112979896</v>
      </c>
    </row>
    <row r="1922" spans="1:10" x14ac:dyDescent="0.15">
      <c r="A1922" s="2">
        <v>43186</v>
      </c>
      <c r="B1922">
        <v>1.9435535030377331</v>
      </c>
      <c r="C1922">
        <v>2.1127054324079029</v>
      </c>
      <c r="D1922">
        <v>2.076629361135355</v>
      </c>
      <c r="E1922">
        <v>2.1510423149551432</v>
      </c>
      <c r="G1922">
        <f>MIN(0,(B1922-MAX(B$2:B1922)))/MAX(B$3:B1923)</f>
        <v>-0.23487392411206007</v>
      </c>
      <c r="H1922">
        <f>MIN(0,(C1922-MAX(C$2:C1922)))/MAX(C$3:C1923)</f>
        <v>-0.26698634715464375</v>
      </c>
      <c r="I1922">
        <f>MIN(0,(D1922-MAX(D$2:D1922)))/MAX(D$3:D1923)</f>
        <v>-0.22814996419865136</v>
      </c>
      <c r="J1922">
        <f>MIN(0,(E1922-MAX(E$2:E1922)))/MAX(E$3:E1923)</f>
        <v>-0.1656010537376531</v>
      </c>
    </row>
    <row r="1923" spans="1:10" x14ac:dyDescent="0.15">
      <c r="A1923" s="2">
        <v>43187</v>
      </c>
      <c r="B1923">
        <v>1.914863205864455</v>
      </c>
      <c r="C1923">
        <v>2.0903471416038131</v>
      </c>
      <c r="D1923">
        <v>2.050603988891214</v>
      </c>
      <c r="E1923">
        <v>2.123478950803606</v>
      </c>
      <c r="G1923">
        <f>MIN(0,(B1923-MAX(B$2:B1923)))/MAX(B$3:B1924)</f>
        <v>-0.24616854217013723</v>
      </c>
      <c r="H1923">
        <f>MIN(0,(C1923-MAX(C$2:C1923)))/MAX(C$3:C1924)</f>
        <v>-0.2747436673007872</v>
      </c>
      <c r="I1923">
        <f>MIN(0,(D1923-MAX(D$2:D1923)))/MAX(D$3:D1924)</f>
        <v>-0.2378231802642285</v>
      </c>
      <c r="J1923">
        <f>MIN(0,(E1923-MAX(E$2:E1923)))/MAX(E$3:E1924)</f>
        <v>-0.17629300611980209</v>
      </c>
    </row>
    <row r="1924" spans="1:10" x14ac:dyDescent="0.15">
      <c r="A1924" s="2">
        <v>43188</v>
      </c>
      <c r="B1924">
        <v>1.9273703558884001</v>
      </c>
      <c r="C1924">
        <v>2.1252838180541169</v>
      </c>
      <c r="D1924">
        <v>2.0819559334967832</v>
      </c>
      <c r="E1924">
        <v>2.143905212624992</v>
      </c>
      <c r="G1924">
        <f>MIN(0,(B1924-MAX(B$2:B1924)))/MAX(B$3:B1925)</f>
        <v>-0.24124480500344445</v>
      </c>
      <c r="H1924">
        <f>MIN(0,(C1924-MAX(C$2:C1924)))/MAX(C$3:C1925)</f>
        <v>-0.26262221372269595</v>
      </c>
      <c r="I1924">
        <f>MIN(0,(D1924-MAX(D$2:D1924)))/MAX(D$3:D1925)</f>
        <v>-0.22617016214788047</v>
      </c>
      <c r="J1924">
        <f>MIN(0,(E1924-MAX(E$2:E1924)))/MAX(E$3:E1925)</f>
        <v>-0.16836956769121</v>
      </c>
    </row>
    <row r="1925" spans="1:10" x14ac:dyDescent="0.15">
      <c r="A1925" s="2">
        <v>43189</v>
      </c>
      <c r="B1925">
        <v>1.959189447527026</v>
      </c>
      <c r="C1925">
        <v>2.1247334051103568</v>
      </c>
      <c r="D1925">
        <v>2.087454808310131</v>
      </c>
      <c r="E1925">
        <v>2.1689892930580821</v>
      </c>
      <c r="G1925">
        <f>MIN(0,(B1925-MAX(B$2:B1925)))/MAX(B$3:B1926)</f>
        <v>-0.2287184625663935</v>
      </c>
      <c r="H1925">
        <f>MIN(0,(C1925-MAX(C$2:C1925)))/MAX(C$3:C1926)</f>
        <v>-0.26281318222984801</v>
      </c>
      <c r="I1925">
        <f>MIN(0,(D1925-MAX(D$2:D1925)))/MAX(D$3:D1926)</f>
        <v>-0.22412631802192187</v>
      </c>
      <c r="J1925">
        <f>MIN(0,(E1925-MAX(E$2:E1925)))/MAX(E$3:E1926)</f>
        <v>-0.15863934056559126</v>
      </c>
    </row>
    <row r="1926" spans="1:10" x14ac:dyDescent="0.15">
      <c r="A1926" s="2">
        <v>43192</v>
      </c>
      <c r="B1926">
        <v>1.965430353533121</v>
      </c>
      <c r="C1926">
        <v>2.126324900139259</v>
      </c>
      <c r="D1926">
        <v>2.085028866980553</v>
      </c>
      <c r="E1926">
        <v>2.1683234267792439</v>
      </c>
      <c r="G1926">
        <f>MIN(0,(B1926-MAX(B$2:B1926)))/MAX(B$3:B1927)</f>
        <v>-0.2262615814386213</v>
      </c>
      <c r="H1926">
        <f>MIN(0,(C1926-MAX(C$2:C1926)))/MAX(C$3:C1927)</f>
        <v>-0.26226100511763639</v>
      </c>
      <c r="I1926">
        <f>MIN(0,(D1926-MAX(D$2:D1926)))/MAX(D$3:D1927)</f>
        <v>-0.22502800174898957</v>
      </c>
      <c r="J1926">
        <f>MIN(0,(E1926-MAX(E$2:E1926)))/MAX(E$3:E1927)</f>
        <v>-0.15889763307687815</v>
      </c>
    </row>
    <row r="1927" spans="1:10" x14ac:dyDescent="0.15">
      <c r="A1927" s="2">
        <v>43193</v>
      </c>
      <c r="B1927">
        <v>1.956935913188028</v>
      </c>
      <c r="C1927">
        <v>2.1032651938702638</v>
      </c>
      <c r="D1927">
        <v>2.063018967355327</v>
      </c>
      <c r="E1927">
        <v>2.154934450525976</v>
      </c>
      <c r="G1927">
        <f>MIN(0,(B1927-MAX(B$2:B1927)))/MAX(B$3:B1928)</f>
        <v>-0.22960561997316484</v>
      </c>
      <c r="H1927">
        <f>MIN(0,(C1927-MAX(C$2:C1927)))/MAX(C$3:C1928)</f>
        <v>-0.27026168484633489</v>
      </c>
      <c r="I1927">
        <f>MIN(0,(D1927-MAX(D$2:D1927)))/MAX(D$3:D1928)</f>
        <v>-0.23320873064151895</v>
      </c>
      <c r="J1927">
        <f>MIN(0,(E1927-MAX(E$2:E1927)))/MAX(E$3:E1928)</f>
        <v>-0.16409127692088191</v>
      </c>
    </row>
    <row r="1928" spans="1:10" x14ac:dyDescent="0.15">
      <c r="A1928" s="2">
        <v>43194</v>
      </c>
      <c r="B1928">
        <v>1.95013925718757</v>
      </c>
      <c r="C1928">
        <v>2.0925991493964111</v>
      </c>
      <c r="D1928">
        <v>2.0580407258897968</v>
      </c>
      <c r="E1928">
        <v>2.154913552085695</v>
      </c>
      <c r="G1928">
        <f>MIN(0,(B1928-MAX(B$2:B1928)))/MAX(B$3:B1929)</f>
        <v>-0.23228128530816214</v>
      </c>
      <c r="H1928">
        <f>MIN(0,(C1928-MAX(C$2:C1928)))/MAX(C$3:C1929)</f>
        <v>-0.27396232200154824</v>
      </c>
      <c r="I1928">
        <f>MIN(0,(D1928-MAX(D$2:D1928)))/MAX(D$3:D1929)</f>
        <v>-0.23505906365005177</v>
      </c>
      <c r="J1928">
        <f>MIN(0,(E1928-MAX(E$2:E1928)))/MAX(E$3:E1929)</f>
        <v>-0.16409938351944939</v>
      </c>
    </row>
    <row r="1929" spans="1:10" x14ac:dyDescent="0.15">
      <c r="A1929" s="2">
        <v>43199</v>
      </c>
      <c r="B1929">
        <v>1.9533919778947599</v>
      </c>
      <c r="C1929">
        <v>2.0919091425003788</v>
      </c>
      <c r="D1929">
        <v>2.0582406007858638</v>
      </c>
      <c r="E1929">
        <v>2.1563339921264282</v>
      </c>
      <c r="G1929">
        <f>MIN(0,(B1929-MAX(B$2:B1929)))/MAX(B$3:B1930)</f>
        <v>-0.23100077441573655</v>
      </c>
      <c r="H1929">
        <f>MIN(0,(C1929-MAX(C$2:C1929)))/MAX(C$3:C1930)</f>
        <v>-0.27420172332441639</v>
      </c>
      <c r="I1929">
        <f>MIN(0,(D1929-MAX(D$2:D1929)))/MAX(D$3:D1930)</f>
        <v>-0.23498477333682963</v>
      </c>
      <c r="J1929">
        <f>MIN(0,(E1929-MAX(E$2:E1929)))/MAX(E$3:E1930)</f>
        <v>-0.16354838846696881</v>
      </c>
    </row>
    <row r="1930" spans="1:10" x14ac:dyDescent="0.15">
      <c r="A1930" s="2">
        <v>43200</v>
      </c>
      <c r="B1930">
        <v>1.9712481440564531</v>
      </c>
      <c r="C1930">
        <v>2.1205384018297169</v>
      </c>
      <c r="D1930">
        <v>2.0846033640427142</v>
      </c>
      <c r="E1930">
        <v>2.1740310452714988</v>
      </c>
      <c r="G1930">
        <f>MIN(0,(B1930-MAX(B$2:B1930)))/MAX(B$3:B1931)</f>
        <v>-0.22397126978705226</v>
      </c>
      <c r="H1930">
        <f>MIN(0,(C1930-MAX(C$2:C1930)))/MAX(C$3:C1931)</f>
        <v>-0.26426865947304112</v>
      </c>
      <c r="I1930">
        <f>MIN(0,(D1930-MAX(D$2:D1930)))/MAX(D$3:D1931)</f>
        <v>-0.22518615440923365</v>
      </c>
      <c r="J1930">
        <f>MIN(0,(E1930-MAX(E$2:E1930)))/MAX(E$3:E1931)</f>
        <v>-0.15668362230521918</v>
      </c>
    </row>
    <row r="1931" spans="1:10" x14ac:dyDescent="0.15">
      <c r="A1931" s="2">
        <v>43201</v>
      </c>
      <c r="B1931">
        <v>1.990355148264032</v>
      </c>
      <c r="C1931">
        <v>2.128214666194614</v>
      </c>
      <c r="D1931">
        <v>2.091010429417099</v>
      </c>
      <c r="E1931">
        <v>2.1903786432157468</v>
      </c>
      <c r="G1931">
        <f>MIN(0,(B1931-MAX(B$2:B1931)))/MAX(B$3:B1932)</f>
        <v>-0.21644934300270102</v>
      </c>
      <c r="H1931">
        <f>MIN(0,(C1931-MAX(C$2:C1931)))/MAX(C$3:C1932)</f>
        <v>-0.26160534138997699</v>
      </c>
      <c r="I1931">
        <f>MIN(0,(D1931-MAX(D$2:D1931)))/MAX(D$3:D1932)</f>
        <v>-0.22280475032665975</v>
      </c>
      <c r="J1931">
        <f>MIN(0,(E1931-MAX(E$2:E1931)))/MAX(E$3:E1932)</f>
        <v>-0.15034231585868119</v>
      </c>
    </row>
    <row r="1932" spans="1:10" x14ac:dyDescent="0.15">
      <c r="A1932" s="2">
        <v>43202</v>
      </c>
      <c r="B1932">
        <v>1.9923759691806571</v>
      </c>
      <c r="C1932">
        <v>2.1118069121990501</v>
      </c>
      <c r="D1932">
        <v>2.0750638308781539</v>
      </c>
      <c r="E1932">
        <v>2.1853199436978019</v>
      </c>
      <c r="G1932">
        <f>MIN(0,(B1932-MAX(B$2:B1932)))/MAX(B$3:B1933)</f>
        <v>-0.21565379877117205</v>
      </c>
      <c r="H1932">
        <f>MIN(0,(C1932-MAX(C$2:C1932)))/MAX(C$3:C1933)</f>
        <v>-0.2672980932079948</v>
      </c>
      <c r="I1932">
        <f>MIN(0,(D1932-MAX(D$2:D1932)))/MAX(D$3:D1933)</f>
        <v>-0.22873184684351971</v>
      </c>
      <c r="J1932">
        <f>MIN(0,(E1932-MAX(E$2:E1932)))/MAX(E$3:E1933)</f>
        <v>-0.15230460805436916</v>
      </c>
    </row>
    <row r="1933" spans="1:10" x14ac:dyDescent="0.15">
      <c r="A1933" s="2">
        <v>43203</v>
      </c>
      <c r="B1933">
        <v>1.9788402732142489</v>
      </c>
      <c r="C1933">
        <v>2.108413816320482</v>
      </c>
      <c r="D1933">
        <v>2.0719650807305281</v>
      </c>
      <c r="E1933">
        <v>2.1714159300016962</v>
      </c>
      <c r="G1933">
        <f>MIN(0,(B1933-MAX(B$2:B1933)))/MAX(B$3:B1934)</f>
        <v>-0.2209824475184296</v>
      </c>
      <c r="H1933">
        <f>MIN(0,(C1933-MAX(C$2:C1933)))/MAX(C$3:C1934)</f>
        <v>-0.2684753446914489</v>
      </c>
      <c r="I1933">
        <f>MIN(0,(D1933-MAX(D$2:D1933)))/MAX(D$3:D1934)</f>
        <v>-0.22988360288489476</v>
      </c>
      <c r="J1933">
        <f>MIN(0,(E1933-MAX(E$2:E1933)))/MAX(E$3:E1934)</f>
        <v>-0.1576980372287691</v>
      </c>
    </row>
    <row r="1934" spans="1:10" x14ac:dyDescent="0.15">
      <c r="A1934" s="2">
        <v>43206</v>
      </c>
      <c r="B1934">
        <v>1.969756399575082</v>
      </c>
      <c r="C1934">
        <v>2.0776114383783248</v>
      </c>
      <c r="D1934">
        <v>2.0467859560117172</v>
      </c>
      <c r="E1934">
        <v>2.157229632874655</v>
      </c>
      <c r="G1934">
        <f>MIN(0,(B1934-MAX(B$2:B1934)))/MAX(B$3:B1935)</f>
        <v>-0.22455853049249466</v>
      </c>
      <c r="H1934">
        <f>MIN(0,(C1934-MAX(C$2:C1934)))/MAX(C$3:C1935)</f>
        <v>-0.27916238284895034</v>
      </c>
      <c r="I1934">
        <f>MIN(0,(D1934-MAX(D$2:D1934)))/MAX(D$3:D1935)</f>
        <v>-0.2392422822329684</v>
      </c>
      <c r="J1934">
        <f>MIN(0,(E1934-MAX(E$2:E1934)))/MAX(E$3:E1935)</f>
        <v>-0.16320096541008414</v>
      </c>
    </row>
    <row r="1935" spans="1:10" x14ac:dyDescent="0.15">
      <c r="A1935" s="2">
        <v>43207</v>
      </c>
      <c r="B1935">
        <v>1.9246826078913519</v>
      </c>
      <c r="C1935">
        <v>2.05309716651111</v>
      </c>
      <c r="D1935">
        <v>2.0179958578136752</v>
      </c>
      <c r="E1935">
        <v>2.1176659731695811</v>
      </c>
      <c r="G1935">
        <f>MIN(0,(B1935-MAX(B$2:B1935)))/MAX(B$3:B1936)</f>
        <v>-0.24230290094715937</v>
      </c>
      <c r="H1935">
        <f>MIN(0,(C1935-MAX(C$2:C1935)))/MAX(C$3:C1936)</f>
        <v>-0.28766773134315632</v>
      </c>
      <c r="I1935">
        <f>MIN(0,(D1935-MAX(D$2:D1935)))/MAX(D$3:D1936)</f>
        <v>-0.24994310287085722</v>
      </c>
      <c r="J1935">
        <f>MIN(0,(E1935-MAX(E$2:E1935)))/MAX(E$3:E1936)</f>
        <v>-0.17854788617434819</v>
      </c>
    </row>
    <row r="1936" spans="1:10" x14ac:dyDescent="0.15">
      <c r="A1936" s="2">
        <v>43208</v>
      </c>
      <c r="B1936">
        <v>1.9422781174196491</v>
      </c>
      <c r="C1936">
        <v>2.065969443743318</v>
      </c>
      <c r="D1936">
        <v>2.0286520293079051</v>
      </c>
      <c r="E1936">
        <v>2.133406432616396</v>
      </c>
      <c r="G1936">
        <f>MIN(0,(B1936-MAX(B$2:B1936)))/MAX(B$3:B1937)</f>
        <v>-0.23537601000353842</v>
      </c>
      <c r="H1936">
        <f>MIN(0,(C1936-MAX(C$2:C1936)))/MAX(C$3:C1937)</f>
        <v>-0.2832016307643998</v>
      </c>
      <c r="I1936">
        <f>MIN(0,(D1936-MAX(D$2:D1936)))/MAX(D$3:D1937)</f>
        <v>-0.24598237376663717</v>
      </c>
      <c r="J1936">
        <f>MIN(0,(E1936-MAX(E$2:E1936)))/MAX(E$3:E1937)</f>
        <v>-0.17244209146970918</v>
      </c>
    </row>
    <row r="1937" spans="1:10" x14ac:dyDescent="0.15">
      <c r="A1937" s="2">
        <v>43209</v>
      </c>
      <c r="B1937">
        <v>1.9557490571996221</v>
      </c>
      <c r="C1937">
        <v>2.0775672730026451</v>
      </c>
      <c r="D1937">
        <v>2.0452585790539279</v>
      </c>
      <c r="E1937">
        <v>2.1494543367814041</v>
      </c>
      <c r="G1937">
        <f>MIN(0,(B1937-MAX(B$2:B1937)))/MAX(B$3:B1938)</f>
        <v>-0.23007285406969663</v>
      </c>
      <c r="H1937">
        <f>MIN(0,(C1937-MAX(C$2:C1937)))/MAX(C$3:C1938)</f>
        <v>-0.27917770624560551</v>
      </c>
      <c r="I1937">
        <f>MIN(0,(D1937-MAX(D$2:D1937)))/MAX(D$3:D1938)</f>
        <v>-0.23980998390454028</v>
      </c>
      <c r="J1937">
        <f>MIN(0,(E1937-MAX(E$2:E1937)))/MAX(E$3:E1938)</f>
        <v>-0.16621703758215647</v>
      </c>
    </row>
    <row r="1938" spans="1:10" x14ac:dyDescent="0.15">
      <c r="A1938" s="2">
        <v>43210</v>
      </c>
      <c r="B1938">
        <v>1.925637721471434</v>
      </c>
      <c r="C1938">
        <v>2.041524770898028</v>
      </c>
      <c r="D1938">
        <v>2.0039780104898388</v>
      </c>
      <c r="E1938">
        <v>2.1115791675019508</v>
      </c>
      <c r="G1938">
        <f>MIN(0,(B1938-MAX(B$2:B1938)))/MAX(B$3:B1939)</f>
        <v>-0.2419268977630879</v>
      </c>
      <c r="H1938">
        <f>MIN(0,(C1938-MAX(C$2:C1938)))/MAX(C$3:C1939)</f>
        <v>-0.29168283153194546</v>
      </c>
      <c r="I1938">
        <f>MIN(0,(D1938-MAX(D$2:D1938)))/MAX(D$3:D1939)</f>
        <v>-0.25515331330188257</v>
      </c>
      <c r="J1938">
        <f>MIN(0,(E1938-MAX(E$2:E1938)))/MAX(E$3:E1939)</f>
        <v>-0.18090898534932201</v>
      </c>
    </row>
    <row r="1939" spans="1:10" x14ac:dyDescent="0.15">
      <c r="A1939" s="2">
        <v>43213</v>
      </c>
      <c r="B1939">
        <v>1.913056954477254</v>
      </c>
      <c r="C1939">
        <v>2.0400352685992931</v>
      </c>
      <c r="D1939">
        <v>2.0040802597178762</v>
      </c>
      <c r="E1939">
        <v>2.100415059569098</v>
      </c>
      <c r="G1939">
        <f>MIN(0,(B1939-MAX(B$2:B1939)))/MAX(B$3:B1940)</f>
        <v>-0.2468796160015477</v>
      </c>
      <c r="H1939">
        <f>MIN(0,(C1939-MAX(C$2:C1939)))/MAX(C$3:C1940)</f>
        <v>-0.29219962175938047</v>
      </c>
      <c r="I1939">
        <f>MIN(0,(D1939-MAX(D$2:D1939)))/MAX(D$3:D1940)</f>
        <v>-0.25511530889348966</v>
      </c>
      <c r="J1939">
        <f>MIN(0,(E1939-MAX(E$2:E1939)))/MAX(E$3:E1940)</f>
        <v>-0.18523959280895524</v>
      </c>
    </row>
    <row r="1940" spans="1:10" x14ac:dyDescent="0.15">
      <c r="A1940" s="2">
        <v>43214</v>
      </c>
      <c r="B1940">
        <v>1.9618388911717259</v>
      </c>
      <c r="C1940">
        <v>2.0762636716276228</v>
      </c>
      <c r="D1940">
        <v>2.0449640348953229</v>
      </c>
      <c r="E1940">
        <v>2.1477944877220438</v>
      </c>
      <c r="G1940">
        <f>MIN(0,(B1940-MAX(B$2:B1940)))/MAX(B$3:B1941)</f>
        <v>-0.22767544604228593</v>
      </c>
      <c r="H1940">
        <f>MIN(0,(C1940-MAX(C$2:C1940)))/MAX(C$3:C1941)</f>
        <v>-0.27962999722337339</v>
      </c>
      <c r="I1940">
        <f>MIN(0,(D1940-MAX(D$2:D1940)))/MAX(D$3:D1941)</f>
        <v>-0.2399194612737903</v>
      </c>
      <c r="J1940">
        <f>MIN(0,(E1940-MAX(E$2:E1940)))/MAX(E$3:E1941)</f>
        <v>-0.16686090046502758</v>
      </c>
    </row>
    <row r="1941" spans="1:10" x14ac:dyDescent="0.15">
      <c r="A1941" s="2">
        <v>43215</v>
      </c>
      <c r="B1941">
        <v>1.978423073301155</v>
      </c>
      <c r="C1941">
        <v>2.0705848525094188</v>
      </c>
      <c r="D1941">
        <v>2.04323803858248</v>
      </c>
      <c r="E1941">
        <v>2.1571897930155588</v>
      </c>
      <c r="G1941">
        <f>MIN(0,(B1941-MAX(B$2:B1941)))/MAX(B$3:B1942)</f>
        <v>-0.22114668818989425</v>
      </c>
      <c r="H1941">
        <f>MIN(0,(C1941-MAX(C$2:C1941)))/MAX(C$3:C1942)</f>
        <v>-0.2816002917480287</v>
      </c>
      <c r="I1941">
        <f>MIN(0,(D1941-MAX(D$2:D1941)))/MAX(D$3:D1942)</f>
        <v>-0.24056098659400074</v>
      </c>
      <c r="J1941">
        <f>MIN(0,(E1941-MAX(E$2:E1941)))/MAX(E$3:E1942)</f>
        <v>-0.16321641946982901</v>
      </c>
    </row>
    <row r="1942" spans="1:10" x14ac:dyDescent="0.15">
      <c r="A1942" s="2">
        <v>43216</v>
      </c>
      <c r="B1942">
        <v>1.9454268014456979</v>
      </c>
      <c r="C1942">
        <v>2.0426620893384011</v>
      </c>
      <c r="D1942">
        <v>2.0189208186622141</v>
      </c>
      <c r="E1942">
        <v>2.1290784431664589</v>
      </c>
      <c r="G1942">
        <f>MIN(0,(B1942-MAX(B$2:B1942)))/MAX(B$3:B1943)</f>
        <v>-0.23413645562579868</v>
      </c>
      <c r="H1942">
        <f>MIN(0,(C1942-MAX(C$2:C1942)))/MAX(C$3:C1943)</f>
        <v>-0.29128823324501052</v>
      </c>
      <c r="I1942">
        <f>MIN(0,(D1942-MAX(D$2:D1942)))/MAX(D$3:D1943)</f>
        <v>-0.24959930966566568</v>
      </c>
      <c r="J1942">
        <f>MIN(0,(E1942-MAX(E$2:E1942)))/MAX(E$3:E1943)</f>
        <v>-0.17412093795792313</v>
      </c>
    </row>
    <row r="1943" spans="1:10" x14ac:dyDescent="0.15">
      <c r="A1943" s="2">
        <v>43217</v>
      </c>
      <c r="B1943">
        <v>1.9598708773610329</v>
      </c>
      <c r="C1943">
        <v>2.045803087321314</v>
      </c>
      <c r="D1943">
        <v>2.0266130616314388</v>
      </c>
      <c r="E1943">
        <v>2.145578545872215</v>
      </c>
      <c r="G1943">
        <f>MIN(0,(B1943-MAX(B$2:B1943)))/MAX(B$3:B1944)</f>
        <v>-0.22845020150022177</v>
      </c>
      <c r="H1943">
        <f>MIN(0,(C1943-MAX(C$2:C1943)))/MAX(C$3:C1944)</f>
        <v>-0.29019844837972963</v>
      </c>
      <c r="I1943">
        <f>MIN(0,(D1943-MAX(D$2:D1943)))/MAX(D$3:D1944)</f>
        <v>-0.24674022555450648</v>
      </c>
      <c r="J1943">
        <f>MIN(0,(E1943-MAX(E$2:E1943)))/MAX(E$3:E1944)</f>
        <v>-0.16772047423148526</v>
      </c>
    </row>
    <row r="1944" spans="1:10" x14ac:dyDescent="0.15">
      <c r="A1944" s="2">
        <v>43222</v>
      </c>
      <c r="B1944">
        <v>1.9598708773610329</v>
      </c>
      <c r="C1944">
        <v>2.045803087321314</v>
      </c>
      <c r="D1944">
        <v>2.0266130616314388</v>
      </c>
      <c r="E1944">
        <v>2.145578545872215</v>
      </c>
      <c r="G1944">
        <f>MIN(0,(B1944-MAX(B$2:B1944)))/MAX(B$3:B1945)</f>
        <v>-0.22845020150022177</v>
      </c>
      <c r="H1944">
        <f>MIN(0,(C1944-MAX(C$2:C1944)))/MAX(C$3:C1945)</f>
        <v>-0.29019844837972963</v>
      </c>
      <c r="I1944">
        <f>MIN(0,(D1944-MAX(D$2:D1944)))/MAX(D$3:D1945)</f>
        <v>-0.24674022555450648</v>
      </c>
      <c r="J1944">
        <f>MIN(0,(E1944-MAX(E$2:E1944)))/MAX(E$3:E1945)</f>
        <v>-0.16772047423148526</v>
      </c>
    </row>
    <row r="1945" spans="1:10" x14ac:dyDescent="0.15">
      <c r="A1945" s="2">
        <v>43223</v>
      </c>
      <c r="B1945">
        <v>1.9763922703224941</v>
      </c>
      <c r="C1945">
        <v>2.0575117909081708</v>
      </c>
      <c r="D1945">
        <v>2.0381785750645309</v>
      </c>
      <c r="E1945">
        <v>2.159900923997772</v>
      </c>
      <c r="G1945">
        <f>MIN(0,(B1945-MAX(B$2:B1945)))/MAX(B$3:B1946)</f>
        <v>-0.2219461620976286</v>
      </c>
      <c r="H1945">
        <f>MIN(0,(C1945-MAX(C$2:C1945)))/MAX(C$3:C1946)</f>
        <v>-0.28613605546179993</v>
      </c>
      <c r="I1945">
        <f>MIN(0,(D1945-MAX(D$2:D1945)))/MAX(D$3:D1946)</f>
        <v>-0.24244150854488442</v>
      </c>
      <c r="J1945">
        <f>MIN(0,(E1945-MAX(E$2:E1945)))/MAX(E$3:E1946)</f>
        <v>-0.16216475962148005</v>
      </c>
    </row>
    <row r="1946" spans="1:10" x14ac:dyDescent="0.15">
      <c r="A1946" s="2">
        <v>43224</v>
      </c>
      <c r="B1946">
        <v>1.9821609664334541</v>
      </c>
      <c r="C1946">
        <v>2.0491654106070731</v>
      </c>
      <c r="D1946">
        <v>2.0373138838896971</v>
      </c>
      <c r="E1946">
        <v>2.165407167244517</v>
      </c>
      <c r="G1946">
        <f>MIN(0,(B1946-MAX(B$2:B1946)))/MAX(B$3:B1947)</f>
        <v>-0.21967517762950348</v>
      </c>
      <c r="H1946">
        <f>MIN(0,(C1946-MAX(C$2:C1946)))/MAX(C$3:C1947)</f>
        <v>-0.289031873600333</v>
      </c>
      <c r="I1946">
        <f>MIN(0,(D1946-MAX(D$2:D1946)))/MAX(D$3:D1947)</f>
        <v>-0.24276290047294985</v>
      </c>
      <c r="J1946">
        <f>MIN(0,(E1946-MAX(E$2:E1946)))/MAX(E$3:E1947)</f>
        <v>-0.16002886320930559</v>
      </c>
    </row>
    <row r="1947" spans="1:10" x14ac:dyDescent="0.15">
      <c r="A1947" s="2">
        <v>43227</v>
      </c>
      <c r="B1947">
        <v>2.0281597430389611</v>
      </c>
      <c r="C1947">
        <v>2.0736477064161751</v>
      </c>
      <c r="D1947">
        <v>2.0677640378691788</v>
      </c>
      <c r="E1947">
        <v>2.2071212420714121</v>
      </c>
      <c r="G1947">
        <f>MIN(0,(B1947-MAX(B$2:B1947)))/MAX(B$3:B1948)</f>
        <v>-0.20156666485390523</v>
      </c>
      <c r="H1947">
        <f>MIN(0,(C1947-MAX(C$2:C1947)))/MAX(C$3:C1948)</f>
        <v>-0.28053761935845456</v>
      </c>
      <c r="I1947">
        <f>MIN(0,(D1947-MAX(D$2:D1947)))/MAX(D$3:D1948)</f>
        <v>-0.23144506355939981</v>
      </c>
      <c r="J1947">
        <f>MIN(0,(E1947-MAX(E$2:E1947)))/MAX(E$3:E1948)</f>
        <v>-0.14384778678980434</v>
      </c>
    </row>
    <row r="1948" spans="1:10" x14ac:dyDescent="0.15">
      <c r="A1948" s="2">
        <v>43228</v>
      </c>
      <c r="B1948">
        <v>2.0331827670957621</v>
      </c>
      <c r="C1948">
        <v>2.0852595541388088</v>
      </c>
      <c r="D1948">
        <v>2.0771050961529971</v>
      </c>
      <c r="E1948">
        <v>2.219168766512543</v>
      </c>
      <c r="G1948">
        <f>MIN(0,(B1948-MAX(B$2:B1948)))/MAX(B$3:B1949)</f>
        <v>-0.19958923193031247</v>
      </c>
      <c r="H1948">
        <f>MIN(0,(C1948-MAX(C$2:C1948)))/MAX(C$3:C1949)</f>
        <v>-0.27650883106412488</v>
      </c>
      <c r="I1948">
        <f>MIN(0,(D1948-MAX(D$2:D1948)))/MAX(D$3:D1949)</f>
        <v>-0.22797314107495331</v>
      </c>
      <c r="J1948">
        <f>MIN(0,(E1948-MAX(E$2:E1948)))/MAX(E$3:E1949)</f>
        <v>-0.13917449811070223</v>
      </c>
    </row>
    <row r="1949" spans="1:10" x14ac:dyDescent="0.15">
      <c r="A1949" s="2">
        <v>43229</v>
      </c>
      <c r="B1949">
        <v>2.0409212856406018</v>
      </c>
      <c r="C1949">
        <v>2.0808599822589988</v>
      </c>
      <c r="D1949">
        <v>2.0752288069113698</v>
      </c>
      <c r="E1949">
        <v>2.2236972126304821</v>
      </c>
      <c r="G1949">
        <f>MIN(0,(B1949-MAX(B$2:B1949)))/MAX(B$3:B1950)</f>
        <v>-0.19654277999670478</v>
      </c>
      <c r="H1949">
        <f>MIN(0,(C1949-MAX(C$2:C1949)))/MAX(C$3:C1950)</f>
        <v>-0.2780352843997892</v>
      </c>
      <c r="I1949">
        <f>MIN(0,(D1949-MAX(D$2:D1949)))/MAX(D$3:D1950)</f>
        <v>-0.22867052788139428</v>
      </c>
      <c r="J1949">
        <f>MIN(0,(E1949-MAX(E$2:E1949)))/MAX(E$3:E1950)</f>
        <v>-0.13741789358333242</v>
      </c>
    </row>
    <row r="1950" spans="1:10" x14ac:dyDescent="0.15">
      <c r="A1950" s="2">
        <v>43230</v>
      </c>
      <c r="B1950">
        <v>2.060119043186821</v>
      </c>
      <c r="C1950">
        <v>2.0910479078436812</v>
      </c>
      <c r="D1950">
        <v>2.0861019174711561</v>
      </c>
      <c r="E1950">
        <v>2.240832326081291</v>
      </c>
      <c r="G1950">
        <f>MIN(0,(B1950-MAX(B$2:B1950)))/MAX(B$3:B1951)</f>
        <v>-0.18898512600146941</v>
      </c>
      <c r="H1950">
        <f>MIN(0,(C1950-MAX(C$2:C1950)))/MAX(C$3:C1951)</f>
        <v>-0.27450053297008642</v>
      </c>
      <c r="I1950">
        <f>MIN(0,(D1950-MAX(D$2:D1950)))/MAX(D$3:D1951)</f>
        <v>-0.224629165984125</v>
      </c>
      <c r="J1950">
        <f>MIN(0,(E1950-MAX(E$2:E1950)))/MAX(E$3:E1951)</f>
        <v>-0.13077110634533295</v>
      </c>
    </row>
    <row r="1951" spans="1:10" x14ac:dyDescent="0.15">
      <c r="A1951" s="2">
        <v>43231</v>
      </c>
      <c r="B1951">
        <v>2.0345139042417402</v>
      </c>
      <c r="C1951">
        <v>2.0812612323467361</v>
      </c>
      <c r="D1951">
        <v>2.073684106768293</v>
      </c>
      <c r="E1951">
        <v>2.220485935962448</v>
      </c>
      <c r="G1951">
        <f>MIN(0,(B1951-MAX(B$2:B1951)))/MAX(B$3:B1952)</f>
        <v>-0.19906519812348439</v>
      </c>
      <c r="H1951">
        <f>MIN(0,(C1951-MAX(C$2:C1951)))/MAX(C$3:C1952)</f>
        <v>-0.27789606868708022</v>
      </c>
      <c r="I1951">
        <f>MIN(0,(D1951-MAX(D$2:D1951)))/MAX(D$3:D1952)</f>
        <v>-0.2292446683048372</v>
      </c>
      <c r="J1951">
        <f>MIN(0,(E1951-MAX(E$2:E1951)))/MAX(E$3:E1952)</f>
        <v>-0.13866356218284598</v>
      </c>
    </row>
    <row r="1952" spans="1:10" x14ac:dyDescent="0.15">
      <c r="A1952" s="2">
        <v>43234</v>
      </c>
      <c r="B1952">
        <v>2.0449939353613851</v>
      </c>
      <c r="C1952">
        <v>2.0667630943101969</v>
      </c>
      <c r="D1952">
        <v>2.0693262715039058</v>
      </c>
      <c r="E1952">
        <v>2.2248029271394421</v>
      </c>
      <c r="G1952">
        <f>MIN(0,(B1952-MAX(B$2:B1952)))/MAX(B$3:B1953)</f>
        <v>-0.1949394845410054</v>
      </c>
      <c r="H1952">
        <f>MIN(0,(C1952-MAX(C$2:C1952)))/MAX(C$3:C1953)</f>
        <v>-0.28292626975467894</v>
      </c>
      <c r="I1952">
        <f>MIN(0,(D1952-MAX(D$2:D1952)))/MAX(D$3:D1953)</f>
        <v>-0.23086440621656287</v>
      </c>
      <c r="J1952">
        <f>MIN(0,(E1952-MAX(E$2:E1952)))/MAX(E$3:E1953)</f>
        <v>-0.13698898197395651</v>
      </c>
    </row>
    <row r="1953" spans="1:10" x14ac:dyDescent="0.15">
      <c r="A1953" s="2">
        <v>43235</v>
      </c>
      <c r="B1953">
        <v>2.0699701034674289</v>
      </c>
      <c r="C1953">
        <v>2.076248046329324</v>
      </c>
      <c r="D1953">
        <v>2.0806958776660189</v>
      </c>
      <c r="E1953">
        <v>2.2455778252549852</v>
      </c>
      <c r="G1953">
        <f>MIN(0,(B1953-MAX(B$2:B1953)))/MAX(B$3:B1954)</f>
        <v>-0.18510702175373123</v>
      </c>
      <c r="H1953">
        <f>MIN(0,(C1953-MAX(C$2:C1953)))/MAX(C$3:C1954)</f>
        <v>-0.27963541849829754</v>
      </c>
      <c r="I1953">
        <f>MIN(0,(D1953-MAX(D$2:D1953)))/MAX(D$3:D1954)</f>
        <v>-0.22663850481715456</v>
      </c>
      <c r="J1953">
        <f>MIN(0,(E1953-MAX(E$2:E1953)))/MAX(E$3:E1954)</f>
        <v>-0.12893030596567989</v>
      </c>
    </row>
    <row r="1954" spans="1:10" x14ac:dyDescent="0.15">
      <c r="A1954" s="2">
        <v>43236</v>
      </c>
      <c r="B1954">
        <v>2.075852637287376</v>
      </c>
      <c r="C1954">
        <v>2.068832866026006</v>
      </c>
      <c r="D1954">
        <v>2.0767545063829198</v>
      </c>
      <c r="E1954">
        <v>2.2530486941743528</v>
      </c>
      <c r="G1954">
        <f>MIN(0,(B1954-MAX(B$2:B1954)))/MAX(B$3:B1955)</f>
        <v>-0.18279122236313075</v>
      </c>
      <c r="H1954">
        <f>MIN(0,(C1954-MAX(C$2:C1954)))/MAX(C$3:C1955)</f>
        <v>-0.28220815216824752</v>
      </c>
      <c r="I1954">
        <f>MIN(0,(D1954-MAX(D$2:D1954)))/MAX(D$3:D1955)</f>
        <v>-0.22810344970472143</v>
      </c>
      <c r="J1954">
        <f>MIN(0,(E1954-MAX(E$2:E1954)))/MAX(E$3:E1955)</f>
        <v>-0.12603232245757096</v>
      </c>
    </row>
    <row r="1955" spans="1:10" x14ac:dyDescent="0.15">
      <c r="A1955" s="2">
        <v>43237</v>
      </c>
      <c r="B1955">
        <v>2.0588078843456752</v>
      </c>
      <c r="C1955">
        <v>2.0719820380122989</v>
      </c>
      <c r="D1955">
        <v>2.077552027934483</v>
      </c>
      <c r="E1955">
        <v>2.241459165274962</v>
      </c>
      <c r="G1955">
        <f>MIN(0,(B1955-MAX(B$2:B1955)))/MAX(B$3:B1956)</f>
        <v>-0.18950129487329298</v>
      </c>
      <c r="H1955">
        <f>MIN(0,(C1955-MAX(C$2:C1955)))/MAX(C$3:C1956)</f>
        <v>-0.28111553129185785</v>
      </c>
      <c r="I1955">
        <f>MIN(0,(D1955-MAX(D$2:D1955)))/MAX(D$3:D1956)</f>
        <v>-0.22780702365506283</v>
      </c>
      <c r="J1955">
        <f>MIN(0,(E1955-MAX(E$2:E1955)))/MAX(E$3:E1956)</f>
        <v>-0.13052795261514427</v>
      </c>
    </row>
    <row r="1956" spans="1:10" x14ac:dyDescent="0.15">
      <c r="A1956" s="2">
        <v>43238</v>
      </c>
      <c r="B1956">
        <v>2.0614369125511658</v>
      </c>
      <c r="C1956">
        <v>2.0939956696274908</v>
      </c>
      <c r="D1956">
        <v>2.0926490025610041</v>
      </c>
      <c r="E1956">
        <v>2.246853021560089</v>
      </c>
      <c r="G1956">
        <f>MIN(0,(B1956-MAX(B$2:B1956)))/MAX(B$3:B1957)</f>
        <v>-0.18846631537253741</v>
      </c>
      <c r="H1956">
        <f>MIN(0,(C1956-MAX(C$2:C1956)))/MAX(C$3:C1957)</f>
        <v>-0.27347779236473585</v>
      </c>
      <c r="I1956">
        <f>MIN(0,(D1956-MAX(D$2:D1956)))/MAX(D$3:D1957)</f>
        <v>-0.22219571880497563</v>
      </c>
      <c r="J1956">
        <f>MIN(0,(E1956-MAX(E$2:E1956)))/MAX(E$3:E1957)</f>
        <v>-0.12843565160864626</v>
      </c>
    </row>
    <row r="1957" spans="1:10" x14ac:dyDescent="0.15">
      <c r="A1957" s="2">
        <v>43241</v>
      </c>
      <c r="B1957">
        <v>2.0855405547114878</v>
      </c>
      <c r="C1957">
        <v>2.1125616139965921</v>
      </c>
      <c r="D1957">
        <v>2.1141129962312828</v>
      </c>
      <c r="E1957">
        <v>2.2715190898985869</v>
      </c>
      <c r="G1957">
        <f>MIN(0,(B1957-MAX(B$2:B1957)))/MAX(B$3:B1958)</f>
        <v>-0.17897734318221215</v>
      </c>
      <c r="H1957">
        <f>MIN(0,(C1957-MAX(C$2:C1957)))/MAX(C$3:C1958)</f>
        <v>-0.26703624566742462</v>
      </c>
      <c r="I1957">
        <f>MIN(0,(D1957-MAX(D$2:D1957)))/MAX(D$3:D1958)</f>
        <v>-0.21421789445514225</v>
      </c>
      <c r="J1957">
        <f>MIN(0,(E1957-MAX(E$2:E1957)))/MAX(E$3:E1958)</f>
        <v>-0.11886757324636316</v>
      </c>
    </row>
    <row r="1958" spans="1:10" x14ac:dyDescent="0.15">
      <c r="A1958" s="2">
        <v>43242</v>
      </c>
      <c r="B1958">
        <v>2.106432546774422</v>
      </c>
      <c r="C1958">
        <v>2.110047830994116</v>
      </c>
      <c r="D1958">
        <v>2.1158128120288739</v>
      </c>
      <c r="E1958">
        <v>2.2813281704271611</v>
      </c>
      <c r="G1958">
        <f>MIN(0,(B1958-MAX(B$2:B1958)))/MAX(B$3:B1959)</f>
        <v>-0.17075271346164586</v>
      </c>
      <c r="H1958">
        <f>MIN(0,(C1958-MAX(C$2:C1958)))/MAX(C$3:C1959)</f>
        <v>-0.26790841517711605</v>
      </c>
      <c r="I1958">
        <f>MIN(0,(D1958-MAX(D$2:D1958)))/MAX(D$3:D1959)</f>
        <v>-0.21358610001518058</v>
      </c>
      <c r="J1958">
        <f>MIN(0,(E1958-MAX(E$2:E1958)))/MAX(E$3:E1959)</f>
        <v>-0.11506258698461429</v>
      </c>
    </row>
    <row r="1959" spans="1:10" x14ac:dyDescent="0.15">
      <c r="A1959" s="2">
        <v>43243</v>
      </c>
      <c r="B1959">
        <v>2.0837914720455522</v>
      </c>
      <c r="C1959">
        <v>2.080524959308391</v>
      </c>
      <c r="D1959">
        <v>2.0832774339171709</v>
      </c>
      <c r="E1959">
        <v>2.2500490541276772</v>
      </c>
      <c r="G1959">
        <f>MIN(0,(B1959-MAX(B$2:B1959)))/MAX(B$3:B1960)</f>
        <v>-0.17966591118638556</v>
      </c>
      <c r="H1959">
        <f>MIN(0,(C1959-MAX(C$2:C1959)))/MAX(C$3:C1960)</f>
        <v>-0.27815152227803058</v>
      </c>
      <c r="I1959">
        <f>MIN(0,(D1959-MAX(D$2:D1959)))/MAX(D$3:D1960)</f>
        <v>-0.22567898150395946</v>
      </c>
      <c r="J1959">
        <f>MIN(0,(E1959-MAX(E$2:E1959)))/MAX(E$3:E1960)</f>
        <v>-0.12719589626395825</v>
      </c>
    </row>
    <row r="1960" spans="1:10" x14ac:dyDescent="0.15">
      <c r="A1960" s="2">
        <v>43244</v>
      </c>
      <c r="B1960">
        <v>2.08501839096464</v>
      </c>
      <c r="C1960">
        <v>2.0781535076001059</v>
      </c>
      <c r="D1960">
        <v>2.0801728956705641</v>
      </c>
      <c r="E1960">
        <v>2.2510032559570869</v>
      </c>
      <c r="G1960">
        <f>MIN(0,(B1960-MAX(B$2:B1960)))/MAX(B$3:B1961)</f>
        <v>-0.17918290536404669</v>
      </c>
      <c r="H1960">
        <f>MIN(0,(C1960-MAX(C$2:C1960)))/MAX(C$3:C1961)</f>
        <v>-0.27897430923761879</v>
      </c>
      <c r="I1960">
        <f>MIN(0,(D1960-MAX(D$2:D1960)))/MAX(D$3:D1961)</f>
        <v>-0.22683288888947387</v>
      </c>
      <c r="J1960">
        <f>MIN(0,(E1960-MAX(E$2:E1960)))/MAX(E$3:E1961)</f>
        <v>-0.12682575710144822</v>
      </c>
    </row>
    <row r="1961" spans="1:10" x14ac:dyDescent="0.15">
      <c r="A1961" s="2">
        <v>43245</v>
      </c>
      <c r="B1961">
        <v>2.0784479433531691</v>
      </c>
      <c r="C1961">
        <v>2.058264132142932</v>
      </c>
      <c r="D1961">
        <v>2.061144358174483</v>
      </c>
      <c r="E1961">
        <v>2.2386319934933891</v>
      </c>
      <c r="G1961">
        <f>MIN(0,(B1961-MAX(B$2:B1961)))/MAX(B$3:B1962)</f>
        <v>-0.18176951838495636</v>
      </c>
      <c r="H1961">
        <f>MIN(0,(C1961-MAX(C$2:C1961)))/MAX(C$3:C1962)</f>
        <v>-0.28587502693022182</v>
      </c>
      <c r="I1961">
        <f>MIN(0,(D1961-MAX(D$2:D1961)))/MAX(D$3:D1962)</f>
        <v>-0.23390549299614385</v>
      </c>
      <c r="J1961">
        <f>MIN(0,(E1961-MAX(E$2:E1961)))/MAX(E$3:E1962)</f>
        <v>-0.13162462520919144</v>
      </c>
    </row>
    <row r="1962" spans="1:10" x14ac:dyDescent="0.15">
      <c r="A1962" s="2">
        <v>43248</v>
      </c>
      <c r="B1962">
        <v>2.0921519554811558</v>
      </c>
      <c r="C1962">
        <v>2.0431200167503709</v>
      </c>
      <c r="D1962">
        <v>2.0568354096463488</v>
      </c>
      <c r="E1962">
        <v>2.2531290440786131</v>
      </c>
      <c r="G1962">
        <f>MIN(0,(B1962-MAX(B$2:B1962)))/MAX(B$3:B1963)</f>
        <v>-0.17637460797625451</v>
      </c>
      <c r="H1962">
        <f>MIN(0,(C1962-MAX(C$2:C1962)))/MAX(C$3:C1963)</f>
        <v>-0.29112935305289428</v>
      </c>
      <c r="I1962">
        <f>MIN(0,(D1962-MAX(D$2:D1962)))/MAX(D$3:D1963)</f>
        <v>-0.23550706048717088</v>
      </c>
      <c r="J1962">
        <f>MIN(0,(E1962-MAX(E$2:E1962)))/MAX(E$3:E1963)</f>
        <v>-0.12600115436990436</v>
      </c>
    </row>
    <row r="1963" spans="1:10" x14ac:dyDescent="0.15">
      <c r="A1963" s="2">
        <v>43249</v>
      </c>
      <c r="B1963">
        <v>2.073457949203739</v>
      </c>
      <c r="C1963">
        <v>2.0371394437793708</v>
      </c>
      <c r="D1963">
        <v>2.0598129347281882</v>
      </c>
      <c r="E1963">
        <v>2.2412378266305182</v>
      </c>
      <c r="G1963">
        <f>MIN(0,(B1963-MAX(B$2:B1963)))/MAX(B$3:B1964)</f>
        <v>-0.18373394829969233</v>
      </c>
      <c r="H1963">
        <f>MIN(0,(C1963-MAX(C$2:C1963)))/MAX(C$3:C1964)</f>
        <v>-0.29320434257691164</v>
      </c>
      <c r="I1963">
        <f>MIN(0,(D1963-MAX(D$2:D1963)))/MAX(D$3:D1964)</f>
        <v>-0.23440036187063942</v>
      </c>
      <c r="J1963">
        <f>MIN(0,(E1963-MAX(E$2:E1963)))/MAX(E$3:E1964)</f>
        <v>-0.13061381086647064</v>
      </c>
    </row>
    <row r="1964" spans="1:10" x14ac:dyDescent="0.15">
      <c r="A1964" s="2">
        <v>43250</v>
      </c>
      <c r="B1964">
        <v>2.0323742715395019</v>
      </c>
      <c r="C1964">
        <v>1.972604294222672</v>
      </c>
      <c r="D1964">
        <v>1.999161111852878</v>
      </c>
      <c r="E1964">
        <v>2.199102468234738</v>
      </c>
      <c r="G1964">
        <f>MIN(0,(B1964-MAX(B$2:B1964)))/MAX(B$3:B1965)</f>
        <v>-0.19990751544109173</v>
      </c>
      <c r="H1964">
        <f>MIN(0,(C1964-MAX(C$2:C1964)))/MAX(C$3:C1965)</f>
        <v>-0.31559513354466256</v>
      </c>
      <c r="I1964">
        <f>MIN(0,(D1964-MAX(D$2:D1964)))/MAX(D$3:D1965)</f>
        <v>-0.25694367775255034</v>
      </c>
      <c r="J1964">
        <f>MIN(0,(E1964-MAX(E$2:E1964)))/MAX(E$3:E1965)</f>
        <v>-0.14695830506883528</v>
      </c>
    </row>
    <row r="1965" spans="1:10" x14ac:dyDescent="0.15">
      <c r="A1965" s="2">
        <v>43251</v>
      </c>
      <c r="B1965">
        <v>2.0847202546720331</v>
      </c>
      <c r="C1965">
        <v>1.9922553773076339</v>
      </c>
      <c r="D1965">
        <v>2.032461113799203</v>
      </c>
      <c r="E1965">
        <v>2.254257637705317</v>
      </c>
      <c r="G1965">
        <f>MIN(0,(B1965-MAX(B$2:B1965)))/MAX(B$3:B1966)</f>
        <v>-0.17930027380864341</v>
      </c>
      <c r="H1965">
        <f>MIN(0,(C1965-MAX(C$2:C1965)))/MAX(C$3:C1966)</f>
        <v>-0.3087770925752415</v>
      </c>
      <c r="I1965">
        <f>MIN(0,(D1965-MAX(D$2:D1965)))/MAX(D$3:D1966)</f>
        <v>-0.24456659777116957</v>
      </c>
      <c r="J1965">
        <f>MIN(0,(E1965-MAX(E$2:E1965)))/MAX(E$3:E1966)</f>
        <v>-0.12556336784830369</v>
      </c>
    </row>
    <row r="1966" spans="1:10" x14ac:dyDescent="0.15">
      <c r="A1966" s="2">
        <v>43252</v>
      </c>
      <c r="B1966">
        <v>2.0519073357193061</v>
      </c>
      <c r="C1966">
        <v>1.9883626141704669</v>
      </c>
      <c r="D1966">
        <v>2.0260100126645422</v>
      </c>
      <c r="E1966">
        <v>2.2268691881547849</v>
      </c>
      <c r="G1966">
        <f>MIN(0,(B1966-MAX(B$2:B1966)))/MAX(B$3:B1967)</f>
        <v>-0.19221786001220761</v>
      </c>
      <c r="H1966">
        <f>MIN(0,(C1966-MAX(C$2:C1966)))/MAX(C$3:C1967)</f>
        <v>-0.31012770609810464</v>
      </c>
      <c r="I1966">
        <f>MIN(0,(D1966-MAX(D$2:D1966)))/MAX(D$3:D1967)</f>
        <v>-0.24696436924398732</v>
      </c>
      <c r="J1966">
        <f>MIN(0,(E1966-MAX(E$2:E1966)))/MAX(E$3:E1967)</f>
        <v>-0.13618747007346144</v>
      </c>
    </row>
    <row r="1967" spans="1:10" x14ac:dyDescent="0.15">
      <c r="A1967" s="2">
        <v>43255</v>
      </c>
      <c r="B1967">
        <v>2.063428687180878</v>
      </c>
      <c r="C1967">
        <v>1.9927652976223531</v>
      </c>
      <c r="D1967">
        <v>2.034414115137364</v>
      </c>
      <c r="E1967">
        <v>2.240703532961712</v>
      </c>
      <c r="G1967">
        <f>MIN(0,(B1967-MAX(B$2:B1967)))/MAX(B$3:B1968)</f>
        <v>-0.18768220590289689</v>
      </c>
      <c r="H1967">
        <f>MIN(0,(C1967-MAX(C$2:C1967)))/MAX(C$3:C1968)</f>
        <v>-0.30860017318703964</v>
      </c>
      <c r="I1967">
        <f>MIN(0,(D1967-MAX(D$2:D1967)))/MAX(D$3:D1968)</f>
        <v>-0.24384069830109972</v>
      </c>
      <c r="J1967">
        <f>MIN(0,(E1967-MAX(E$2:E1967)))/MAX(E$3:E1968)</f>
        <v>-0.1308210657731487</v>
      </c>
    </row>
    <row r="1968" spans="1:10" x14ac:dyDescent="0.15">
      <c r="A1968" s="2">
        <v>43256</v>
      </c>
      <c r="B1968">
        <v>2.104020002341207</v>
      </c>
      <c r="C1968">
        <v>2.0067168500769652</v>
      </c>
      <c r="D1968">
        <v>2.0538254405766589</v>
      </c>
      <c r="E1968">
        <v>2.2750784105064681</v>
      </c>
      <c r="G1968">
        <f>MIN(0,(B1968-MAX(B$2:B1968)))/MAX(B$3:B1969)</f>
        <v>-0.17170246897504232</v>
      </c>
      <c r="H1968">
        <f>MIN(0,(C1968-MAX(C$2:C1968)))/MAX(C$3:C1969)</f>
        <v>-0.30375961270437773</v>
      </c>
      <c r="I1968">
        <f>MIN(0,(D1968-MAX(D$2:D1968)))/MAX(D$3:D1969)</f>
        <v>-0.23662581801688765</v>
      </c>
      <c r="J1968">
        <f>MIN(0,(E1968-MAX(E$2:E1968)))/MAX(E$3:E1969)</f>
        <v>-0.1174868968440545</v>
      </c>
    </row>
    <row r="1969" spans="1:10" x14ac:dyDescent="0.15">
      <c r="A1969" s="2">
        <v>43257</v>
      </c>
      <c r="B1969">
        <v>2.1141369209525802</v>
      </c>
      <c r="C1969">
        <v>2.0050651515184201</v>
      </c>
      <c r="D1969">
        <v>2.056841429422628</v>
      </c>
      <c r="E1969">
        <v>2.2839346526738611</v>
      </c>
      <c r="G1969">
        <f>MIN(0,(B1969-MAX(B$2:B1969)))/MAX(B$3:B1970)</f>
        <v>-0.16771970327031691</v>
      </c>
      <c r="H1969">
        <f>MIN(0,(C1969-MAX(C$2:C1969)))/MAX(C$3:C1970)</f>
        <v>-0.30433267773049388</v>
      </c>
      <c r="I1969">
        <f>MIN(0,(D1969-MAX(D$2:D1969)))/MAX(D$3:D1970)</f>
        <v>-0.2355048230322723</v>
      </c>
      <c r="J1969">
        <f>MIN(0,(E1969-MAX(E$2:E1969)))/MAX(E$3:E1970)</f>
        <v>-0.11405152084938423</v>
      </c>
    </row>
    <row r="1970" spans="1:10" x14ac:dyDescent="0.15">
      <c r="A1970" s="2">
        <v>43258</v>
      </c>
      <c r="B1970">
        <v>2.0941430985294152</v>
      </c>
      <c r="C1970">
        <v>2.0025415095689958</v>
      </c>
      <c r="D1970">
        <v>2.0542952306586009</v>
      </c>
      <c r="E1970">
        <v>2.2701770118966249</v>
      </c>
      <c r="G1970">
        <f>MIN(0,(B1970-MAX(B$2:B1970)))/MAX(B$3:B1971)</f>
        <v>-0.175590747143679</v>
      </c>
      <c r="H1970">
        <f>MIN(0,(C1970-MAX(C$2:C1970)))/MAX(C$3:C1971)</f>
        <v>-0.3052082678508416</v>
      </c>
      <c r="I1970">
        <f>MIN(0,(D1970-MAX(D$2:D1970)))/MAX(D$3:D1971)</f>
        <v>-0.2364512045310378</v>
      </c>
      <c r="J1970">
        <f>MIN(0,(E1970-MAX(E$2:E1970)))/MAX(E$3:E1971)</f>
        <v>-0.11938817131310193</v>
      </c>
    </row>
    <row r="1971" spans="1:10" x14ac:dyDescent="0.15">
      <c r="A1971" s="2">
        <v>43259</v>
      </c>
      <c r="B1971">
        <v>2.0803069864188788</v>
      </c>
      <c r="C1971">
        <v>1.9692924568842829</v>
      </c>
      <c r="D1971">
        <v>2.0274680211518721</v>
      </c>
      <c r="E1971">
        <v>2.2478174524146048</v>
      </c>
      <c r="G1971">
        <f>MIN(0,(B1971-MAX(B$2:B1971)))/MAX(B$3:B1972)</f>
        <v>-0.18103766185332501</v>
      </c>
      <c r="H1971">
        <f>MIN(0,(C1971-MAX(C$2:C1971)))/MAX(C$3:C1972)</f>
        <v>-0.31674419197363407</v>
      </c>
      <c r="I1971">
        <f>MIN(0,(D1971-MAX(D$2:D1971)))/MAX(D$3:D1972)</f>
        <v>-0.24642245072727667</v>
      </c>
      <c r="J1971">
        <f>MIN(0,(E1971-MAX(E$2:E1971)))/MAX(E$3:E1972)</f>
        <v>-0.12806154456149238</v>
      </c>
    </row>
    <row r="1972" spans="1:10" x14ac:dyDescent="0.15">
      <c r="A1972" s="2">
        <v>43262</v>
      </c>
      <c r="B1972">
        <v>2.0517983449712291</v>
      </c>
      <c r="C1972">
        <v>1.9647359458133791</v>
      </c>
      <c r="D1972">
        <v>2.0238142450879821</v>
      </c>
      <c r="E1972">
        <v>2.2261130709281911</v>
      </c>
      <c r="G1972">
        <f>MIN(0,(B1972-MAX(B$2:B1972)))/MAX(B$3:B1973)</f>
        <v>-0.19226076681320581</v>
      </c>
      <c r="H1972">
        <f>MIN(0,(C1972-MAX(C$2:C1972)))/MAX(C$3:C1973)</f>
        <v>-0.31832509614185356</v>
      </c>
      <c r="I1972">
        <f>MIN(0,(D1972-MAX(D$2:D1972)))/MAX(D$3:D1973)</f>
        <v>-0.24778050105561342</v>
      </c>
      <c r="J1972">
        <f>MIN(0,(E1972-MAX(E$2:E1972)))/MAX(E$3:E1973)</f>
        <v>-0.13648077133152328</v>
      </c>
    </row>
    <row r="1973" spans="1:10" x14ac:dyDescent="0.15">
      <c r="A1973" s="2">
        <v>43263</v>
      </c>
      <c r="B1973">
        <v>2.0907557098475631</v>
      </c>
      <c r="C1973">
        <v>1.977485339412675</v>
      </c>
      <c r="D1973">
        <v>2.0435096526912679</v>
      </c>
      <c r="E1973">
        <v>2.2633396742287859</v>
      </c>
      <c r="G1973">
        <f>MIN(0,(B1973-MAX(B$2:B1973)))/MAX(B$3:B1974)</f>
        <v>-0.17692427328823934</v>
      </c>
      <c r="H1973">
        <f>MIN(0,(C1973-MAX(C$2:C1973)))/MAX(C$3:C1974)</f>
        <v>-0.31390163065043769</v>
      </c>
      <c r="I1973">
        <f>MIN(0,(D1973-MAX(D$2:D1973)))/MAX(D$3:D1974)</f>
        <v>-0.24046003195880405</v>
      </c>
      <c r="J1973">
        <f>MIN(0,(E1973-MAX(E$2:E1973)))/MAX(E$3:E1974)</f>
        <v>-0.12204040521181242</v>
      </c>
    </row>
    <row r="1974" spans="1:10" x14ac:dyDescent="0.15">
      <c r="A1974" s="2">
        <v>43264</v>
      </c>
      <c r="B1974">
        <v>2.062528057828986</v>
      </c>
      <c r="C1974">
        <v>1.959144037511775</v>
      </c>
      <c r="D1974">
        <v>2.0220786399653279</v>
      </c>
      <c r="E1974">
        <v>2.2355143679339888</v>
      </c>
      <c r="G1974">
        <f>MIN(0,(B1974-MAX(B$2:B1974)))/MAX(B$3:B1975)</f>
        <v>-0.1880367600742977</v>
      </c>
      <c r="H1974">
        <f>MIN(0,(C1974-MAX(C$2:C1974)))/MAX(C$3:C1975)</f>
        <v>-0.32026523652662237</v>
      </c>
      <c r="I1974">
        <f>MIN(0,(D1974-MAX(D$2:D1974)))/MAX(D$3:D1975)</f>
        <v>-0.2484255978172836</v>
      </c>
      <c r="J1974">
        <f>MIN(0,(E1974-MAX(E$2:E1974)))/MAX(E$3:E1975)</f>
        <v>-0.13283396612429957</v>
      </c>
    </row>
    <row r="1975" spans="1:10" x14ac:dyDescent="0.15">
      <c r="A1975" s="2">
        <v>43265</v>
      </c>
      <c r="B1975">
        <v>2.0464847136795452</v>
      </c>
      <c r="C1975">
        <v>1.961311766051306</v>
      </c>
      <c r="D1975">
        <v>2.023863843594881</v>
      </c>
      <c r="E1975">
        <v>2.220637352759995</v>
      </c>
      <c r="G1975">
        <f>MIN(0,(B1975-MAX(B$2:B1975)))/MAX(B$3:B1976)</f>
        <v>-0.19435260418869715</v>
      </c>
      <c r="H1975">
        <f>MIN(0,(C1975-MAX(C$2:C1975)))/MAX(C$3:C1976)</f>
        <v>-0.31951313233321965</v>
      </c>
      <c r="I1975">
        <f>MIN(0,(D1975-MAX(D$2:D1975)))/MAX(D$3:D1976)</f>
        <v>-0.24776206608110998</v>
      </c>
      <c r="J1975">
        <f>MIN(0,(E1975-MAX(E$2:E1975)))/MAX(E$3:E1976)</f>
        <v>-0.13860482692903847</v>
      </c>
    </row>
    <row r="1976" spans="1:10" x14ac:dyDescent="0.15">
      <c r="A1976" s="2">
        <v>43266</v>
      </c>
      <c r="B1976">
        <v>2.0141816801890862</v>
      </c>
      <c r="C1976">
        <v>1.950259324595697</v>
      </c>
      <c r="D1976">
        <v>2.0090294947003309</v>
      </c>
      <c r="E1976">
        <v>2.194396670728231</v>
      </c>
      <c r="G1976">
        <f>MIN(0,(B1976-MAX(B$2:B1976)))/MAX(B$3:B1977)</f>
        <v>-0.20706946184926645</v>
      </c>
      <c r="H1976">
        <f>MIN(0,(C1976-MAX(C$2:C1976)))/MAX(C$3:C1977)</f>
        <v>-0.32334783184218135</v>
      </c>
      <c r="I1976">
        <f>MIN(0,(D1976-MAX(D$2:D1976)))/MAX(D$3:D1977)</f>
        <v>-0.25327575713240486</v>
      </c>
      <c r="J1976">
        <f>MIN(0,(E1976-MAX(E$2:E1976)))/MAX(E$3:E1977)</f>
        <v>-0.14878370499400381</v>
      </c>
    </row>
    <row r="1977" spans="1:10" x14ac:dyDescent="0.15">
      <c r="A1977" s="2">
        <v>43270</v>
      </c>
      <c r="B1977">
        <v>1.9092873966128749</v>
      </c>
      <c r="C1977">
        <v>1.827691953526543</v>
      </c>
      <c r="D1977">
        <v>1.881095082780653</v>
      </c>
      <c r="E1977">
        <v>2.073346482453847</v>
      </c>
      <c r="G1977">
        <f>MIN(0,(B1977-MAX(B$2:B1977)))/MAX(B$3:B1978)</f>
        <v>-0.24836359213706286</v>
      </c>
      <c r="H1977">
        <f>MIN(0,(C1977-MAX(C$2:C1977)))/MAX(C$3:C1978)</f>
        <v>-0.365873190564176</v>
      </c>
      <c r="I1977">
        <f>MIN(0,(D1977-MAX(D$2:D1977)))/MAX(D$3:D1978)</f>
        <v>-0.30082693899879259</v>
      </c>
      <c r="J1977">
        <f>MIN(0,(E1977-MAX(E$2:E1977)))/MAX(E$3:E1978)</f>
        <v>-0.19573961508409005</v>
      </c>
    </row>
    <row r="1978" spans="1:10" x14ac:dyDescent="0.15">
      <c r="A1978" s="2">
        <v>43271</v>
      </c>
      <c r="B1978">
        <v>1.9500475568414419</v>
      </c>
      <c r="C1978">
        <v>1.8537384417202281</v>
      </c>
      <c r="D1978">
        <v>1.9084486290895359</v>
      </c>
      <c r="E1978">
        <v>2.1097060564207668</v>
      </c>
      <c r="G1978">
        <f>MIN(0,(B1978-MAX(B$2:B1978)))/MAX(B$3:B1979)</f>
        <v>-0.23231738533107421</v>
      </c>
      <c r="H1978">
        <f>MIN(0,(C1978-MAX(C$2:C1978)))/MAX(C$3:C1979)</f>
        <v>-0.35683623199826442</v>
      </c>
      <c r="I1978">
        <f>MIN(0,(D1978-MAX(D$2:D1978)))/MAX(D$3:D1979)</f>
        <v>-0.29066006180205389</v>
      </c>
      <c r="J1978">
        <f>MIN(0,(E1978-MAX(E$2:E1978)))/MAX(E$3:E1979)</f>
        <v>-0.18163557352543833</v>
      </c>
    </row>
    <row r="1979" spans="1:10" x14ac:dyDescent="0.15">
      <c r="A1979" s="2">
        <v>43272</v>
      </c>
      <c r="B1979">
        <v>1.9276197895172</v>
      </c>
      <c r="C1979">
        <v>1.8358371337126</v>
      </c>
      <c r="D1979">
        <v>1.891191190054879</v>
      </c>
      <c r="E1979">
        <v>2.0923500622512439</v>
      </c>
      <c r="G1979">
        <f>MIN(0,(B1979-MAX(B$2:B1979)))/MAX(B$3:B1980)</f>
        <v>-0.2411466095211488</v>
      </c>
      <c r="H1979">
        <f>MIN(0,(C1979-MAX(C$2:C1979)))/MAX(C$3:C1980)</f>
        <v>-0.36304717980579942</v>
      </c>
      <c r="I1979">
        <f>MIN(0,(D1979-MAX(D$2:D1979)))/MAX(D$3:D1980)</f>
        <v>-0.29707437683873283</v>
      </c>
      <c r="J1979">
        <f>MIN(0,(E1979-MAX(E$2:E1979)))/MAX(E$3:E1980)</f>
        <v>-0.18836804138332303</v>
      </c>
    </row>
    <row r="1980" spans="1:10" x14ac:dyDescent="0.15">
      <c r="A1980" s="2">
        <v>43273</v>
      </c>
      <c r="B1980">
        <v>1.9515887840420389</v>
      </c>
      <c r="C1980">
        <v>1.8600026947540369</v>
      </c>
      <c r="D1980">
        <v>1.91316673718764</v>
      </c>
      <c r="E1980">
        <v>2.116518128685509</v>
      </c>
      <c r="G1980">
        <f>MIN(0,(B1980-MAX(B$2:B1980)))/MAX(B$3:B1981)</f>
        <v>-0.23171064457595661</v>
      </c>
      <c r="H1980">
        <f>MIN(0,(C1980-MAX(C$2:C1980)))/MAX(C$3:C1981)</f>
        <v>-0.3546628182661728</v>
      </c>
      <c r="I1980">
        <f>MIN(0,(D1980-MAX(D$2:D1980)))/MAX(D$3:D1981)</f>
        <v>-0.28890641622013585</v>
      </c>
      <c r="J1980">
        <f>MIN(0,(E1980-MAX(E$2:E1980)))/MAX(E$3:E1981)</f>
        <v>-0.17899314018972665</v>
      </c>
    </row>
    <row r="1981" spans="1:10" x14ac:dyDescent="0.15">
      <c r="A1981" s="2">
        <v>43276</v>
      </c>
      <c r="B1981">
        <v>1.947870998586211</v>
      </c>
      <c r="C1981">
        <v>1.8457638115824191</v>
      </c>
      <c r="D1981">
        <v>1.8955819566940739</v>
      </c>
      <c r="E1981">
        <v>2.107438169350857</v>
      </c>
      <c r="G1981">
        <f>MIN(0,(B1981-MAX(B$2:B1981)))/MAX(B$3:B1982)</f>
        <v>-0.2331742392711193</v>
      </c>
      <c r="H1981">
        <f>MIN(0,(C1981-MAX(C$2:C1981)))/MAX(C$3:C1982)</f>
        <v>-0.35960306956953136</v>
      </c>
      <c r="I1981">
        <f>MIN(0,(D1981-MAX(D$2:D1981)))/MAX(D$3:D1982)</f>
        <v>-0.29544239885985796</v>
      </c>
      <c r="J1981">
        <f>MIN(0,(E1981-MAX(E$2:E1981)))/MAX(E$3:E1982)</f>
        <v>-0.18251529707537426</v>
      </c>
    </row>
    <row r="1982" spans="1:10" x14ac:dyDescent="0.15">
      <c r="A1982" s="2">
        <v>43277</v>
      </c>
      <c r="B1982">
        <v>1.947368163555363</v>
      </c>
      <c r="C1982">
        <v>1.8395818587113859</v>
      </c>
      <c r="D1982">
        <v>1.8843051492216349</v>
      </c>
      <c r="E1982">
        <v>2.1005305492005322</v>
      </c>
      <c r="G1982">
        <f>MIN(0,(B1982-MAX(B$2:B1982)))/MAX(B$3:B1983)</f>
        <v>-0.2333721922440477</v>
      </c>
      <c r="H1982">
        <f>MIN(0,(C1982-MAX(C$2:C1982)))/MAX(C$3:C1983)</f>
        <v>-0.36174792885100215</v>
      </c>
      <c r="I1982">
        <f>MIN(0,(D1982-MAX(D$2:D1982)))/MAX(D$3:D1983)</f>
        <v>-0.29963380846535836</v>
      </c>
      <c r="J1982">
        <f>MIN(0,(E1982-MAX(E$2:E1982)))/MAX(E$3:E1983)</f>
        <v>-0.18519479386376347</v>
      </c>
    </row>
    <row r="1983" spans="1:10" x14ac:dyDescent="0.15">
      <c r="A1983" s="2">
        <v>43278</v>
      </c>
      <c r="B1983">
        <v>1.9074031729159</v>
      </c>
      <c r="C1983">
        <v>1.82934456861675</v>
      </c>
      <c r="D1983">
        <v>1.866999986103328</v>
      </c>
      <c r="E1983">
        <v>2.0653141012028882</v>
      </c>
      <c r="G1983">
        <f>MIN(0,(B1983-MAX(B$2:B1983)))/MAX(B$3:B1984)</f>
        <v>-0.24910536162326852</v>
      </c>
      <c r="H1983">
        <f>MIN(0,(C1983-MAX(C$2:C1983)))/MAX(C$3:C1984)</f>
        <v>-0.3652998075428433</v>
      </c>
      <c r="I1983">
        <f>MIN(0,(D1983-MAX(D$2:D1983)))/MAX(D$3:D1984)</f>
        <v>-0.30606586178329409</v>
      </c>
      <c r="J1983">
        <f>MIN(0,(E1983-MAX(E$2:E1983)))/MAX(E$3:E1984)</f>
        <v>-0.19885541174005553</v>
      </c>
    </row>
    <row r="1984" spans="1:10" x14ac:dyDescent="0.15">
      <c r="A1984" s="2">
        <v>43279</v>
      </c>
      <c r="B1984">
        <v>1.8800937660027941</v>
      </c>
      <c r="C1984">
        <v>1.817391093152031</v>
      </c>
      <c r="D1984">
        <v>1.8451710709247711</v>
      </c>
      <c r="E1984">
        <v>2.0328013599238308</v>
      </c>
      <c r="G1984">
        <f>MIN(0,(B1984-MAX(B$2:B1984)))/MAX(B$3:B1985)</f>
        <v>-0.25985635937743018</v>
      </c>
      <c r="H1984">
        <f>MIN(0,(C1984-MAX(C$2:C1984)))/MAX(C$3:C1985)</f>
        <v>-0.36944712528065243</v>
      </c>
      <c r="I1984">
        <f>MIN(0,(D1984-MAX(D$2:D1984)))/MAX(D$3:D1985)</f>
        <v>-0.31417932164156276</v>
      </c>
      <c r="J1984">
        <f>MIN(0,(E1984-MAX(E$2:E1984)))/MAX(E$3:E1985)</f>
        <v>-0.21146724967310498</v>
      </c>
    </row>
    <row r="1985" spans="1:10" x14ac:dyDescent="0.15">
      <c r="A1985" s="2">
        <v>43280</v>
      </c>
      <c r="B1985">
        <v>1.940340597293627</v>
      </c>
      <c r="C1985">
        <v>1.8492134263420039</v>
      </c>
      <c r="D1985">
        <v>1.8850360154476089</v>
      </c>
      <c r="E1985">
        <v>2.0921428744477528</v>
      </c>
      <c r="G1985">
        <f>MIN(0,(B1985-MAX(B$2:B1985)))/MAX(B$3:B1986)</f>
        <v>-0.23613876089702304</v>
      </c>
      <c r="H1985">
        <f>MIN(0,(C1985-MAX(C$2:C1985)))/MAX(C$3:C1986)</f>
        <v>-0.35840620857933142</v>
      </c>
      <c r="I1985">
        <f>MIN(0,(D1985-MAX(D$2:D1985)))/MAX(D$3:D1986)</f>
        <v>-0.29936215713785541</v>
      </c>
      <c r="J1985">
        <f>MIN(0,(E1985-MAX(E$2:E1985)))/MAX(E$3:E1986)</f>
        <v>-0.18844841046007682</v>
      </c>
    </row>
    <row r="1986" spans="1:10" x14ac:dyDescent="0.15">
      <c r="A1986" s="2">
        <v>43283</v>
      </c>
      <c r="B1986">
        <v>1.920895175021198</v>
      </c>
      <c r="C1986">
        <v>1.809701248576465</v>
      </c>
      <c r="D1986">
        <v>1.845570482212793</v>
      </c>
      <c r="E1986">
        <v>2.061566121634288</v>
      </c>
      <c r="G1986">
        <f>MIN(0,(B1986-MAX(B$2:B1986)))/MAX(B$3:B1987)</f>
        <v>-0.24379391400396513</v>
      </c>
      <c r="H1986">
        <f>MIN(0,(C1986-MAX(C$2:C1986)))/MAX(C$3:C1987)</f>
        <v>-0.37211515508532067</v>
      </c>
      <c r="I1986">
        <f>MIN(0,(D1986-MAX(D$2:D1986)))/MAX(D$3:D1987)</f>
        <v>-0.31403086683170173</v>
      </c>
      <c r="J1986">
        <f>MIN(0,(E1986-MAX(E$2:E1986)))/MAX(E$3:E1987)</f>
        <v>-0.20030926979803521</v>
      </c>
    </row>
    <row r="1987" spans="1:10" x14ac:dyDescent="0.15">
      <c r="A1987" s="2">
        <v>43284</v>
      </c>
      <c r="B1987">
        <v>1.920647992936509</v>
      </c>
      <c r="C1987">
        <v>1.8224366304743731</v>
      </c>
      <c r="D1987">
        <v>1.8596856882928749</v>
      </c>
      <c r="E1987">
        <v>2.062754088776884</v>
      </c>
      <c r="G1987">
        <f>MIN(0,(B1987-MAX(B$2:B1987)))/MAX(B$3:B1988)</f>
        <v>-0.24389122311235464</v>
      </c>
      <c r="H1987">
        <f>MIN(0,(C1987-MAX(C$2:C1987)))/MAX(C$3:C1988)</f>
        <v>-0.36769655102335885</v>
      </c>
      <c r="I1987">
        <f>MIN(0,(D1987-MAX(D$2:D1987)))/MAX(D$3:D1988)</f>
        <v>-0.30878446970270312</v>
      </c>
      <c r="J1987">
        <f>MIN(0,(E1987-MAX(E$2:E1987)))/MAX(E$3:E1988)</f>
        <v>-0.19984845202374743</v>
      </c>
    </row>
    <row r="1988" spans="1:10" x14ac:dyDescent="0.15">
      <c r="A1988" s="2">
        <v>43285</v>
      </c>
      <c r="B1988">
        <v>1.8912817694210049</v>
      </c>
      <c r="C1988">
        <v>1.804614758199637</v>
      </c>
      <c r="D1988">
        <v>1.8436474144109949</v>
      </c>
      <c r="E1988">
        <v>2.0364212537136002</v>
      </c>
      <c r="G1988">
        <f>MIN(0,(B1988-MAX(B$2:B1988)))/MAX(B$3:B1989)</f>
        <v>-0.25545193565612945</v>
      </c>
      <c r="H1988">
        <f>MIN(0,(C1988-MAX(C$2:C1988)))/MAX(C$3:C1989)</f>
        <v>-0.37387993820846149</v>
      </c>
      <c r="I1988">
        <f>MIN(0,(D1988-MAX(D$2:D1988)))/MAX(D$3:D1989)</f>
        <v>-0.31474564048339215</v>
      </c>
      <c r="J1988">
        <f>MIN(0,(E1988-MAX(E$2:E1988)))/MAX(E$3:E1989)</f>
        <v>-0.21006307666229734</v>
      </c>
    </row>
    <row r="1989" spans="1:10" x14ac:dyDescent="0.15">
      <c r="A1989" s="2">
        <v>43286</v>
      </c>
      <c r="B1989">
        <v>1.8465326634787289</v>
      </c>
      <c r="C1989">
        <v>1.7644049814887279</v>
      </c>
      <c r="D1989">
        <v>1.8034719183598691</v>
      </c>
      <c r="E1989">
        <v>1.994317160681397</v>
      </c>
      <c r="G1989">
        <f>MIN(0,(B1989-MAX(B$2:B1989)))/MAX(B$3:B1990)</f>
        <v>-0.27306848584401622</v>
      </c>
      <c r="H1989">
        <f>MIN(0,(C1989-MAX(C$2:C1989)))/MAX(C$3:C1990)</f>
        <v>-0.3878309201365796</v>
      </c>
      <c r="I1989">
        <f>MIN(0,(D1989-MAX(D$2:D1989)))/MAX(D$3:D1990)</f>
        <v>-0.32967823204053193</v>
      </c>
      <c r="J1989">
        <f>MIN(0,(E1989-MAX(E$2:E1989)))/MAX(E$3:E1990)</f>
        <v>-0.22639544289012528</v>
      </c>
    </row>
    <row r="1990" spans="1:10" x14ac:dyDescent="0.15">
      <c r="A1990" s="2">
        <v>43287</v>
      </c>
      <c r="B1990">
        <v>1.8537290171286691</v>
      </c>
      <c r="C1990">
        <v>1.7661204692533019</v>
      </c>
      <c r="D1990">
        <v>1.806189064649887</v>
      </c>
      <c r="E1990">
        <v>1.9993380010479489</v>
      </c>
      <c r="G1990">
        <f>MIN(0,(B1990-MAX(B$2:B1990)))/MAX(B$3:B1991)</f>
        <v>-0.2702354700200244</v>
      </c>
      <c r="H1990">
        <f>MIN(0,(C1990-MAX(C$2:C1990)))/MAX(C$3:C1991)</f>
        <v>-0.38723572312831106</v>
      </c>
      <c r="I1990">
        <f>MIN(0,(D1990-MAX(D$2:D1990)))/MAX(D$3:D1991)</f>
        <v>-0.32866831207095137</v>
      </c>
      <c r="J1990">
        <f>MIN(0,(E1990-MAX(E$2:E1990)))/MAX(E$3:E1991)</f>
        <v>-0.22444783642879457</v>
      </c>
    </row>
    <row r="1991" spans="1:10" x14ac:dyDescent="0.15">
      <c r="A1991" s="2">
        <v>43290</v>
      </c>
      <c r="B1991">
        <v>1.9146629564172519</v>
      </c>
      <c r="C1991">
        <v>1.7956799592772621</v>
      </c>
      <c r="D1991">
        <v>1.845114351795482</v>
      </c>
      <c r="E1991">
        <v>2.0564496370689831</v>
      </c>
      <c r="G1991">
        <f>MIN(0,(B1991-MAX(B$2:B1991)))/MAX(B$3:B1992)</f>
        <v>-0.24624737512919792</v>
      </c>
      <c r="H1991">
        <f>MIN(0,(C1991-MAX(C$2:C1991)))/MAX(C$3:C1992)</f>
        <v>-0.37697991111290197</v>
      </c>
      <c r="I1991">
        <f>MIN(0,(D1991-MAX(D$2:D1991)))/MAX(D$3:D1992)</f>
        <v>-0.3142004032379187</v>
      </c>
      <c r="J1991">
        <f>MIN(0,(E1991-MAX(E$2:E1991)))/MAX(E$3:E1992)</f>
        <v>-0.20229397707235353</v>
      </c>
    </row>
    <row r="1992" spans="1:10" x14ac:dyDescent="0.15">
      <c r="A1992" s="2">
        <v>43291</v>
      </c>
      <c r="B1992">
        <v>1.927441855559342</v>
      </c>
      <c r="C1992">
        <v>1.8085364458830471</v>
      </c>
      <c r="D1992">
        <v>1.860696813172922</v>
      </c>
      <c r="E1992">
        <v>2.0682305025298722</v>
      </c>
      <c r="G1992">
        <f>MIN(0,(B1992-MAX(B$2:B1992)))/MAX(B$3:B1993)</f>
        <v>-0.24121665745691714</v>
      </c>
      <c r="H1992">
        <f>MIN(0,(C1992-MAX(C$2:C1992)))/MAX(C$3:C1993)</f>
        <v>-0.37251928917048427</v>
      </c>
      <c r="I1992">
        <f>MIN(0,(D1992-MAX(D$2:D1992)))/MAX(D$3:D1993)</f>
        <v>-0.30840865070029949</v>
      </c>
      <c r="J1992">
        <f>MIN(0,(E1992-MAX(E$2:E1992)))/MAX(E$3:E1993)</f>
        <v>-0.19772412660577665</v>
      </c>
    </row>
    <row r="1993" spans="1:10" x14ac:dyDescent="0.15">
      <c r="A1993" s="2">
        <v>43292</v>
      </c>
      <c r="B1993">
        <v>1.8992653382997491</v>
      </c>
      <c r="C1993">
        <v>1.7688529840682989</v>
      </c>
      <c r="D1993">
        <v>1.8261613186409069</v>
      </c>
      <c r="E1993">
        <v>2.0357372847957942</v>
      </c>
      <c r="G1993">
        <f>MIN(0,(B1993-MAX(B$2:B1993)))/MAX(B$3:B1994)</f>
        <v>-0.25230901382854548</v>
      </c>
      <c r="H1993">
        <f>MIN(0,(C1993-MAX(C$2:C1993)))/MAX(C$3:C1994)</f>
        <v>-0.38628766352886551</v>
      </c>
      <c r="I1993">
        <f>MIN(0,(D1993-MAX(D$2:D1993)))/MAX(D$3:D1994)</f>
        <v>-0.32124494358425421</v>
      </c>
      <c r="J1993">
        <f>MIN(0,(E1993-MAX(E$2:E1993)))/MAX(E$3:E1994)</f>
        <v>-0.21032839126830286</v>
      </c>
    </row>
    <row r="1994" spans="1:10" x14ac:dyDescent="0.15">
      <c r="A1994" s="2">
        <v>43293</v>
      </c>
      <c r="B1994">
        <v>1.947801045762974</v>
      </c>
      <c r="C1994">
        <v>1.8063696378669429</v>
      </c>
      <c r="D1994">
        <v>1.865728612477568</v>
      </c>
      <c r="E1994">
        <v>2.084256616455582</v>
      </c>
      <c r="G1994">
        <f>MIN(0,(B1994-MAX(B$2:B1994)))/MAX(B$3:B1995)</f>
        <v>-0.23320177786424626</v>
      </c>
      <c r="H1994">
        <f>MIN(0,(C1994-MAX(C$2:C1994)))/MAX(C$3:C1995)</f>
        <v>-0.37327107398370779</v>
      </c>
      <c r="I1994">
        <f>MIN(0,(D1994-MAX(D$2:D1994)))/MAX(D$3:D1995)</f>
        <v>-0.30653841109658281</v>
      </c>
      <c r="J1994">
        <f>MIN(0,(E1994-MAX(E$2:E1994)))/MAX(E$3:E1995)</f>
        <v>-0.19150752524962367</v>
      </c>
    </row>
    <row r="1995" spans="1:10" x14ac:dyDescent="0.15">
      <c r="A1995" s="2">
        <v>43294</v>
      </c>
      <c r="B1995">
        <v>1.970076231977135</v>
      </c>
      <c r="C1995">
        <v>1.8112643156557</v>
      </c>
      <c r="D1995">
        <v>1.8721136125019311</v>
      </c>
      <c r="E1995">
        <v>2.1039891545631222</v>
      </c>
      <c r="G1995">
        <f>MIN(0,(B1995-MAX(B$2:B1995)))/MAX(B$3:B1996)</f>
        <v>-0.22443262085823856</v>
      </c>
      <c r="H1995">
        <f>MIN(0,(C1995-MAX(C$2:C1995)))/MAX(C$3:C1996)</f>
        <v>-0.3715728411915723</v>
      </c>
      <c r="I1995">
        <f>MIN(0,(D1995-MAX(D$2:D1995)))/MAX(D$3:D1996)</f>
        <v>-0.30416520835293009</v>
      </c>
      <c r="J1995">
        <f>MIN(0,(E1995-MAX(E$2:E1995)))/MAX(E$3:E1996)</f>
        <v>-0.18385318535610257</v>
      </c>
    </row>
    <row r="1996" spans="1:10" x14ac:dyDescent="0.15">
      <c r="A1996" s="2">
        <v>43297</v>
      </c>
      <c r="B1996">
        <v>1.9724241247103409</v>
      </c>
      <c r="C1996">
        <v>1.8071575268323761</v>
      </c>
      <c r="D1996">
        <v>1.872610799417866</v>
      </c>
      <c r="E1996">
        <v>2.1086335151405269</v>
      </c>
      <c r="G1996">
        <f>MIN(0,(B1996-MAX(B$2:B1996)))/MAX(B$3:B1997)</f>
        <v>-0.22350831702469046</v>
      </c>
      <c r="H1996">
        <f>MIN(0,(C1996-MAX(C$2:C1996)))/MAX(C$3:C1997)</f>
        <v>-0.37299771199025161</v>
      </c>
      <c r="I1996">
        <f>MIN(0,(D1996-MAX(D$2:D1996)))/MAX(D$3:D1997)</f>
        <v>-0.30398041190054126</v>
      </c>
      <c r="J1996">
        <f>MIN(0,(E1996-MAX(E$2:E1996)))/MAX(E$3:E1997)</f>
        <v>-0.18205161709084522</v>
      </c>
    </row>
    <row r="1997" spans="1:10" x14ac:dyDescent="0.15">
      <c r="A1997" s="2">
        <v>43298</v>
      </c>
      <c r="B1997">
        <v>1.9642229939916229</v>
      </c>
      <c r="C1997">
        <v>1.80469219891079</v>
      </c>
      <c r="D1997">
        <v>1.8698060573822131</v>
      </c>
      <c r="E1997">
        <v>2.100639505415109</v>
      </c>
      <c r="G1997">
        <f>MIN(0,(B1997-MAX(B$2:B1997)))/MAX(B$3:B1998)</f>
        <v>-0.22673688724663144</v>
      </c>
      <c r="H1997">
        <f>MIN(0,(C1997-MAX(C$2:C1997)))/MAX(C$3:C1998)</f>
        <v>-0.37385306976873939</v>
      </c>
      <c r="I1997">
        <f>MIN(0,(D1997-MAX(D$2:D1997)))/MAX(D$3:D1998)</f>
        <v>-0.30502288981265585</v>
      </c>
      <c r="J1997">
        <f>MIN(0,(E1997-MAX(E$2:E1997)))/MAX(E$3:E1998)</f>
        <v>-0.18515252926022704</v>
      </c>
    </row>
    <row r="1998" spans="1:10" x14ac:dyDescent="0.15">
      <c r="A1998" s="2">
        <v>43299</v>
      </c>
      <c r="B1998">
        <v>1.9539363241181009</v>
      </c>
      <c r="C1998">
        <v>1.8021018800762001</v>
      </c>
      <c r="D1998">
        <v>1.865383869562625</v>
      </c>
      <c r="E1998">
        <v>2.0939181196830021</v>
      </c>
      <c r="G1998">
        <f>MIN(0,(B1998-MAX(B$2:B1998)))/MAX(B$3:B1999)</f>
        <v>-0.23078647957428333</v>
      </c>
      <c r="H1998">
        <f>MIN(0,(C1998-MAX(C$2:C1998)))/MAX(C$3:C1999)</f>
        <v>-0.37475179376587175</v>
      </c>
      <c r="I1998">
        <f>MIN(0,(D1998-MAX(D$2:D1998)))/MAX(D$3:D1999)</f>
        <v>-0.30666654654348585</v>
      </c>
      <c r="J1998">
        <f>MIN(0,(E1998-MAX(E$2:E1998)))/MAX(E$3:E1999)</f>
        <v>-0.18775978488383838</v>
      </c>
    </row>
    <row r="1999" spans="1:10" x14ac:dyDescent="0.15">
      <c r="A1999" s="2">
        <v>43300</v>
      </c>
      <c r="B1999">
        <v>1.934437409172074</v>
      </c>
      <c r="C1999">
        <v>1.7923517065187651</v>
      </c>
      <c r="D1999">
        <v>1.862205333115704</v>
      </c>
      <c r="E1999">
        <v>2.0785119981626039</v>
      </c>
      <c r="G1999">
        <f>MIN(0,(B1999-MAX(B$2:B1999)))/MAX(B$3:B2000)</f>
        <v>-0.23846269134484074</v>
      </c>
      <c r="H1999">
        <f>MIN(0,(C1999-MAX(C$2:C1999)))/MAX(C$3:C2000)</f>
        <v>-0.37813466495348735</v>
      </c>
      <c r="I1999">
        <f>MIN(0,(D1999-MAX(D$2:D1999)))/MAX(D$3:D2000)</f>
        <v>-0.30784795788065894</v>
      </c>
      <c r="J1999">
        <f>MIN(0,(E1999-MAX(E$2:E1999)))/MAX(E$3:E2000)</f>
        <v>-0.19373588840966699</v>
      </c>
    </row>
    <row r="2000" spans="1:10" x14ac:dyDescent="0.15">
      <c r="A2000" s="2">
        <v>43301</v>
      </c>
      <c r="B2000">
        <v>1.948483741676921</v>
      </c>
      <c r="C2000">
        <v>1.8127344368333</v>
      </c>
      <c r="D2000">
        <v>1.8863611568998691</v>
      </c>
      <c r="E2000">
        <v>2.0960029982278261</v>
      </c>
      <c r="G2000">
        <f>MIN(0,(B2000-MAX(B$2:B2000)))/MAX(B$3:B2001)</f>
        <v>-0.23293301837558461</v>
      </c>
      <c r="H2000">
        <f>MIN(0,(C2000-MAX(C$2:C2000)))/MAX(C$3:C2001)</f>
        <v>-0.37106277534046606</v>
      </c>
      <c r="I2000">
        <f>MIN(0,(D2000-MAX(D$2:D2000)))/MAX(D$3:D2001)</f>
        <v>-0.29886962318041893</v>
      </c>
      <c r="J2000">
        <f>MIN(0,(E2000-MAX(E$2:E2000)))/MAX(E$3:E2001)</f>
        <v>-0.18695105116028893</v>
      </c>
    </row>
    <row r="2001" spans="1:10" x14ac:dyDescent="0.15">
      <c r="A2001" s="2">
        <v>43304</v>
      </c>
      <c r="B2001">
        <v>1.9449534557784609</v>
      </c>
      <c r="C2001">
        <v>1.8375798681331621</v>
      </c>
      <c r="D2001">
        <v>1.9173467156690349</v>
      </c>
      <c r="E2001">
        <v>2.100874791738176</v>
      </c>
      <c r="G2001">
        <f>MIN(0,(B2001-MAX(B$2:B2001)))/MAX(B$3:B2002)</f>
        <v>-0.23432279940915507</v>
      </c>
      <c r="H2001">
        <f>MIN(0,(C2001-MAX(C$2:C2001)))/MAX(C$3:C2002)</f>
        <v>-0.36244252943478222</v>
      </c>
      <c r="I2001">
        <f>MIN(0,(D2001-MAX(D$2:D2001)))/MAX(D$3:D2002)</f>
        <v>-0.28735278483993154</v>
      </c>
      <c r="J2001">
        <f>MIN(0,(E2001-MAX(E$2:E2001)))/MAX(E$3:E2002)</f>
        <v>-0.18506126064190553</v>
      </c>
    </row>
    <row r="2002" spans="1:10" x14ac:dyDescent="0.15">
      <c r="A2002" s="2">
        <v>43305</v>
      </c>
      <c r="B2002">
        <v>1.979831127699603</v>
      </c>
      <c r="C2002">
        <v>1.881155442114145</v>
      </c>
      <c r="D2002">
        <v>1.9581629622340031</v>
      </c>
      <c r="E2002">
        <v>2.1432289702470251</v>
      </c>
      <c r="G2002">
        <f>MIN(0,(B2002-MAX(B$2:B2002)))/MAX(B$3:B2003)</f>
        <v>-0.22059237407667975</v>
      </c>
      <c r="H2002">
        <f>MIN(0,(C2002-MAX(C$2:C2002)))/MAX(C$3:C2003)</f>
        <v>-0.34732376741113902</v>
      </c>
      <c r="I2002">
        <f>MIN(0,(D2002-MAX(D$2:D2002)))/MAX(D$3:D2003)</f>
        <v>-0.27218203652920597</v>
      </c>
      <c r="J2002">
        <f>MIN(0,(E2002-MAX(E$2:E2002)))/MAX(E$3:E2003)</f>
        <v>-0.16863188513781277</v>
      </c>
    </row>
    <row r="2003" spans="1:10" x14ac:dyDescent="0.15">
      <c r="A2003" s="2">
        <v>43306</v>
      </c>
      <c r="B2003">
        <v>1.9784887850706829</v>
      </c>
      <c r="C2003">
        <v>1.882423869944005</v>
      </c>
      <c r="D2003">
        <v>1.955538503444743</v>
      </c>
      <c r="E2003">
        <v>2.1397251127993262</v>
      </c>
      <c r="G2003">
        <f>MIN(0,(B2003-MAX(B$2:B2003)))/MAX(B$3:B2004)</f>
        <v>-0.22112081918845952</v>
      </c>
      <c r="H2003">
        <f>MIN(0,(C2003-MAX(C$2:C2003)))/MAX(C$3:C2004)</f>
        <v>-0.34688368006972636</v>
      </c>
      <c r="I2003">
        <f>MIN(0,(D2003-MAX(D$2:D2003)))/MAX(D$3:D2004)</f>
        <v>-0.27315750603202665</v>
      </c>
      <c r="J2003">
        <f>MIN(0,(E2003-MAX(E$2:E2003)))/MAX(E$3:E2004)</f>
        <v>-0.16999104713192464</v>
      </c>
    </row>
    <row r="2004" spans="1:10" x14ac:dyDescent="0.15">
      <c r="A2004" s="2">
        <v>43307</v>
      </c>
      <c r="B2004">
        <v>1.955592458977059</v>
      </c>
      <c r="C2004">
        <v>1.895331125451174</v>
      </c>
      <c r="D2004">
        <v>1.957158543317717</v>
      </c>
      <c r="E2004">
        <v>2.1264744697791138</v>
      </c>
      <c r="G2004">
        <f>MIN(0,(B2004-MAX(B$2:B2004)))/MAX(B$3:B2005)</f>
        <v>-0.23013450268566396</v>
      </c>
      <c r="H2004">
        <f>MIN(0,(C2004-MAX(C$2:C2004)))/MAX(C$3:C2005)</f>
        <v>-0.34240544360458169</v>
      </c>
      <c r="I2004">
        <f>MIN(0,(D2004-MAX(D$2:D2004)))/MAX(D$3:D2005)</f>
        <v>-0.27255536303176059</v>
      </c>
      <c r="J2004">
        <f>MIN(0,(E2004-MAX(E$2:E2004)))/MAX(E$3:E2005)</f>
        <v>-0.17513103089537482</v>
      </c>
    </row>
    <row r="2005" spans="1:10" x14ac:dyDescent="0.15">
      <c r="A2005" s="2">
        <v>43308</v>
      </c>
      <c r="B2005">
        <v>1.9510718383106589</v>
      </c>
      <c r="C2005">
        <v>1.896586155097997</v>
      </c>
      <c r="D2005">
        <v>1.957154835166304</v>
      </c>
      <c r="E2005">
        <v>2.1172708364906661</v>
      </c>
      <c r="G2005">
        <f>MIN(0,(B2005-MAX(B$2:B2005)))/MAX(B$3:B2006)</f>
        <v>-0.23191415256185957</v>
      </c>
      <c r="H2005">
        <f>MIN(0,(C2005-MAX(C$2:C2005)))/MAX(C$3:C2006)</f>
        <v>-0.34197000482938134</v>
      </c>
      <c r="I2005">
        <f>MIN(0,(D2005-MAX(D$2:D2005)))/MAX(D$3:D2006)</f>
        <v>-0.27255674129253959</v>
      </c>
      <c r="J2005">
        <f>MIN(0,(E2005-MAX(E$2:E2005)))/MAX(E$3:E2006)</f>
        <v>-0.17870116146150739</v>
      </c>
    </row>
    <row r="2006" spans="1:10" x14ac:dyDescent="0.15">
      <c r="A2006" s="2">
        <v>43311</v>
      </c>
      <c r="B2006">
        <v>1.9205501957964379</v>
      </c>
      <c r="C2006">
        <v>1.888127561938777</v>
      </c>
      <c r="D2006">
        <v>1.9505947357883611</v>
      </c>
      <c r="E2006">
        <v>2.096025435949481</v>
      </c>
      <c r="G2006">
        <f>MIN(0,(B2006-MAX(B$2:B2006)))/MAX(B$3:B2007)</f>
        <v>-0.24392972328325227</v>
      </c>
      <c r="H2006">
        <f>MIN(0,(C2006-MAX(C$2:C2006)))/MAX(C$3:C2007)</f>
        <v>-0.34490475577689322</v>
      </c>
      <c r="I2006">
        <f>MIN(0,(D2006-MAX(D$2:D2006)))/MAX(D$3:D2007)</f>
        <v>-0.27499502567514955</v>
      </c>
      <c r="J2006">
        <f>MIN(0,(E2006-MAX(E$2:E2006)))/MAX(E$3:E2007)</f>
        <v>-0.18694234746758367</v>
      </c>
    </row>
    <row r="2007" spans="1:10" x14ac:dyDescent="0.15">
      <c r="A2007" s="2">
        <v>43312</v>
      </c>
      <c r="B2007">
        <v>1.922701774795996</v>
      </c>
      <c r="C2007">
        <v>1.893514578862614</v>
      </c>
      <c r="D2007">
        <v>1.9519389240836209</v>
      </c>
      <c r="E2007">
        <v>2.0994977548433509</v>
      </c>
      <c r="G2007">
        <f>MIN(0,(B2007-MAX(B$2:B2007)))/MAX(B$3:B2008)</f>
        <v>-0.24308270302148857</v>
      </c>
      <c r="H2007">
        <f>MIN(0,(C2007-MAX(C$2:C2007)))/MAX(C$3:C2008)</f>
        <v>-0.34303570347423451</v>
      </c>
      <c r="I2007">
        <f>MIN(0,(D2007-MAX(D$2:D2007)))/MAX(D$3:D2008)</f>
        <v>-0.27449541230974239</v>
      </c>
      <c r="J2007">
        <f>MIN(0,(E2007-MAX(E$2:E2007)))/MAX(E$3:E2008)</f>
        <v>-0.18559541941973062</v>
      </c>
    </row>
    <row r="2008" spans="1:10" x14ac:dyDescent="0.15">
      <c r="A2008" s="2">
        <v>43313</v>
      </c>
      <c r="B2008">
        <v>1.8936822473129491</v>
      </c>
      <c r="C2008">
        <v>1.8619678777822219</v>
      </c>
      <c r="D2008">
        <v>1.9249693383494419</v>
      </c>
      <c r="E2008">
        <v>2.0694298594915761</v>
      </c>
      <c r="G2008">
        <f>MIN(0,(B2008-MAX(B$2:B2008)))/MAX(B$3:B2009)</f>
        <v>-0.25450693042378142</v>
      </c>
      <c r="H2008">
        <f>MIN(0,(C2008-MAX(C$2:C2008)))/MAX(C$3:C2009)</f>
        <v>-0.35398098824486318</v>
      </c>
      <c r="I2008">
        <f>MIN(0,(D2008-MAX(D$2:D2008)))/MAX(D$3:D2009)</f>
        <v>-0.28451957748050383</v>
      </c>
      <c r="J2008">
        <f>MIN(0,(E2008-MAX(E$2:E2008)))/MAX(E$3:E2009)</f>
        <v>-0.19725889066965374</v>
      </c>
    </row>
    <row r="2009" spans="1:10" x14ac:dyDescent="0.15">
      <c r="A2009" s="2">
        <v>43314</v>
      </c>
      <c r="B2009">
        <v>1.856037258619571</v>
      </c>
      <c r="C2009">
        <v>1.827864945752538</v>
      </c>
      <c r="D2009">
        <v>1.8966326551206181</v>
      </c>
      <c r="E2009">
        <v>2.0323832466505598</v>
      </c>
      <c r="G2009">
        <f>MIN(0,(B2009-MAX(B$2:B2009)))/MAX(B$3:B2010)</f>
        <v>-0.26932677584135878</v>
      </c>
      <c r="H2009">
        <f>MIN(0,(C2009-MAX(C$2:C2009)))/MAX(C$3:C2010)</f>
        <v>-0.36581317005135611</v>
      </c>
      <c r="I2009">
        <f>MIN(0,(D2009-MAX(D$2:D2009)))/MAX(D$3:D2010)</f>
        <v>-0.29505187100095243</v>
      </c>
      <c r="J2009">
        <f>MIN(0,(E2009-MAX(E$2:E2009)))/MAX(E$3:E2010)</f>
        <v>-0.21162943768410322</v>
      </c>
    </row>
    <row r="2010" spans="1:10" x14ac:dyDescent="0.15">
      <c r="A2010" s="2">
        <v>43315</v>
      </c>
      <c r="B2010">
        <v>1.8139063314484301</v>
      </c>
      <c r="C2010">
        <v>1.8205533342122251</v>
      </c>
      <c r="D2010">
        <v>1.8820543363459681</v>
      </c>
      <c r="E2010">
        <v>1.9972611720738851</v>
      </c>
      <c r="G2010">
        <f>MIN(0,(B2010-MAX(B$2:B2010)))/MAX(B$3:B2011)</f>
        <v>-0.28591261766644482</v>
      </c>
      <c r="H2010">
        <f>MIN(0,(C2010-MAX(C$2:C2010)))/MAX(C$3:C2011)</f>
        <v>-0.3683499700241013</v>
      </c>
      <c r="I2010">
        <f>MIN(0,(D2010-MAX(D$2:D2010)))/MAX(D$3:D2011)</f>
        <v>-0.30047039973733952</v>
      </c>
      <c r="J2010">
        <f>MIN(0,(E2010-MAX(E$2:E2010)))/MAX(E$3:E2011)</f>
        <v>-0.22525344768780045</v>
      </c>
    </row>
    <row r="2011" spans="1:10" x14ac:dyDescent="0.15">
      <c r="A2011" s="2">
        <v>43318</v>
      </c>
      <c r="B2011">
        <v>1.766129592321205</v>
      </c>
      <c r="C2011">
        <v>1.803221139476336</v>
      </c>
      <c r="D2011">
        <v>1.8597587027741469</v>
      </c>
      <c r="E2011">
        <v>1.953736768068058</v>
      </c>
      <c r="G2011">
        <f>MIN(0,(B2011-MAX(B$2:B2011)))/MAX(B$3:B2012)</f>
        <v>-0.30472106768853086</v>
      </c>
      <c r="H2011">
        <f>MIN(0,(C2011-MAX(C$2:C2011)))/MAX(C$3:C2012)</f>
        <v>-0.37436346115272556</v>
      </c>
      <c r="I2011">
        <f>MIN(0,(D2011-MAX(D$2:D2011)))/MAX(D$3:D2012)</f>
        <v>-0.30875733138373368</v>
      </c>
      <c r="J2011">
        <f>MIN(0,(E2011-MAX(E$2:E2011)))/MAX(E$3:E2012)</f>
        <v>-0.2421367589023993</v>
      </c>
    </row>
    <row r="2012" spans="1:10" x14ac:dyDescent="0.15">
      <c r="A2012" s="2">
        <v>43319</v>
      </c>
      <c r="B2012">
        <v>1.8138420451886279</v>
      </c>
      <c r="C2012">
        <v>1.8590803738321</v>
      </c>
      <c r="D2012">
        <v>1.9097020560144511</v>
      </c>
      <c r="E2012">
        <v>2.0039643022598468</v>
      </c>
      <c r="G2012">
        <f>MIN(0,(B2012-MAX(B$2:B2012)))/MAX(B$3:B2013)</f>
        <v>-0.28593792548206143</v>
      </c>
      <c r="H2012">
        <f>MIN(0,(C2012-MAX(C$2:C2012)))/MAX(C$3:C2013)</f>
        <v>-0.35498282209525095</v>
      </c>
      <c r="I2012">
        <f>MIN(0,(D2012-MAX(D$2:D2012)))/MAX(D$3:D2013)</f>
        <v>-0.29019418299143107</v>
      </c>
      <c r="J2012">
        <f>MIN(0,(E2012-MAX(E$2:E2012)))/MAX(E$3:E2013)</f>
        <v>-0.22265327347228653</v>
      </c>
    </row>
    <row r="2013" spans="1:10" x14ac:dyDescent="0.15">
      <c r="A2013" s="2">
        <v>43320</v>
      </c>
      <c r="B2013">
        <v>1.7781711525561641</v>
      </c>
      <c r="C2013">
        <v>1.848898274021836</v>
      </c>
      <c r="D2013">
        <v>1.897241806550692</v>
      </c>
      <c r="E2013">
        <v>1.97142558413769</v>
      </c>
      <c r="G2013">
        <f>MIN(0,(B2013-MAX(B$2:B2013)))/MAX(B$3:B2014)</f>
        <v>-0.29998062101919953</v>
      </c>
      <c r="H2013">
        <f>MIN(0,(C2013-MAX(C$2:C2013)))/MAX(C$3:C2014)</f>
        <v>-0.35851555224355708</v>
      </c>
      <c r="I2013">
        <f>MIN(0,(D2013-MAX(D$2:D2013)))/MAX(D$3:D2014)</f>
        <v>-0.29482545912317087</v>
      </c>
      <c r="J2013">
        <f>MIN(0,(E2013-MAX(E$2:E2013)))/MAX(E$3:E2014)</f>
        <v>-0.23527518793909763</v>
      </c>
    </row>
    <row r="2014" spans="1:10" x14ac:dyDescent="0.15">
      <c r="A2014" s="2">
        <v>43321</v>
      </c>
      <c r="B2014">
        <v>1.8248816542886379</v>
      </c>
      <c r="C2014">
        <v>1.873415681851931</v>
      </c>
      <c r="D2014">
        <v>1.922065293692796</v>
      </c>
      <c r="E2014">
        <v>2.0122212580958529</v>
      </c>
      <c r="G2014">
        <f>MIN(0,(B2014-MAX(B$2:B2014)))/MAX(B$3:B2015)</f>
        <v>-0.28159192071459532</v>
      </c>
      <c r="H2014">
        <f>MIN(0,(C2014-MAX(C$2:C2014)))/MAX(C$3:C2015)</f>
        <v>-0.35000911571143978</v>
      </c>
      <c r="I2014">
        <f>MIN(0,(D2014-MAX(D$2:D2014)))/MAX(D$3:D2015)</f>
        <v>-0.28559896459413658</v>
      </c>
      <c r="J2014">
        <f>MIN(0,(E2014-MAX(E$2:E2014)))/MAX(E$3:E2015)</f>
        <v>-0.21945036332914414</v>
      </c>
    </row>
    <row r="2015" spans="1:10" x14ac:dyDescent="0.15">
      <c r="A2015" s="2">
        <v>43322</v>
      </c>
      <c r="B2015">
        <v>1.84164899479092</v>
      </c>
      <c r="C2015">
        <v>1.87127575708473</v>
      </c>
      <c r="D2015">
        <v>1.9222948682297869</v>
      </c>
      <c r="E2015">
        <v>2.0270228180509742</v>
      </c>
      <c r="G2015">
        <f>MIN(0,(B2015-MAX(B$2:B2015)))/MAX(B$3:B2016)</f>
        <v>-0.27499105821117759</v>
      </c>
      <c r="H2015">
        <f>MIN(0,(C2015-MAX(C$2:C2015)))/MAX(C$3:C2016)</f>
        <v>-0.35075157324780937</v>
      </c>
      <c r="I2015">
        <f>MIN(0,(D2015-MAX(D$2:D2015)))/MAX(D$3:D2016)</f>
        <v>-0.28551363539774177</v>
      </c>
      <c r="J2015">
        <f>MIN(0,(E2015-MAX(E$2:E2015)))/MAX(E$3:E2016)</f>
        <v>-0.21370877194169177</v>
      </c>
    </row>
    <row r="2016" spans="1:10" x14ac:dyDescent="0.15">
      <c r="A2016" s="2">
        <v>43325</v>
      </c>
      <c r="B2016">
        <v>1.8462979502764121</v>
      </c>
      <c r="C2016">
        <v>1.8660156148073459</v>
      </c>
      <c r="D2016">
        <v>1.920870363363024</v>
      </c>
      <c r="E2016">
        <v>2.0310342971017121</v>
      </c>
      <c r="G2016">
        <f>MIN(0,(B2016-MAX(B$2:B2016)))/MAX(B$3:B2017)</f>
        <v>-0.27316088628021057</v>
      </c>
      <c r="H2016">
        <f>MIN(0,(C2016-MAX(C$2:C2016)))/MAX(C$3:C2017)</f>
        <v>-0.35257660576113858</v>
      </c>
      <c r="I2016">
        <f>MIN(0,(D2016-MAX(D$2:D2016)))/MAX(D$3:D2017)</f>
        <v>-0.28604310115267506</v>
      </c>
      <c r="J2016">
        <f>MIN(0,(E2016-MAX(E$2:E2016)))/MAX(E$3:E2017)</f>
        <v>-0.2121527012546495</v>
      </c>
    </row>
    <row r="2017" spans="1:10" x14ac:dyDescent="0.15">
      <c r="A2017" s="2">
        <v>43326</v>
      </c>
      <c r="B2017">
        <v>1.841099107703065</v>
      </c>
      <c r="C2017">
        <v>1.8644589777107781</v>
      </c>
      <c r="D2017">
        <v>1.916741645461375</v>
      </c>
      <c r="E2017">
        <v>2.026399039565105</v>
      </c>
      <c r="G2017">
        <f>MIN(0,(B2017-MAX(B$2:B2017)))/MAX(B$3:B2018)</f>
        <v>-0.27520753434577039</v>
      </c>
      <c r="H2017">
        <f>MIN(0,(C2017-MAX(C$2:C2017)))/MAX(C$3:C2018)</f>
        <v>-0.35311668874043461</v>
      </c>
      <c r="I2017">
        <f>MIN(0,(D2017-MAX(D$2:D2017)))/MAX(D$3:D2018)</f>
        <v>-0.28757767979238913</v>
      </c>
      <c r="J2017">
        <f>MIN(0,(E2017-MAX(E$2:E2017)))/MAX(E$3:E2018)</f>
        <v>-0.21395073840961834</v>
      </c>
    </row>
    <row r="2018" spans="1:10" x14ac:dyDescent="0.15">
      <c r="A2018" s="2">
        <v>43327</v>
      </c>
      <c r="B2018">
        <v>1.792627054748174</v>
      </c>
      <c r="C2018">
        <v>1.833798938820469</v>
      </c>
      <c r="D2018">
        <v>1.879078823665133</v>
      </c>
      <c r="E2018">
        <v>1.977824889910984</v>
      </c>
      <c r="G2018">
        <f>MIN(0,(B2018-MAX(B$2:B2018)))/MAX(B$3:B2019)</f>
        <v>-0.29428971119844854</v>
      </c>
      <c r="H2018">
        <f>MIN(0,(C2018-MAX(C$2:C2018)))/MAX(C$3:C2019)</f>
        <v>-0.36375434165627518</v>
      </c>
      <c r="I2018">
        <f>MIN(0,(D2018-MAX(D$2:D2018)))/MAX(D$3:D2019)</f>
        <v>-0.30157635037649172</v>
      </c>
      <c r="J2018">
        <f>MIN(0,(E2018-MAX(E$2:E2018)))/MAX(E$3:E2019)</f>
        <v>-0.23279286857377243</v>
      </c>
    </row>
    <row r="2019" spans="1:10" x14ac:dyDescent="0.15">
      <c r="A2019" s="2">
        <v>43328</v>
      </c>
      <c r="B2019">
        <v>1.7766053856829389</v>
      </c>
      <c r="C2019">
        <v>1.8161164054799681</v>
      </c>
      <c r="D2019">
        <v>1.8649578494255621</v>
      </c>
      <c r="E2019">
        <v>1.9586991507042151</v>
      </c>
      <c r="G2019">
        <f>MIN(0,(B2019-MAX(B$2:B2019)))/MAX(B$3:B2020)</f>
        <v>-0.3005970224002748</v>
      </c>
      <c r="H2019">
        <f>MIN(0,(C2019-MAX(C$2:C2019)))/MAX(C$3:C2020)</f>
        <v>-0.36988938450543746</v>
      </c>
      <c r="I2019">
        <f>MIN(0,(D2019-MAX(D$2:D2019)))/MAX(D$3:D2020)</f>
        <v>-0.30682489143843827</v>
      </c>
      <c r="J2019">
        <f>MIN(0,(E2019-MAX(E$2:E2019)))/MAX(E$3:E2020)</f>
        <v>-0.24021182845646039</v>
      </c>
    </row>
    <row r="2020" spans="1:10" x14ac:dyDescent="0.15">
      <c r="A2020" s="2">
        <v>43329</v>
      </c>
      <c r="B2020">
        <v>1.743007131439124</v>
      </c>
      <c r="C2020">
        <v>1.794780931969898</v>
      </c>
      <c r="D2020">
        <v>1.8435081964903159</v>
      </c>
      <c r="E2020">
        <v>1.9266765748006851</v>
      </c>
      <c r="G2020">
        <f>MIN(0,(B2020-MAX(B$2:B2020)))/MAX(B$3:B2021)</f>
        <v>-0.31382377452522331</v>
      </c>
      <c r="H2020">
        <f>MIN(0,(C2020-MAX(C$2:C2020)))/MAX(C$3:C2021)</f>
        <v>-0.37729183310660258</v>
      </c>
      <c r="I2020">
        <f>MIN(0,(D2020-MAX(D$2:D2020)))/MAX(D$3:D2021)</f>
        <v>-0.31479738556562553</v>
      </c>
      <c r="J2020">
        <f>MIN(0,(E2020-MAX(E$2:E2020)))/MAX(E$3:E2021)</f>
        <v>-0.2526335290453996</v>
      </c>
    </row>
    <row r="2021" spans="1:10" x14ac:dyDescent="0.15">
      <c r="A2021" s="2">
        <v>43332</v>
      </c>
      <c r="B2021">
        <v>1.74609118906631</v>
      </c>
      <c r="C2021">
        <v>1.8060870957829629</v>
      </c>
      <c r="D2021">
        <v>1.853235544008522</v>
      </c>
      <c r="E2021">
        <v>1.930910591349789</v>
      </c>
      <c r="G2021">
        <f>MIN(0,(B2021-MAX(B$2:B2021)))/MAX(B$3:B2022)</f>
        <v>-0.31260966186693373</v>
      </c>
      <c r="H2021">
        <f>MIN(0,(C2021-MAX(C$2:C2021)))/MAX(C$3:C2022)</f>
        <v>-0.37336910336437007</v>
      </c>
      <c r="I2021">
        <f>MIN(0,(D2021-MAX(D$2:D2021)))/MAX(D$3:D2022)</f>
        <v>-0.31118188552951193</v>
      </c>
      <c r="J2021">
        <f>MIN(0,(E2021-MAX(E$2:E2021)))/MAX(E$3:E2022)</f>
        <v>-0.25099113506622611</v>
      </c>
    </row>
    <row r="2022" spans="1:10" x14ac:dyDescent="0.15">
      <c r="A2022" s="2">
        <v>43333</v>
      </c>
      <c r="B2022">
        <v>1.7852634964438581</v>
      </c>
      <c r="C2022">
        <v>1.8249956765689921</v>
      </c>
      <c r="D2022">
        <v>1.8718990368969499</v>
      </c>
      <c r="E2022">
        <v>1.9645273731571109</v>
      </c>
      <c r="G2022">
        <f>MIN(0,(B2022-MAX(B$2:B2022)))/MAX(B$3:B2023)</f>
        <v>-0.29718855111263021</v>
      </c>
      <c r="H2022">
        <f>MIN(0,(C2022-MAX(C$2:C2022)))/MAX(C$3:C2023)</f>
        <v>-0.36680867725882826</v>
      </c>
      <c r="I2022">
        <f>MIN(0,(D2022-MAX(D$2:D2022)))/MAX(D$3:D2023)</f>
        <v>-0.30424496268535284</v>
      </c>
      <c r="J2022">
        <f>MIN(0,(E2022-MAX(E$2:E2022)))/MAX(E$3:E2023)</f>
        <v>-0.23795103486840852</v>
      </c>
    </row>
    <row r="2023" spans="1:10" x14ac:dyDescent="0.15">
      <c r="A2023" s="2">
        <v>43334</v>
      </c>
      <c r="B2023">
        <v>1.763400285692188</v>
      </c>
      <c r="C2023">
        <v>1.8171707824910079</v>
      </c>
      <c r="D2023">
        <v>1.858172371748795</v>
      </c>
      <c r="E2023">
        <v>1.9475145038122019</v>
      </c>
      <c r="G2023">
        <f>MIN(0,(B2023-MAX(B$2:B2023)))/MAX(B$3:B2024)</f>
        <v>-0.30579552417644895</v>
      </c>
      <c r="H2023">
        <f>MIN(0,(C2023-MAX(C$2:C2023)))/MAX(C$3:C2024)</f>
        <v>-0.36952356315974344</v>
      </c>
      <c r="I2023">
        <f>MIN(0,(D2023-MAX(D$2:D2023)))/MAX(D$3:D2024)</f>
        <v>-0.30934694534259694</v>
      </c>
      <c r="J2023">
        <f>MIN(0,(E2023-MAX(E$2:E2023)))/MAX(E$3:E2024)</f>
        <v>-0.24455040307032466</v>
      </c>
    </row>
    <row r="2024" spans="1:10" x14ac:dyDescent="0.15">
      <c r="A2024" s="2">
        <v>43335</v>
      </c>
      <c r="B2024">
        <v>1.769525285690094</v>
      </c>
      <c r="C2024">
        <v>1.8158652833453051</v>
      </c>
      <c r="D2024">
        <v>1.8557069207803389</v>
      </c>
      <c r="E2024">
        <v>1.950330194596942</v>
      </c>
      <c r="G2024">
        <f>MIN(0,(B2024-MAX(B$2:B2024)))/MAX(B$3:B2025)</f>
        <v>-0.30338427220634018</v>
      </c>
      <c r="H2024">
        <f>MIN(0,(C2024-MAX(C$2:C2024)))/MAX(C$3:C2025)</f>
        <v>-0.36997651257848352</v>
      </c>
      <c r="I2024">
        <f>MIN(0,(D2024-MAX(D$2:D2024)))/MAX(D$3:D2025)</f>
        <v>-0.31026331417272313</v>
      </c>
      <c r="J2024">
        <f>MIN(0,(E2024-MAX(E$2:E2024)))/MAX(E$3:E2025)</f>
        <v>-0.24345818400636043</v>
      </c>
    </row>
    <row r="2025" spans="1:10" x14ac:dyDescent="0.15">
      <c r="A2025" s="2">
        <v>43336</v>
      </c>
      <c r="B2025">
        <v>1.7632221681233979</v>
      </c>
      <c r="C2025">
        <v>1.8155692302926889</v>
      </c>
      <c r="D2025">
        <v>1.852037086240399</v>
      </c>
      <c r="E2025">
        <v>1.9462639351429349</v>
      </c>
      <c r="G2025">
        <f>MIN(0,(B2025-MAX(B$2:B2025)))/MAX(B$3:B2026)</f>
        <v>-0.305865644395029</v>
      </c>
      <c r="H2025">
        <f>MIN(0,(C2025-MAX(C$2:C2025)))/MAX(C$3:C2026)</f>
        <v>-0.37007922965688228</v>
      </c>
      <c r="I2025">
        <f>MIN(0,(D2025-MAX(D$2:D2025)))/MAX(D$3:D2026)</f>
        <v>-0.31162733318066443</v>
      </c>
      <c r="J2025">
        <f>MIN(0,(E2025-MAX(E$2:E2025)))/MAX(E$3:E2026)</f>
        <v>-0.24503550425713549</v>
      </c>
    </row>
    <row r="2026" spans="1:10" x14ac:dyDescent="0.15">
      <c r="A2026" s="2">
        <v>43339</v>
      </c>
      <c r="B2026">
        <v>1.81149427359188</v>
      </c>
      <c r="C2026">
        <v>1.8419756597739001</v>
      </c>
      <c r="D2026">
        <v>1.8853727610876381</v>
      </c>
      <c r="E2026">
        <v>1.991939563020376</v>
      </c>
      <c r="G2026">
        <f>MIN(0,(B2026-MAX(B$2:B2026)))/MAX(B$3:B2027)</f>
        <v>-0.28686218162736088</v>
      </c>
      <c r="H2026">
        <f>MIN(0,(C2026-MAX(C$2:C2026)))/MAX(C$3:C2027)</f>
        <v>-0.36091738767185694</v>
      </c>
      <c r="I2026">
        <f>MIN(0,(D2026-MAX(D$2:D2026)))/MAX(D$3:D2027)</f>
        <v>-0.2992369941505757</v>
      </c>
      <c r="J2026">
        <f>MIN(0,(E2026-MAX(E$2:E2026)))/MAX(E$3:E2027)</f>
        <v>-0.22731772366963335</v>
      </c>
    </row>
    <row r="2027" spans="1:10" x14ac:dyDescent="0.15">
      <c r="A2027" s="2">
        <v>43340</v>
      </c>
      <c r="B2027">
        <v>1.8123369260416979</v>
      </c>
      <c r="C2027">
        <v>1.8460712157007979</v>
      </c>
      <c r="D2027">
        <v>1.88802959497685</v>
      </c>
      <c r="E2027">
        <v>1.992537061672671</v>
      </c>
      <c r="G2027">
        <f>MIN(0,(B2027-MAX(B$2:B2027)))/MAX(B$3:B2028)</f>
        <v>-0.28653045144280004</v>
      </c>
      <c r="H2027">
        <f>MIN(0,(C2027-MAX(C$2:C2027)))/MAX(C$3:C2028)</f>
        <v>-0.35949641418243572</v>
      </c>
      <c r="I2027">
        <f>MIN(0,(D2027-MAX(D$2:D2027)))/MAX(D$3:D2028)</f>
        <v>-0.29824949133910372</v>
      </c>
      <c r="J2027">
        <f>MIN(0,(E2027-MAX(E$2:E2027)))/MAX(E$3:E2028)</f>
        <v>-0.22708595126683034</v>
      </c>
    </row>
    <row r="2028" spans="1:10" x14ac:dyDescent="0.15">
      <c r="A2028" s="2">
        <v>43341</v>
      </c>
      <c r="B2028">
        <v>1.8013296285516891</v>
      </c>
      <c r="C2028">
        <v>1.8367321532113681</v>
      </c>
      <c r="D2028">
        <v>1.8792032651023971</v>
      </c>
      <c r="E2028">
        <v>1.97880526984982</v>
      </c>
      <c r="G2028">
        <f>MIN(0,(B2028-MAX(B$2:B2028)))/MAX(B$3:B2029)</f>
        <v>-0.29086373597625814</v>
      </c>
      <c r="H2028">
        <f>MIN(0,(C2028-MAX(C$2:C2028)))/MAX(C$3:C2029)</f>
        <v>-0.36273664834121566</v>
      </c>
      <c r="I2028">
        <f>MIN(0,(D2028-MAX(D$2:D2028)))/MAX(D$3:D2029)</f>
        <v>-0.3015300974776331</v>
      </c>
      <c r="J2028">
        <f>MIN(0,(E2028-MAX(E$2:E2028)))/MAX(E$3:E2029)</f>
        <v>-0.23241257480539135</v>
      </c>
    </row>
    <row r="2029" spans="1:10" x14ac:dyDescent="0.15">
      <c r="A2029" s="2">
        <v>43342</v>
      </c>
      <c r="B2029">
        <v>1.7832236747989549</v>
      </c>
      <c r="C2029">
        <v>1.818185061641719</v>
      </c>
      <c r="D2029">
        <v>1.8592288616878809</v>
      </c>
      <c r="E2029">
        <v>1.960486243143039</v>
      </c>
      <c r="G2029">
        <f>MIN(0,(B2029-MAX(B$2:B2029)))/MAX(B$3:B2030)</f>
        <v>-0.29799157543289545</v>
      </c>
      <c r="H2029">
        <f>MIN(0,(C2029-MAX(C$2:C2029)))/MAX(C$3:C2030)</f>
        <v>-0.36917165396603241</v>
      </c>
      <c r="I2029">
        <f>MIN(0,(D2029-MAX(D$2:D2029)))/MAX(D$3:D2030)</f>
        <v>-0.30895426487078592</v>
      </c>
      <c r="J2029">
        <f>MIN(0,(E2029-MAX(E$2:E2029)))/MAX(E$3:E2030)</f>
        <v>-0.239518607296904</v>
      </c>
    </row>
    <row r="2030" spans="1:10" x14ac:dyDescent="0.15">
      <c r="A2030" s="2">
        <v>43343</v>
      </c>
      <c r="B2030">
        <v>1.75761296066498</v>
      </c>
      <c r="C2030">
        <v>1.808927545109468</v>
      </c>
      <c r="D2030">
        <v>1.847531145607529</v>
      </c>
      <c r="E2030">
        <v>1.938089913258175</v>
      </c>
      <c r="G2030">
        <f>MIN(0,(B2030-MAX(B$2:B2030)))/MAX(B$3:B2031)</f>
        <v>-0.30807384236065882</v>
      </c>
      <c r="H2030">
        <f>MIN(0,(C2030-MAX(C$2:C2030)))/MAX(C$3:C2031)</f>
        <v>-0.37238359534957283</v>
      </c>
      <c r="I2030">
        <f>MIN(0,(D2030-MAX(D$2:D2030)))/MAX(D$3:D2031)</f>
        <v>-0.31330211949732234</v>
      </c>
      <c r="J2030">
        <f>MIN(0,(E2030-MAX(E$2:E2030)))/MAX(E$3:E2031)</f>
        <v>-0.24820624394921414</v>
      </c>
    </row>
    <row r="2031" spans="1:10" x14ac:dyDescent="0.15">
      <c r="A2031" s="2">
        <v>43346</v>
      </c>
      <c r="B2031">
        <v>1.75761296066498</v>
      </c>
      <c r="C2031">
        <v>1.808927545109468</v>
      </c>
      <c r="D2031">
        <v>1.847531145607529</v>
      </c>
      <c r="E2031">
        <v>1.938089913258175</v>
      </c>
      <c r="G2031">
        <f>MIN(0,(B2031-MAX(B$2:B2031)))/MAX(B$3:B2032)</f>
        <v>-0.30807384236065882</v>
      </c>
      <c r="H2031">
        <f>MIN(0,(C2031-MAX(C$2:C2031)))/MAX(C$3:C2032)</f>
        <v>-0.37238359534957283</v>
      </c>
      <c r="I2031">
        <f>MIN(0,(D2031-MAX(D$2:D2031)))/MAX(D$3:D2032)</f>
        <v>-0.31330211949732234</v>
      </c>
      <c r="J2031">
        <f>MIN(0,(E2031-MAX(E$2:E2031)))/MAX(E$3:E2032)</f>
        <v>-0.24820624394921414</v>
      </c>
    </row>
    <row r="2032" spans="1:10" x14ac:dyDescent="0.15">
      <c r="A2032" s="2">
        <v>43347</v>
      </c>
      <c r="B2032">
        <v>1.774123261547714</v>
      </c>
      <c r="C2032">
        <v>1.8287636098230169</v>
      </c>
      <c r="D2032">
        <v>1.8650941044835581</v>
      </c>
      <c r="E2032">
        <v>1.958090143211318</v>
      </c>
      <c r="G2032">
        <f>MIN(0,(B2032-MAX(B$2:B2032)))/MAX(B$3:B2033)</f>
        <v>-0.30157416961875017</v>
      </c>
      <c r="H2032">
        <f>MIN(0,(C2032-MAX(C$2:C2032)))/MAX(C$3:C2033)</f>
        <v>-0.36550137408449868</v>
      </c>
      <c r="I2032">
        <f>MIN(0,(D2032-MAX(D$2:D2032)))/MAX(D$3:D2033)</f>
        <v>-0.30677424760504146</v>
      </c>
      <c r="J2032">
        <f>MIN(0,(E2032-MAX(E$2:E2032)))/MAX(E$3:E2033)</f>
        <v>-0.24044806519006914</v>
      </c>
    </row>
    <row r="2033" spans="1:10" x14ac:dyDescent="0.15">
      <c r="A2033" s="2">
        <v>43348</v>
      </c>
      <c r="B2033">
        <v>1.7425178964627579</v>
      </c>
      <c r="C2033">
        <v>1.8062233005743471</v>
      </c>
      <c r="D2033">
        <v>1.838766291196829</v>
      </c>
      <c r="E2033">
        <v>1.927593044023775</v>
      </c>
      <c r="G2033">
        <f>MIN(0,(B2033-MAX(B$2:B2033)))/MAX(B$3:B2034)</f>
        <v>-0.31401637351314365</v>
      </c>
      <c r="H2033">
        <f>MIN(0,(C2033-MAX(C$2:C2033)))/MAX(C$3:C2034)</f>
        <v>-0.37332184643487287</v>
      </c>
      <c r="I2033">
        <f>MIN(0,(D2033-MAX(D$2:D2033)))/MAX(D$3:D2034)</f>
        <v>-0.31655987618578291</v>
      </c>
      <c r="J2033">
        <f>MIN(0,(E2033-MAX(E$2:E2033)))/MAX(E$3:E2034)</f>
        <v>-0.25227802652984632</v>
      </c>
    </row>
    <row r="2034" spans="1:10" x14ac:dyDescent="0.15">
      <c r="A2034" s="2">
        <v>43349</v>
      </c>
      <c r="B2034">
        <v>1.724047157556861</v>
      </c>
      <c r="C2034">
        <v>1.793861150403995</v>
      </c>
      <c r="D2034">
        <v>1.8256725256063</v>
      </c>
      <c r="E2034">
        <v>1.9090300265256011</v>
      </c>
      <c r="G2034">
        <f>MIN(0,(B2034-MAX(B$2:B2034)))/MAX(B$3:B2035)</f>
        <v>-0.32128781932399003</v>
      </c>
      <c r="H2034">
        <f>MIN(0,(C2034-MAX(C$2:C2034)))/MAX(C$3:C2035)</f>
        <v>-0.37761095589348059</v>
      </c>
      <c r="I2034">
        <f>MIN(0,(D2034-MAX(D$2:D2034)))/MAX(D$3:D2035)</f>
        <v>-0.32142662016473678</v>
      </c>
      <c r="J2034">
        <f>MIN(0,(E2034-MAX(E$2:E2034)))/MAX(E$3:E2035)</f>
        <v>-0.25947870414192242</v>
      </c>
    </row>
    <row r="2035" spans="1:10" x14ac:dyDescent="0.15">
      <c r="A2035" s="2">
        <v>43350</v>
      </c>
      <c r="B2035">
        <v>1.7356117442905441</v>
      </c>
      <c r="C2035">
        <v>1.805800707495764</v>
      </c>
      <c r="D2035">
        <v>1.8380412941993349</v>
      </c>
      <c r="E2035">
        <v>1.9217534860605161</v>
      </c>
      <c r="G2035">
        <f>MIN(0,(B2035-MAX(B$2:B2035)))/MAX(B$3:B2036)</f>
        <v>-0.31673514462119495</v>
      </c>
      <c r="H2035">
        <f>MIN(0,(C2035-MAX(C$2:C2035)))/MAX(C$3:C2036)</f>
        <v>-0.37346846720436006</v>
      </c>
      <c r="I2035">
        <f>MIN(0,(D2035-MAX(D$2:D2035)))/MAX(D$3:D2036)</f>
        <v>-0.31682934601460483</v>
      </c>
      <c r="J2035">
        <f>MIN(0,(E2035-MAX(E$2:E2035)))/MAX(E$3:E2036)</f>
        <v>-0.25454321721312806</v>
      </c>
    </row>
    <row r="2036" spans="1:10" x14ac:dyDescent="0.15">
      <c r="A2036" s="2">
        <v>43353</v>
      </c>
      <c r="B2036">
        <v>1.6977133817456389</v>
      </c>
      <c r="C2036">
        <v>1.7830374409362479</v>
      </c>
      <c r="D2036">
        <v>1.812304361156541</v>
      </c>
      <c r="E2036">
        <v>1.8873722695622199</v>
      </c>
      <c r="G2036">
        <f>MIN(0,(B2036-MAX(B$2:B2036)))/MAX(B$3:B2037)</f>
        <v>-0.33165473668348705</v>
      </c>
      <c r="H2036">
        <f>MIN(0,(C2036-MAX(C$2:C2036)))/MAX(C$3:C2037)</f>
        <v>-0.38136629570213892</v>
      </c>
      <c r="I2036">
        <f>MIN(0,(D2036-MAX(D$2:D2036)))/MAX(D$3:D2037)</f>
        <v>-0.32639535382624268</v>
      </c>
      <c r="J2036">
        <f>MIN(0,(E2036-MAX(E$2:E2036)))/MAX(E$3:E2037)</f>
        <v>-0.26787984505068602</v>
      </c>
    </row>
    <row r="2037" spans="1:10" x14ac:dyDescent="0.15">
      <c r="A2037" s="2">
        <v>43354</v>
      </c>
      <c r="B2037">
        <v>1.697638226646059</v>
      </c>
      <c r="C2037">
        <v>1.773028676542896</v>
      </c>
      <c r="D2037">
        <v>1.798849229415473</v>
      </c>
      <c r="E2037">
        <v>1.8782776871881699</v>
      </c>
      <c r="G2037">
        <f>MIN(0,(B2037-MAX(B$2:B2037)))/MAX(B$3:B2038)</f>
        <v>-0.33168432327646463</v>
      </c>
      <c r="H2037">
        <f>MIN(0,(C2037-MAX(C$2:C2037)))/MAX(C$3:C2038)</f>
        <v>-0.38483888626583046</v>
      </c>
      <c r="I2037">
        <f>MIN(0,(D2037-MAX(D$2:D2037)))/MAX(D$3:D2038)</f>
        <v>-0.33139641184382618</v>
      </c>
      <c r="J2037">
        <f>MIN(0,(E2037-MAX(E$2:E2037)))/MAX(E$3:E2038)</f>
        <v>-0.27140767427879758</v>
      </c>
    </row>
    <row r="2038" spans="1:10" x14ac:dyDescent="0.15">
      <c r="A2038" s="2">
        <v>43355</v>
      </c>
      <c r="B2038">
        <v>1.6844538538239939</v>
      </c>
      <c r="C2038">
        <v>1.775917462638295</v>
      </c>
      <c r="D2038">
        <v>1.800510888040822</v>
      </c>
      <c r="E2038">
        <v>1.871506563641224</v>
      </c>
      <c r="G2038">
        <f>MIN(0,(B2038-MAX(B$2:B2038)))/MAX(B$3:B2039)</f>
        <v>-0.33687466530956195</v>
      </c>
      <c r="H2038">
        <f>MIN(0,(C2038-MAX(C$2:C2038)))/MAX(C$3:C2039)</f>
        <v>-0.38383660756876481</v>
      </c>
      <c r="I2038">
        <f>MIN(0,(D2038-MAX(D$2:D2038)))/MAX(D$3:D2039)</f>
        <v>-0.33077879981663033</v>
      </c>
      <c r="J2038">
        <f>MIN(0,(E2038-MAX(E$2:E2038)))/MAX(E$3:E2039)</f>
        <v>-0.27403422342350914</v>
      </c>
    </row>
    <row r="2039" spans="1:10" x14ac:dyDescent="0.15">
      <c r="A2039" s="2">
        <v>43356</v>
      </c>
      <c r="B2039">
        <v>1.688247950527501</v>
      </c>
      <c r="C2039">
        <v>1.7900621418853619</v>
      </c>
      <c r="D2039">
        <v>1.817306910174237</v>
      </c>
      <c r="E2039">
        <v>1.8792041613619661</v>
      </c>
      <c r="G2039">
        <f>MIN(0,(B2039-MAX(B$2:B2039)))/MAX(B$3:B2040)</f>
        <v>-0.33538102887621629</v>
      </c>
      <c r="H2039">
        <f>MIN(0,(C2039-MAX(C$2:C2039)))/MAX(C$3:C2040)</f>
        <v>-0.37892904078535311</v>
      </c>
      <c r="I2039">
        <f>MIN(0,(D2039-MAX(D$2:D2039)))/MAX(D$3:D2040)</f>
        <v>-0.32453598608798845</v>
      </c>
      <c r="J2039">
        <f>MIN(0,(E2039-MAX(E$2:E2039)))/MAX(E$3:E2040)</f>
        <v>-0.27104829079806347</v>
      </c>
    </row>
    <row r="2040" spans="1:10" x14ac:dyDescent="0.15">
      <c r="A2040" s="2">
        <v>43357</v>
      </c>
      <c r="B2040">
        <v>1.6794135331431139</v>
      </c>
      <c r="C2040">
        <v>1.7838024059121911</v>
      </c>
      <c r="D2040">
        <v>1.812879613037663</v>
      </c>
      <c r="E2040">
        <v>1.871468635650313</v>
      </c>
      <c r="G2040">
        <f>MIN(0,(B2040-MAX(B$2:B2040)))/MAX(B$3:B2041)</f>
        <v>-0.33885890746073039</v>
      </c>
      <c r="H2040">
        <f>MIN(0,(C2040-MAX(C$2:C2040)))/MAX(C$3:C2041)</f>
        <v>-0.38110088730080027</v>
      </c>
      <c r="I2040">
        <f>MIN(0,(D2040-MAX(D$2:D2040)))/MAX(D$3:D2041)</f>
        <v>-0.3261815418705088</v>
      </c>
      <c r="J2040">
        <f>MIN(0,(E2040-MAX(E$2:E2040)))/MAX(E$3:E2041)</f>
        <v>-0.27404893586102375</v>
      </c>
    </row>
    <row r="2041" spans="1:10" x14ac:dyDescent="0.15">
      <c r="A2041" s="2">
        <v>43360</v>
      </c>
      <c r="B2041">
        <v>1.6485555716786939</v>
      </c>
      <c r="C2041">
        <v>1.7573367156481341</v>
      </c>
      <c r="D2041">
        <v>1.783024524545384</v>
      </c>
      <c r="E2041">
        <v>1.8439146347730779</v>
      </c>
      <c r="G2041">
        <f>MIN(0,(B2041-MAX(B$2:B2041)))/MAX(B$3:B2042)</f>
        <v>-0.35100687813829118</v>
      </c>
      <c r="H2041">
        <f>MIN(0,(C2041-MAX(C$2:C2041)))/MAX(C$3:C2042)</f>
        <v>-0.39028329010904217</v>
      </c>
      <c r="I2041">
        <f>MIN(0,(D2041-MAX(D$2:D2041)))/MAX(D$3:D2042)</f>
        <v>-0.33727820242673795</v>
      </c>
      <c r="J2041">
        <f>MIN(0,(E2041-MAX(E$2:E2041)))/MAX(E$3:E2042)</f>
        <v>-0.28473725618714252</v>
      </c>
    </row>
    <row r="2042" spans="1:10" x14ac:dyDescent="0.15">
      <c r="A2042" s="2">
        <v>43361</v>
      </c>
      <c r="B2042">
        <v>1.6824258086007571</v>
      </c>
      <c r="C2042">
        <v>1.792156832328941</v>
      </c>
      <c r="D2042">
        <v>1.818500917579974</v>
      </c>
      <c r="E2042">
        <v>1.879225101575716</v>
      </c>
      <c r="G2042">
        <f>MIN(0,(B2042-MAX(B$2:B2042)))/MAX(B$3:B2043)</f>
        <v>-0.33767305356126337</v>
      </c>
      <c r="H2042">
        <f>MIN(0,(C2042-MAX(C$2:C2042)))/MAX(C$3:C2043)</f>
        <v>-0.37820227752244134</v>
      </c>
      <c r="I2042">
        <f>MIN(0,(D2042-MAX(D$2:D2042)))/MAX(D$3:D2043)</f>
        <v>-0.32409219256560401</v>
      </c>
      <c r="J2042">
        <f>MIN(0,(E2042-MAX(E$2:E2042)))/MAX(E$3:E2043)</f>
        <v>-0.27104016799538039</v>
      </c>
    </row>
    <row r="2043" spans="1:10" x14ac:dyDescent="0.15">
      <c r="A2043" s="2">
        <v>43362</v>
      </c>
      <c r="B2043">
        <v>1.712115183248637</v>
      </c>
      <c r="C2043">
        <v>1.8101535179265771</v>
      </c>
      <c r="D2043">
        <v>1.8385144204095609</v>
      </c>
      <c r="E2043">
        <v>1.904215704088458</v>
      </c>
      <c r="G2043">
        <f>MIN(0,(B2043-MAX(B$2:B2043)))/MAX(B$3:B2044)</f>
        <v>-0.32598512488608444</v>
      </c>
      <c r="H2043">
        <f>MIN(0,(C2043-MAX(C$2:C2043)))/MAX(C$3:C2044)</f>
        <v>-0.37195823798589434</v>
      </c>
      <c r="I2043">
        <f>MIN(0,(D2043-MAX(D$2:D2043)))/MAX(D$3:D2044)</f>
        <v>-0.31665349254304365</v>
      </c>
      <c r="J2043">
        <f>MIN(0,(E2043-MAX(E$2:E2043)))/MAX(E$3:E2044)</f>
        <v>-0.26134620137365544</v>
      </c>
    </row>
    <row r="2044" spans="1:10" x14ac:dyDescent="0.15">
      <c r="A2044" s="2">
        <v>43363</v>
      </c>
      <c r="B2044">
        <v>1.707598864117708</v>
      </c>
      <c r="C2044">
        <v>1.8122322282958001</v>
      </c>
      <c r="D2044">
        <v>1.839580168436632</v>
      </c>
      <c r="E2044">
        <v>1.897444591187301</v>
      </c>
      <c r="G2044">
        <f>MIN(0,(B2044-MAX(B$2:B2044)))/MAX(B$3:B2045)</f>
        <v>-0.32776308136050325</v>
      </c>
      <c r="H2044">
        <f>MIN(0,(C2044-MAX(C$2:C2044)))/MAX(C$3:C2045)</f>
        <v>-0.37123701908922352</v>
      </c>
      <c r="I2044">
        <f>MIN(0,(D2044-MAX(D$2:D2044)))/MAX(D$3:D2045)</f>
        <v>-0.31625737098748585</v>
      </c>
      <c r="J2044">
        <f>MIN(0,(E2044-MAX(E$2:E2044)))/MAX(E$3:E2045)</f>
        <v>-0.26397274638881785</v>
      </c>
    </row>
    <row r="2045" spans="1:10" x14ac:dyDescent="0.15">
      <c r="A2045" s="2">
        <v>43364</v>
      </c>
      <c r="B2045">
        <v>1.7474945097461621</v>
      </c>
      <c r="C2045">
        <v>1.8354028778447571</v>
      </c>
      <c r="D2045">
        <v>1.8683322262975459</v>
      </c>
      <c r="E2045">
        <v>1.938201234658302</v>
      </c>
      <c r="G2045">
        <f>MIN(0,(B2045-MAX(B$2:B2045)))/MAX(B$3:B2046)</f>
        <v>-0.31205721129466529</v>
      </c>
      <c r="H2045">
        <f>MIN(0,(C2045-MAX(C$2:C2045)))/MAX(C$3:C2046)</f>
        <v>-0.36319784703800051</v>
      </c>
      <c r="I2045">
        <f>MIN(0,(D2045-MAX(D$2:D2045)))/MAX(D$3:D2046)</f>
        <v>-0.30557068933661302</v>
      </c>
      <c r="J2045">
        <f>MIN(0,(E2045-MAX(E$2:E2045)))/MAX(E$3:E2046)</f>
        <v>-0.24816306187961162</v>
      </c>
    </row>
    <row r="2046" spans="1:10" x14ac:dyDescent="0.15">
      <c r="A2046" s="2">
        <v>43368</v>
      </c>
      <c r="B2046">
        <v>1.739294331868259</v>
      </c>
      <c r="C2046">
        <v>1.8264507509943191</v>
      </c>
      <c r="D2046">
        <v>1.858384973179626</v>
      </c>
      <c r="E2046">
        <v>1.931249422209282</v>
      </c>
      <c r="G2046">
        <f>MIN(0,(B2046-MAX(B$2:B2046)))/MAX(B$3:B2047)</f>
        <v>-0.31528540640815028</v>
      </c>
      <c r="H2046">
        <f>MIN(0,(C2046-MAX(C$2:C2046)))/MAX(C$3:C2047)</f>
        <v>-0.3663038319532263</v>
      </c>
      <c r="I2046">
        <f>MIN(0,(D2046-MAX(D$2:D2046)))/MAX(D$3:D2047)</f>
        <v>-0.30926792477924103</v>
      </c>
      <c r="J2046">
        <f>MIN(0,(E2046-MAX(E$2:E2046)))/MAX(E$3:E2047)</f>
        <v>-0.25085970105855626</v>
      </c>
    </row>
    <row r="2047" spans="1:10" x14ac:dyDescent="0.15">
      <c r="A2047" s="2">
        <v>43369</v>
      </c>
      <c r="B2047">
        <v>1.757077140705166</v>
      </c>
      <c r="C2047">
        <v>1.830800130709302</v>
      </c>
      <c r="D2047">
        <v>1.867359665705649</v>
      </c>
      <c r="E2047">
        <v>1.9471482204767341</v>
      </c>
      <c r="G2047">
        <f>MIN(0,(B2047-MAX(B$2:B2047)))/MAX(B$3:B2048)</f>
        <v>-0.30828478063562487</v>
      </c>
      <c r="H2047">
        <f>MIN(0,(C2047-MAX(C$2:C2047)))/MAX(C$3:C2048)</f>
        <v>-0.36479479303867329</v>
      </c>
      <c r="I2047">
        <f>MIN(0,(D2047-MAX(D$2:D2047)))/MAX(D$3:D2048)</f>
        <v>-0.30593217460775657</v>
      </c>
      <c r="J2047">
        <f>MIN(0,(E2047-MAX(E$2:E2047)))/MAX(E$3:E2048)</f>
        <v>-0.24469248601635643</v>
      </c>
    </row>
    <row r="2048" spans="1:10" x14ac:dyDescent="0.15">
      <c r="A2048" s="2">
        <v>43370</v>
      </c>
      <c r="B2048">
        <v>1.744893437084188</v>
      </c>
      <c r="C2048">
        <v>1.818322641693215</v>
      </c>
      <c r="D2048">
        <v>1.8546338397301829</v>
      </c>
      <c r="E2048">
        <v>1.934558511129824</v>
      </c>
      <c r="G2048">
        <f>MIN(0,(B2048-MAX(B$2:B2048)))/MAX(B$3:B2049)</f>
        <v>-0.31308118543062041</v>
      </c>
      <c r="H2048">
        <f>MIN(0,(C2048-MAX(C$2:C2048)))/MAX(C$3:C2049)</f>
        <v>-0.36912391988320248</v>
      </c>
      <c r="I2048">
        <f>MIN(0,(D2048-MAX(D$2:D2048)))/MAX(D$3:D2049)</f>
        <v>-0.31066216129608643</v>
      </c>
      <c r="J2048">
        <f>MIN(0,(E2048-MAX(E$2:E2048)))/MAX(E$3:E2049)</f>
        <v>-0.24957609064829508</v>
      </c>
    </row>
    <row r="2049" spans="1:10" x14ac:dyDescent="0.15">
      <c r="A2049" s="2">
        <v>43371</v>
      </c>
      <c r="B2049">
        <v>1.7627875848211021</v>
      </c>
      <c r="C2049">
        <v>1.831467692711968</v>
      </c>
      <c r="D2049">
        <v>1.869024569464899</v>
      </c>
      <c r="E2049">
        <v>1.952008605562833</v>
      </c>
      <c r="G2049">
        <f>MIN(0,(B2049-MAX(B$2:B2049)))/MAX(B$3:B2050)</f>
        <v>-0.30603672845122415</v>
      </c>
      <c r="H2049">
        <f>MIN(0,(C2049-MAX(C$2:C2049)))/MAX(C$3:C2050)</f>
        <v>-0.36456317908314084</v>
      </c>
      <c r="I2049">
        <f>MIN(0,(D2049-MAX(D$2:D2049)))/MAX(D$3:D2050)</f>
        <v>-0.30531335641601126</v>
      </c>
      <c r="J2049">
        <f>MIN(0,(E2049-MAX(E$2:E2049)))/MAX(E$3:E2050)</f>
        <v>-0.24280712087682654</v>
      </c>
    </row>
    <row r="2050" spans="1:10" x14ac:dyDescent="0.15">
      <c r="A2050" s="2">
        <v>43381</v>
      </c>
      <c r="B2050">
        <v>1.6893935719817941</v>
      </c>
      <c r="C2050">
        <v>1.784456274830982</v>
      </c>
      <c r="D2050">
        <v>1.8149798024014401</v>
      </c>
      <c r="E2050">
        <v>1.8837815124929751</v>
      </c>
      <c r="G2050">
        <f>MIN(0,(B2050-MAX(B$2:B2050)))/MAX(B$3:B2051)</f>
        <v>-0.33493002773505592</v>
      </c>
      <c r="H2050">
        <f>MIN(0,(C2050-MAX(C$2:C2050)))/MAX(C$3:C2051)</f>
        <v>-0.38087402422879185</v>
      </c>
      <c r="I2050">
        <f>MIN(0,(D2050-MAX(D$2:D2050)))/MAX(D$3:D2051)</f>
        <v>-0.32540093495722955</v>
      </c>
      <c r="J2050">
        <f>MIN(0,(E2050-MAX(E$2:E2050)))/MAX(E$3:E2051)</f>
        <v>-0.26927271579712897</v>
      </c>
    </row>
    <row r="2051" spans="1:10" x14ac:dyDescent="0.15">
      <c r="A2051" s="2">
        <v>43382</v>
      </c>
      <c r="B2051">
        <v>1.687531348927052</v>
      </c>
      <c r="C2051">
        <v>1.7909823716803199</v>
      </c>
      <c r="D2051">
        <v>1.820335727085022</v>
      </c>
      <c r="E2051">
        <v>1.8848486316122459</v>
      </c>
      <c r="G2051">
        <f>MIN(0,(B2051-MAX(B$2:B2051)))/MAX(B$3:B2052)</f>
        <v>-0.33566313614502552</v>
      </c>
      <c r="H2051">
        <f>MIN(0,(C2051-MAX(C$2:C2051)))/MAX(C$3:C2052)</f>
        <v>-0.37860976248317613</v>
      </c>
      <c r="I2051">
        <f>MIN(0,(D2051-MAX(D$2:D2051)))/MAX(D$3:D2052)</f>
        <v>-0.32341022311613726</v>
      </c>
      <c r="J2051">
        <f>MIN(0,(E2051-MAX(E$2:E2051)))/MAX(E$3:E2052)</f>
        <v>-0.26885877551224224</v>
      </c>
    </row>
    <row r="2052" spans="1:10" x14ac:dyDescent="0.15">
      <c r="A2052" s="2">
        <v>43383</v>
      </c>
      <c r="B2052">
        <v>1.6842731544530709</v>
      </c>
      <c r="C2052">
        <v>1.7968548268940701</v>
      </c>
      <c r="D2052">
        <v>1.8259593759606849</v>
      </c>
      <c r="E2052">
        <v>1.885405860577374</v>
      </c>
      <c r="G2052">
        <f>MIN(0,(B2052-MAX(B$2:B2052)))/MAX(B$3:B2053)</f>
        <v>-0.33694580191597573</v>
      </c>
      <c r="H2052">
        <f>MIN(0,(C2052-MAX(C$2:C2052)))/MAX(C$3:C2053)</f>
        <v>-0.37657228495253159</v>
      </c>
      <c r="I2052">
        <f>MIN(0,(D2052-MAX(D$2:D2052)))/MAX(D$3:D2053)</f>
        <v>-0.32132000245989001</v>
      </c>
      <c r="J2052">
        <f>MIN(0,(E2052-MAX(E$2:E2052)))/MAX(E$3:E2053)</f>
        <v>-0.26864262390141747</v>
      </c>
    </row>
    <row r="2053" spans="1:10" x14ac:dyDescent="0.15">
      <c r="A2053" s="2">
        <v>43384</v>
      </c>
      <c r="B2053">
        <v>1.5785931481100199</v>
      </c>
      <c r="C2053">
        <v>1.662990509937496</v>
      </c>
      <c r="D2053">
        <v>1.7006461316634069</v>
      </c>
      <c r="E2053">
        <v>1.766940731927729</v>
      </c>
      <c r="G2053">
        <f>MIN(0,(B2053-MAX(B$2:B2053)))/MAX(B$3:B2054)</f>
        <v>-0.3785492506642047</v>
      </c>
      <c r="H2053">
        <f>MIN(0,(C2053-MAX(C$2:C2053)))/MAX(C$3:C2054)</f>
        <v>-0.4230171752116304</v>
      </c>
      <c r="I2053">
        <f>MIN(0,(D2053-MAX(D$2:D2053)))/MAX(D$3:D2054)</f>
        <v>-0.36789693809772372</v>
      </c>
      <c r="J2053">
        <f>MIN(0,(E2053-MAX(E$2:E2053)))/MAX(E$3:E2054)</f>
        <v>-0.31459577778726211</v>
      </c>
    </row>
    <row r="2054" spans="1:10" x14ac:dyDescent="0.15">
      <c r="A2054" s="2">
        <v>43385</v>
      </c>
      <c r="B2054">
        <v>1.5891405565536041</v>
      </c>
      <c r="C2054">
        <v>1.65239163897917</v>
      </c>
      <c r="D2054">
        <v>1.7022586115416349</v>
      </c>
      <c r="E2054">
        <v>1.773447633329768</v>
      </c>
      <c r="G2054">
        <f>MIN(0,(B2054-MAX(B$2:B2054)))/MAX(B$3:B2055)</f>
        <v>-0.37439701239517148</v>
      </c>
      <c r="H2054">
        <f>MIN(0,(C2054-MAX(C$2:C2054)))/MAX(C$3:C2055)</f>
        <v>-0.42669450618168636</v>
      </c>
      <c r="I2054">
        <f>MIN(0,(D2054-MAX(D$2:D2054)))/MAX(D$3:D2055)</f>
        <v>-0.36729760502701209</v>
      </c>
      <c r="J2054">
        <f>MIN(0,(E2054-MAX(E$2:E2054)))/MAX(E$3:E2055)</f>
        <v>-0.31207172159573737</v>
      </c>
    </row>
    <row r="2055" spans="1:10" x14ac:dyDescent="0.15">
      <c r="A2055" s="2">
        <v>43388</v>
      </c>
      <c r="B2055">
        <v>1.566755945437851</v>
      </c>
      <c r="C2055">
        <v>1.6227799839019399</v>
      </c>
      <c r="D2055">
        <v>1.6749839578155621</v>
      </c>
      <c r="E2055">
        <v>1.751296943303992</v>
      </c>
      <c r="G2055">
        <f>MIN(0,(B2055-MAX(B$2:B2055)))/MAX(B$3:B2056)</f>
        <v>-0.38320924711703763</v>
      </c>
      <c r="H2055">
        <f>MIN(0,(C2055-MAX(C$2:C2055)))/MAX(C$3:C2056)</f>
        <v>-0.43696841712165996</v>
      </c>
      <c r="I2055">
        <f>MIN(0,(D2055-MAX(D$2:D2055)))/MAX(D$3:D2056)</f>
        <v>-0.37743515910812603</v>
      </c>
      <c r="J2055">
        <f>MIN(0,(E2055-MAX(E$2:E2055)))/MAX(E$3:E2056)</f>
        <v>-0.32066407344674069</v>
      </c>
    </row>
    <row r="2056" spans="1:10" x14ac:dyDescent="0.15">
      <c r="A2056" s="2">
        <v>43389</v>
      </c>
      <c r="B2056">
        <v>1.529411759333603</v>
      </c>
      <c r="C2056">
        <v>1.591326368754195</v>
      </c>
      <c r="D2056">
        <v>1.6381797366245729</v>
      </c>
      <c r="E2056">
        <v>1.7115677258371991</v>
      </c>
      <c r="G2056">
        <f>MIN(0,(B2056-MAX(B$2:B2056)))/MAX(B$3:B2057)</f>
        <v>-0.39791067443895761</v>
      </c>
      <c r="H2056">
        <f>MIN(0,(C2056-MAX(C$2:C2056)))/MAX(C$3:C2057)</f>
        <v>-0.44788140526519077</v>
      </c>
      <c r="I2056">
        <f>MIN(0,(D2056-MAX(D$2:D2056)))/MAX(D$3:D2057)</f>
        <v>-0.39111470153180367</v>
      </c>
      <c r="J2056">
        <f>MIN(0,(E2056-MAX(E$2:E2056)))/MAX(E$3:E2057)</f>
        <v>-0.33607521480813735</v>
      </c>
    </row>
    <row r="2057" spans="1:10" x14ac:dyDescent="0.15">
      <c r="A2057" s="2">
        <v>43390</v>
      </c>
      <c r="B2057">
        <v>1.5345811801080951</v>
      </c>
      <c r="C2057">
        <v>1.6096816628218369</v>
      </c>
      <c r="D2057">
        <v>1.6571802018924151</v>
      </c>
      <c r="E2057">
        <v>1.7201668433236741</v>
      </c>
      <c r="G2057">
        <f>MIN(0,(B2057-MAX(B$2:B2057)))/MAX(B$3:B2058)</f>
        <v>-0.39587560896449614</v>
      </c>
      <c r="H2057">
        <f>MIN(0,(C2057-MAX(C$2:C2057)))/MAX(C$3:C2058)</f>
        <v>-0.44151294473719455</v>
      </c>
      <c r="I2057">
        <f>MIN(0,(D2057-MAX(D$2:D2057)))/MAX(D$3:D2058)</f>
        <v>-0.38405253142494927</v>
      </c>
      <c r="J2057">
        <f>MIN(0,(E2057-MAX(E$2:E2057)))/MAX(E$3:E2058)</f>
        <v>-0.33273957862859038</v>
      </c>
    </row>
    <row r="2058" spans="1:10" x14ac:dyDescent="0.15">
      <c r="A2058" s="2">
        <v>43391</v>
      </c>
      <c r="B2058">
        <v>1.4976610833319071</v>
      </c>
      <c r="C2058">
        <v>1.5583131412596389</v>
      </c>
      <c r="D2058">
        <v>1.614164252517245</v>
      </c>
      <c r="E2058">
        <v>1.6816436772208221</v>
      </c>
      <c r="G2058">
        <f>MIN(0,(B2058-MAX(B$2:B2058)))/MAX(B$3:B2059)</f>
        <v>-0.41041008343284285</v>
      </c>
      <c r="H2058">
        <f>MIN(0,(C2058-MAX(C$2:C2058)))/MAX(C$3:C2059)</f>
        <v>-0.45933550866588058</v>
      </c>
      <c r="I2058">
        <f>MIN(0,(D2058-MAX(D$2:D2058)))/MAX(D$3:D2059)</f>
        <v>-0.40004087421092505</v>
      </c>
      <c r="J2058">
        <f>MIN(0,(E2058-MAX(E$2:E2058)))/MAX(E$3:E2059)</f>
        <v>-0.34768288726525909</v>
      </c>
    </row>
    <row r="2059" spans="1:10" x14ac:dyDescent="0.15">
      <c r="A2059" s="2">
        <v>43392</v>
      </c>
      <c r="B2059">
        <v>1.540549217323411</v>
      </c>
      <c r="C2059">
        <v>1.586493436093382</v>
      </c>
      <c r="D2059">
        <v>1.649707257135123</v>
      </c>
      <c r="E2059">
        <v>1.7258006348141679</v>
      </c>
      <c r="G2059">
        <f>MIN(0,(B2059-MAX(B$2:B2059)))/MAX(B$3:B2060)</f>
        <v>-0.3935261491280827</v>
      </c>
      <c r="H2059">
        <f>MIN(0,(C2059-MAX(C$2:C2059)))/MAX(C$3:C2060)</f>
        <v>-0.4495582152782272</v>
      </c>
      <c r="I2059">
        <f>MIN(0,(D2059-MAX(D$2:D2059)))/MAX(D$3:D2060)</f>
        <v>-0.38683010588595174</v>
      </c>
      <c r="J2059">
        <f>MIN(0,(E2059-MAX(E$2:E2059)))/MAX(E$3:E2060)</f>
        <v>-0.33055420568150923</v>
      </c>
    </row>
    <row r="2060" spans="1:10" x14ac:dyDescent="0.15">
      <c r="A2060" s="2">
        <v>43395</v>
      </c>
      <c r="B2060">
        <v>1.621076935098746</v>
      </c>
      <c r="C2060">
        <v>1.664295913888209</v>
      </c>
      <c r="D2060">
        <v>1.7247111268584181</v>
      </c>
      <c r="E2060">
        <v>1.8096798812307699</v>
      </c>
      <c r="G2060">
        <f>MIN(0,(B2060-MAX(B$2:B2060)))/MAX(B$3:B2061)</f>
        <v>-0.36182449717697746</v>
      </c>
      <c r="H2060">
        <f>MIN(0,(C2060-MAX(C$2:C2060)))/MAX(C$3:C2061)</f>
        <v>-0.4225642588212653</v>
      </c>
      <c r="I2060">
        <f>MIN(0,(D2060-MAX(D$2:D2060)))/MAX(D$3:D2061)</f>
        <v>-0.35895236293642802</v>
      </c>
      <c r="J2060">
        <f>MIN(0,(E2060-MAX(E$2:E2060)))/MAX(E$3:E2061)</f>
        <v>-0.29801707038821679</v>
      </c>
    </row>
    <row r="2061" spans="1:10" x14ac:dyDescent="0.15">
      <c r="A2061" s="2">
        <v>43396</v>
      </c>
      <c r="B2061">
        <v>1.579713806427651</v>
      </c>
      <c r="C2061">
        <v>1.640337112958548</v>
      </c>
      <c r="D2061">
        <v>1.6911315133911839</v>
      </c>
      <c r="E2061">
        <v>1.7690482846954969</v>
      </c>
      <c r="G2061">
        <f>MIN(0,(B2061-MAX(B$2:B2061)))/MAX(B$3:B2062)</f>
        <v>-0.37810807685569359</v>
      </c>
      <c r="H2061">
        <f>MIN(0,(C2061-MAX(C$2:C2061)))/MAX(C$3:C2062)</f>
        <v>-0.43087688391222723</v>
      </c>
      <c r="I2061">
        <f>MIN(0,(D2061-MAX(D$2:D2061)))/MAX(D$3:D2062)</f>
        <v>-0.37143337006362659</v>
      </c>
      <c r="J2061">
        <f>MIN(0,(E2061-MAX(E$2:E2061)))/MAX(E$3:E2062)</f>
        <v>-0.31377824863109838</v>
      </c>
    </row>
    <row r="2062" spans="1:10" x14ac:dyDescent="0.15">
      <c r="A2062" s="2">
        <v>43397</v>
      </c>
      <c r="B2062">
        <v>1.5671920450740511</v>
      </c>
      <c r="C2062">
        <v>1.651768358661188</v>
      </c>
      <c r="D2062">
        <v>1.698683116321354</v>
      </c>
      <c r="E2062">
        <v>1.761633858381378</v>
      </c>
      <c r="G2062">
        <f>MIN(0,(B2062-MAX(B$2:B2062)))/MAX(B$3:B2063)</f>
        <v>-0.38303756611992573</v>
      </c>
      <c r="H2062">
        <f>MIN(0,(C2062-MAX(C$2:C2062)))/MAX(C$3:C2063)</f>
        <v>-0.42691075638657644</v>
      </c>
      <c r="I2062">
        <f>MIN(0,(D2062-MAX(D$2:D2062)))/MAX(D$3:D2063)</f>
        <v>-0.36862655961343499</v>
      </c>
      <c r="J2062">
        <f>MIN(0,(E2062-MAX(E$2:E2062)))/MAX(E$3:E2063)</f>
        <v>-0.31665433779988333</v>
      </c>
    </row>
    <row r="2063" spans="1:10" x14ac:dyDescent="0.15">
      <c r="A2063" s="2">
        <v>43398</v>
      </c>
      <c r="B2063">
        <v>1.5481753368099349</v>
      </c>
      <c r="C2063">
        <v>1.656447200045541</v>
      </c>
      <c r="D2063">
        <v>1.697746731411186</v>
      </c>
      <c r="E2063">
        <v>1.7461157623325361</v>
      </c>
      <c r="G2063">
        <f>MIN(0,(B2063-MAX(B$2:B2063)))/MAX(B$3:B2064)</f>
        <v>-0.39052394575788646</v>
      </c>
      <c r="H2063">
        <f>MIN(0,(C2063-MAX(C$2:C2063)))/MAX(C$3:C2064)</f>
        <v>-0.42528740910795476</v>
      </c>
      <c r="I2063">
        <f>MIN(0,(D2063-MAX(D$2:D2063)))/MAX(D$3:D2064)</f>
        <v>-0.36897459896025514</v>
      </c>
      <c r="J2063">
        <f>MIN(0,(E2063-MAX(E$2:E2063)))/MAX(E$3:E2064)</f>
        <v>-0.32267387674671322</v>
      </c>
    </row>
    <row r="2064" spans="1:10" x14ac:dyDescent="0.15">
      <c r="A2064" s="2">
        <v>43399</v>
      </c>
      <c r="B2064">
        <v>1.539388047662881</v>
      </c>
      <c r="C2064">
        <v>1.6792514324829759</v>
      </c>
      <c r="D2064">
        <v>1.7141761003002309</v>
      </c>
      <c r="E2064">
        <v>1.7456507704180551</v>
      </c>
      <c r="G2064">
        <f>MIN(0,(B2064-MAX(B$2:B2064)))/MAX(B$3:B2065)</f>
        <v>-0.39398327119053833</v>
      </c>
      <c r="H2064">
        <f>MIN(0,(C2064-MAX(C$2:C2064)))/MAX(C$3:C2065)</f>
        <v>-0.41737536729517477</v>
      </c>
      <c r="I2064">
        <f>MIN(0,(D2064-MAX(D$2:D2064)))/MAX(D$3:D2065)</f>
        <v>-0.36286806439875313</v>
      </c>
      <c r="J2064">
        <f>MIN(0,(E2064-MAX(E$2:E2064)))/MAX(E$3:E2065)</f>
        <v>-0.32285424919255773</v>
      </c>
    </row>
    <row r="2065" spans="1:10" x14ac:dyDescent="0.15">
      <c r="A2065" s="2">
        <v>43402</v>
      </c>
      <c r="B2065">
        <v>1.5001354647714551</v>
      </c>
      <c r="C2065">
        <v>1.658257791479532</v>
      </c>
      <c r="D2065">
        <v>1.6943107578287691</v>
      </c>
      <c r="E2065">
        <v>1.707431469324036</v>
      </c>
      <c r="G2065">
        <f>MIN(0,(B2065-MAX(B$2:B2065)))/MAX(B$3:B2066)</f>
        <v>-0.40943598431072853</v>
      </c>
      <c r="H2065">
        <f>MIN(0,(C2065-MAX(C$2:C2065)))/MAX(C$3:C2066)</f>
        <v>-0.42465921540878504</v>
      </c>
      <c r="I2065">
        <f>MIN(0,(D2065-MAX(D$2:D2065)))/MAX(D$3:D2066)</f>
        <v>-0.37025169557760773</v>
      </c>
      <c r="J2065">
        <f>MIN(0,(E2065-MAX(E$2:E2065)))/MAX(E$3:E2066)</f>
        <v>-0.33767968723160341</v>
      </c>
    </row>
    <row r="2066" spans="1:10" x14ac:dyDescent="0.15">
      <c r="A2066" s="2">
        <v>43403</v>
      </c>
      <c r="B2066">
        <v>1.517458223221773</v>
      </c>
      <c r="C2066">
        <v>1.684213960733028</v>
      </c>
      <c r="D2066">
        <v>1.7140981951747449</v>
      </c>
      <c r="E2066">
        <v>1.721221276614052</v>
      </c>
      <c r="G2066">
        <f>MIN(0,(B2066-MAX(B$2:B2066)))/MAX(B$3:B2067)</f>
        <v>-0.40261646831802206</v>
      </c>
      <c r="H2066">
        <f>MIN(0,(C2066-MAX(C$2:C2066)))/MAX(C$3:C2067)</f>
        <v>-0.41565359344818226</v>
      </c>
      <c r="I2066">
        <f>MIN(0,(D2066-MAX(D$2:D2066)))/MAX(D$3:D2067)</f>
        <v>-0.36289702049222883</v>
      </c>
      <c r="J2066">
        <f>MIN(0,(E2066-MAX(E$2:E2066)))/MAX(E$3:E2067)</f>
        <v>-0.33233055923353788</v>
      </c>
    </row>
    <row r="2067" spans="1:10" x14ac:dyDescent="0.15">
      <c r="A2067" s="2">
        <v>43404</v>
      </c>
      <c r="B2067">
        <v>1.5541865889632389</v>
      </c>
      <c r="C2067">
        <v>1.7031777383197391</v>
      </c>
      <c r="D2067">
        <v>1.7357126180811531</v>
      </c>
      <c r="E2067">
        <v>1.7546147650078201</v>
      </c>
      <c r="G2067">
        <f>MIN(0,(B2067-MAX(B$2:B2067)))/MAX(B$3:B2068)</f>
        <v>-0.38815747333299994</v>
      </c>
      <c r="H2067">
        <f>MIN(0,(C2067-MAX(C$2:C2067)))/MAX(C$3:C2068)</f>
        <v>-0.40907401653823938</v>
      </c>
      <c r="I2067">
        <f>MIN(0,(D2067-MAX(D$2:D2067)))/MAX(D$3:D2068)</f>
        <v>-0.35486328399289735</v>
      </c>
      <c r="J2067">
        <f>MIN(0,(E2067-MAX(E$2:E2067)))/MAX(E$3:E2068)</f>
        <v>-0.3193770755507378</v>
      </c>
    </row>
    <row r="2068" spans="1:10" x14ac:dyDescent="0.15">
      <c r="A2068" s="2">
        <v>43405</v>
      </c>
      <c r="B2068">
        <v>1.5541865889632389</v>
      </c>
      <c r="C2068">
        <v>1.7031777383197391</v>
      </c>
      <c r="D2068">
        <v>1.7357126180811531</v>
      </c>
      <c r="E2068">
        <v>1.7546147650078201</v>
      </c>
      <c r="G2068">
        <f>MIN(0,(B2068-MAX(B$2:B2068)))/MAX(B$3:B2069)</f>
        <v>-0.38815747333299994</v>
      </c>
      <c r="H2068">
        <f>MIN(0,(C2068-MAX(C$2:C2068)))/MAX(C$3:C2069)</f>
        <v>-0.40907401653823938</v>
      </c>
      <c r="I2068">
        <f>MIN(0,(D2068-MAX(D$2:D2068)))/MAX(D$3:D2069)</f>
        <v>-0.35486328399289735</v>
      </c>
      <c r="J2068">
        <f>MIN(0,(E2068-MAX(E$2:E2068)))/MAX(E$3:E2069)</f>
        <v>-0.3193770755507378</v>
      </c>
    </row>
    <row r="2069" spans="1:10" x14ac:dyDescent="0.15">
      <c r="A2069" s="2">
        <v>43406</v>
      </c>
      <c r="B2069">
        <v>1.612416022364237</v>
      </c>
      <c r="C2069">
        <v>1.7432831388254659</v>
      </c>
      <c r="D2069">
        <v>1.775426804364687</v>
      </c>
      <c r="E2069">
        <v>1.8107337339909191</v>
      </c>
      <c r="G2069">
        <f>MIN(0,(B2069-MAX(B$2:B2069)))/MAX(B$3:B2070)</f>
        <v>-0.36523407152818793</v>
      </c>
      <c r="H2069">
        <f>MIN(0,(C2069-MAX(C$2:C2069)))/MAX(C$3:C2070)</f>
        <v>-0.3951592484534035</v>
      </c>
      <c r="I2069">
        <f>MIN(0,(D2069-MAX(D$2:D2069)))/MAX(D$3:D2070)</f>
        <v>-0.3401021539239244</v>
      </c>
      <c r="J2069">
        <f>MIN(0,(E2069-MAX(E$2:E2069)))/MAX(E$3:E2070)</f>
        <v>-0.2976082761834396</v>
      </c>
    </row>
    <row r="2070" spans="1:10" x14ac:dyDescent="0.15">
      <c r="A2070" s="2">
        <v>43409</v>
      </c>
      <c r="B2070">
        <v>1.6067863329709371</v>
      </c>
      <c r="C2070">
        <v>1.7646019458462321</v>
      </c>
      <c r="D2070">
        <v>1.784844015919669</v>
      </c>
      <c r="E2070">
        <v>1.8095207811077509</v>
      </c>
      <c r="G2070">
        <f>MIN(0,(B2070-MAX(B$2:B2070)))/MAX(B$3:B2071)</f>
        <v>-0.36745033269477334</v>
      </c>
      <c r="H2070">
        <f>MIN(0,(C2070-MAX(C$2:C2070)))/MAX(C$3:C2071)</f>
        <v>-0.38776258237355793</v>
      </c>
      <c r="I2070">
        <f>MIN(0,(D2070-MAX(D$2:D2070)))/MAX(D$3:D2071)</f>
        <v>-0.33660192648233239</v>
      </c>
      <c r="J2070">
        <f>MIN(0,(E2070-MAX(E$2:E2070)))/MAX(E$3:E2071)</f>
        <v>-0.29807878603838056</v>
      </c>
    </row>
    <row r="2071" spans="1:10" x14ac:dyDescent="0.15">
      <c r="A2071" s="2">
        <v>43410</v>
      </c>
      <c r="B2071">
        <v>1.600219902942418</v>
      </c>
      <c r="C2071">
        <v>1.775531447906521</v>
      </c>
      <c r="D2071">
        <v>1.791062273040366</v>
      </c>
      <c r="E2071">
        <v>1.8074543148086459</v>
      </c>
      <c r="G2071">
        <f>MIN(0,(B2071-MAX(B$2:B2071)))/MAX(B$3:B2072)</f>
        <v>-0.37003536409857102</v>
      </c>
      <c r="H2071">
        <f>MIN(0,(C2071-MAX(C$2:C2071)))/MAX(C$3:C2072)</f>
        <v>-0.38397053729898151</v>
      </c>
      <c r="I2071">
        <f>MIN(0,(D2071-MAX(D$2:D2071)))/MAX(D$3:D2072)</f>
        <v>-0.33429069941839068</v>
      </c>
      <c r="J2071">
        <f>MIN(0,(E2071-MAX(E$2:E2071)))/MAX(E$3:E2072)</f>
        <v>-0.29888037756936625</v>
      </c>
    </row>
    <row r="2072" spans="1:10" x14ac:dyDescent="0.15">
      <c r="A2072" s="2">
        <v>43411</v>
      </c>
      <c r="B2072">
        <v>1.59476645460754</v>
      </c>
      <c r="C2072">
        <v>1.7646988146687439</v>
      </c>
      <c r="D2072">
        <v>1.779146852883674</v>
      </c>
      <c r="E2072">
        <v>1.7999918020384771</v>
      </c>
      <c r="G2072">
        <f>MIN(0,(B2072-MAX(B$2:B2072)))/MAX(B$3:B2073)</f>
        <v>-0.37218224377952719</v>
      </c>
      <c r="H2072">
        <f>MIN(0,(C2072-MAX(C$2:C2072)))/MAX(C$3:C2073)</f>
        <v>-0.38772897325401529</v>
      </c>
      <c r="I2072">
        <f>MIN(0,(D2072-MAX(D$2:D2072)))/MAX(D$3:D2073)</f>
        <v>-0.33871947118029172</v>
      </c>
      <c r="J2072">
        <f>MIN(0,(E2072-MAX(E$2:E2072)))/MAX(E$3:E2073)</f>
        <v>-0.30177511968978243</v>
      </c>
    </row>
    <row r="2073" spans="1:10" x14ac:dyDescent="0.15">
      <c r="A2073" s="2">
        <v>43412</v>
      </c>
      <c r="B2073">
        <v>1.585880703135661</v>
      </c>
      <c r="C2073">
        <v>1.771815790931337</v>
      </c>
      <c r="D2073">
        <v>1.7719864936298779</v>
      </c>
      <c r="E2073">
        <v>1.7907118304257861</v>
      </c>
      <c r="G2073">
        <f>MIN(0,(B2073-MAX(B$2:B2073)))/MAX(B$3:B2074)</f>
        <v>-0.37568033124888062</v>
      </c>
      <c r="H2073">
        <f>MIN(0,(C2073-MAX(C$2:C2073)))/MAX(C$3:C2074)</f>
        <v>-0.38525970295848178</v>
      </c>
      <c r="I2073">
        <f>MIN(0,(D2073-MAX(D$2:D2073)))/MAX(D$3:D2074)</f>
        <v>-0.34138086259169476</v>
      </c>
      <c r="J2073">
        <f>MIN(0,(E2073-MAX(E$2:E2073)))/MAX(E$3:E2074)</f>
        <v>-0.30537486223372923</v>
      </c>
    </row>
    <row r="2074" spans="1:10" x14ac:dyDescent="0.15">
      <c r="A2074" s="2">
        <v>43413</v>
      </c>
      <c r="B2074">
        <v>1.580948498420562</v>
      </c>
      <c r="C2074">
        <v>1.7700662166055161</v>
      </c>
      <c r="D2074">
        <v>1.766227576390728</v>
      </c>
      <c r="E2074">
        <v>1.78385987645307</v>
      </c>
      <c r="G2074">
        <f>MIN(0,(B2074-MAX(B$2:B2074)))/MAX(B$3:B2075)</f>
        <v>-0.37762201097791376</v>
      </c>
      <c r="H2074">
        <f>MIN(0,(C2074-MAX(C$2:C2074)))/MAX(C$3:C2075)</f>
        <v>-0.38586672646863235</v>
      </c>
      <c r="I2074">
        <f>MIN(0,(D2074-MAX(D$2:D2074)))/MAX(D$3:D2075)</f>
        <v>-0.34352136034271596</v>
      </c>
      <c r="J2074">
        <f>MIN(0,(E2074-MAX(E$2:E2074)))/MAX(E$3:E2075)</f>
        <v>-0.30803276586255285</v>
      </c>
    </row>
    <row r="2075" spans="1:10" x14ac:dyDescent="0.15">
      <c r="A2075" s="2">
        <v>43416</v>
      </c>
      <c r="B2075">
        <v>1.614253945727991</v>
      </c>
      <c r="C2075">
        <v>1.838852648326404</v>
      </c>
      <c r="D2075">
        <v>1.813258620953953</v>
      </c>
      <c r="E2075">
        <v>1.820722424560614</v>
      </c>
      <c r="G2075">
        <f>MIN(0,(B2075-MAX(B$2:B2075)))/MAX(B$3:B2076)</f>
        <v>-0.36451052926969396</v>
      </c>
      <c r="H2075">
        <f>MIN(0,(C2075-MAX(C$2:C2075)))/MAX(C$3:C2076)</f>
        <v>-0.36200093201925698</v>
      </c>
      <c r="I2075">
        <f>MIN(0,(D2075-MAX(D$2:D2075)))/MAX(D$3:D2076)</f>
        <v>-0.32604067066872755</v>
      </c>
      <c r="J2075">
        <f>MIN(0,(E2075-MAX(E$2:E2075)))/MAX(E$3:E2076)</f>
        <v>-0.2937336183824526</v>
      </c>
    </row>
    <row r="2076" spans="1:10" x14ac:dyDescent="0.15">
      <c r="A2076" s="2">
        <v>43417</v>
      </c>
      <c r="B2076">
        <v>1.6337876901708539</v>
      </c>
      <c r="C2076">
        <v>1.89559961357435</v>
      </c>
      <c r="D2076">
        <v>1.842262558133049</v>
      </c>
      <c r="E2076">
        <v>1.845189534703791</v>
      </c>
      <c r="G2076">
        <f>MIN(0,(B2076-MAX(B$2:B2076)))/MAX(B$3:B2077)</f>
        <v>-0.35682060603907251</v>
      </c>
      <c r="H2076">
        <f>MIN(0,(C2076-MAX(C$2:C2076)))/MAX(C$3:C2077)</f>
        <v>-0.34231229031548804</v>
      </c>
      <c r="I2076">
        <f>MIN(0,(D2076-MAX(D$2:D2076)))/MAX(D$3:D2077)</f>
        <v>-0.31526036948978925</v>
      </c>
      <c r="J2076">
        <f>MIN(0,(E2076-MAX(E$2:E2076)))/MAX(E$3:E2077)</f>
        <v>-0.28424271679506224</v>
      </c>
    </row>
    <row r="2077" spans="1:10" x14ac:dyDescent="0.15">
      <c r="A2077" s="2">
        <v>43418</v>
      </c>
      <c r="B2077">
        <v>1.6272682503473721</v>
      </c>
      <c r="C2077">
        <v>1.8990935123303589</v>
      </c>
      <c r="D2077">
        <v>1.842593128760541</v>
      </c>
      <c r="E2077">
        <v>1.84402928183878</v>
      </c>
      <c r="G2077">
        <f>MIN(0,(B2077-MAX(B$2:B2077)))/MAX(B$3:B2078)</f>
        <v>-0.35938713863070515</v>
      </c>
      <c r="H2077">
        <f>MIN(0,(C2077-MAX(C$2:C2077)))/MAX(C$3:C2078)</f>
        <v>-0.34110006477257598</v>
      </c>
      <c r="I2077">
        <f>MIN(0,(D2077-MAX(D$2:D2077)))/MAX(D$3:D2078)</f>
        <v>-0.31513750165625098</v>
      </c>
      <c r="J2077">
        <f>MIN(0,(E2077-MAX(E$2:E2077)))/MAX(E$3:E2078)</f>
        <v>-0.28469278407697118</v>
      </c>
    </row>
    <row r="2078" spans="1:10" x14ac:dyDescent="0.15">
      <c r="A2078" s="2">
        <v>43419</v>
      </c>
      <c r="B2078">
        <v>1.661508794684426</v>
      </c>
      <c r="C2078">
        <v>1.9211033821933901</v>
      </c>
      <c r="D2078">
        <v>1.8683280680237899</v>
      </c>
      <c r="E2078">
        <v>1.8748714077220749</v>
      </c>
      <c r="G2078">
        <f>MIN(0,(B2078-MAX(B$2:B2078)))/MAX(B$3:B2079)</f>
        <v>-0.34590753372971855</v>
      </c>
      <c r="H2078">
        <f>MIN(0,(C2078-MAX(C$2:C2078)))/MAX(C$3:C2079)</f>
        <v>-0.33346363100406734</v>
      </c>
      <c r="I2078">
        <f>MIN(0,(D2078-MAX(D$2:D2078)))/MAX(D$3:D2079)</f>
        <v>-0.30557223490069274</v>
      </c>
      <c r="J2078">
        <f>MIN(0,(E2078-MAX(E$2:E2078)))/MAX(E$3:E2079)</f>
        <v>-0.27272898533689449</v>
      </c>
    </row>
    <row r="2079" spans="1:10" x14ac:dyDescent="0.15">
      <c r="A2079" s="2">
        <v>43420</v>
      </c>
      <c r="B2079">
        <v>1.6709927512028979</v>
      </c>
      <c r="C2079">
        <v>1.948723996794925</v>
      </c>
      <c r="D2079">
        <v>1.8924854472433299</v>
      </c>
      <c r="E2079">
        <v>1.887362951603945</v>
      </c>
      <c r="G2079">
        <f>MIN(0,(B2079-MAX(B$2:B2079)))/MAX(B$3:B2080)</f>
        <v>-0.34217394861177425</v>
      </c>
      <c r="H2079">
        <f>MIN(0,(C2079-MAX(C$2:C2079)))/MAX(C$3:C2080)</f>
        <v>-0.32388052145536433</v>
      </c>
      <c r="I2079">
        <f>MIN(0,(D2079-MAX(D$2:D2079)))/MAX(D$3:D2080)</f>
        <v>-0.29659332206991468</v>
      </c>
      <c r="J2079">
        <f>MIN(0,(E2079-MAX(E$2:E2079)))/MAX(E$3:E2080)</f>
        <v>-0.26788345952842635</v>
      </c>
    </row>
    <row r="2080" spans="1:10" x14ac:dyDescent="0.15">
      <c r="A2080" s="2">
        <v>43423</v>
      </c>
      <c r="B2080">
        <v>1.6754440133054349</v>
      </c>
      <c r="C2080">
        <v>1.958349583404938</v>
      </c>
      <c r="D2080">
        <v>1.9096741010210601</v>
      </c>
      <c r="E2080">
        <v>1.894659592318096</v>
      </c>
      <c r="G2080">
        <f>MIN(0,(B2080-MAX(B$2:B2080)))/MAX(B$3:B2081)</f>
        <v>-0.34042160338436495</v>
      </c>
      <c r="H2080">
        <f>MIN(0,(C2080-MAX(C$2:C2080)))/MAX(C$3:C2081)</f>
        <v>-0.32054087632852646</v>
      </c>
      <c r="I2080">
        <f>MIN(0,(D2080-MAX(D$2:D2080)))/MAX(D$3:D2081)</f>
        <v>-0.2902045734169223</v>
      </c>
      <c r="J2080">
        <f>MIN(0,(E2080-MAX(E$2:E2080)))/MAX(E$3:E2081)</f>
        <v>-0.26505305992130868</v>
      </c>
    </row>
    <row r="2081" spans="1:10" x14ac:dyDescent="0.15">
      <c r="A2081" s="2">
        <v>43424</v>
      </c>
      <c r="B2081">
        <v>1.63002719644459</v>
      </c>
      <c r="C2081">
        <v>1.89169644245338</v>
      </c>
      <c r="D2081">
        <v>1.857624830141186</v>
      </c>
      <c r="E2081">
        <v>1.842813328674896</v>
      </c>
      <c r="G2081">
        <f>MIN(0,(B2081-MAX(B$2:B2081)))/MAX(B$3:B2082)</f>
        <v>-0.35830101386097213</v>
      </c>
      <c r="H2081">
        <f>MIN(0,(C2081-MAX(C$2:C2081)))/MAX(C$3:C2082)</f>
        <v>-0.34366651494007378</v>
      </c>
      <c r="I2081">
        <f>MIN(0,(D2081-MAX(D$2:D2081)))/MAX(D$3:D2082)</f>
        <v>-0.30955045783131796</v>
      </c>
      <c r="J2081">
        <f>MIN(0,(E2081-MAX(E$2:E2081)))/MAX(E$3:E2082)</f>
        <v>-0.28516445775423699</v>
      </c>
    </row>
    <row r="2082" spans="1:10" x14ac:dyDescent="0.15">
      <c r="A2082" s="2">
        <v>43425</v>
      </c>
      <c r="B2082">
        <v>1.638245741758255</v>
      </c>
      <c r="C2082">
        <v>1.9082446614649431</v>
      </c>
      <c r="D2082">
        <v>1.869029311418333</v>
      </c>
      <c r="E2082">
        <v>1.856220867723414</v>
      </c>
      <c r="G2082">
        <f>MIN(0,(B2082-MAX(B$2:B2082)))/MAX(B$3:B2083)</f>
        <v>-0.35506558796941662</v>
      </c>
      <c r="H2082">
        <f>MIN(0,(C2082-MAX(C$2:C2082)))/MAX(C$3:C2083)</f>
        <v>-0.33792502808644936</v>
      </c>
      <c r="I2082">
        <f>MIN(0,(D2082-MAX(D$2:D2082)))/MAX(D$3:D2083)</f>
        <v>-0.30531159390749807</v>
      </c>
      <c r="J2082">
        <f>MIN(0,(E2082-MAX(E$2:E2082)))/MAX(E$3:E2083)</f>
        <v>-0.27996361331883218</v>
      </c>
    </row>
    <row r="2083" spans="1:10" x14ac:dyDescent="0.15">
      <c r="A2083" s="2">
        <v>43426</v>
      </c>
      <c r="B2083">
        <v>1.646812055622745</v>
      </c>
      <c r="C2083">
        <v>1.904248902615451</v>
      </c>
      <c r="D2083">
        <v>1.8685564616256809</v>
      </c>
      <c r="E2083">
        <v>1.8643353325938801</v>
      </c>
      <c r="G2083">
        <f>MIN(0,(B2083-MAX(B$2:B2083)))/MAX(B$3:B2084)</f>
        <v>-0.35169325471400714</v>
      </c>
      <c r="H2083">
        <f>MIN(0,(C2083-MAX(C$2:C2083)))/MAX(C$3:C2084)</f>
        <v>-0.33931137648373499</v>
      </c>
      <c r="I2083">
        <f>MIN(0,(D2083-MAX(D$2:D2083)))/MAX(D$3:D2084)</f>
        <v>-0.30548734463905264</v>
      </c>
      <c r="J2083">
        <f>MIN(0,(E2083-MAX(E$2:E2083)))/MAX(E$3:E2084)</f>
        <v>-0.27681597605929231</v>
      </c>
    </row>
    <row r="2084" spans="1:10" x14ac:dyDescent="0.15">
      <c r="A2084" s="2">
        <v>43427</v>
      </c>
      <c r="B2084">
        <v>1.5971240687085471</v>
      </c>
      <c r="C2084">
        <v>1.8080631466278161</v>
      </c>
      <c r="D2084">
        <v>1.7917392660296829</v>
      </c>
      <c r="E2084">
        <v>1.8036928842129769</v>
      </c>
      <c r="G2084">
        <f>MIN(0,(B2084-MAX(B$2:B2084)))/MAX(B$3:B2085)</f>
        <v>-0.37125411289826138</v>
      </c>
      <c r="H2084">
        <f>MIN(0,(C2084-MAX(C$2:C2084)))/MAX(C$3:C2085)</f>
        <v>-0.3726835027000393</v>
      </c>
      <c r="I2084">
        <f>MIN(0,(D2084-MAX(D$2:D2084)))/MAX(D$3:D2085)</f>
        <v>-0.33403907191431076</v>
      </c>
      <c r="J2084">
        <f>MIN(0,(E2084-MAX(E$2:E2084)))/MAX(E$3:E2085)</f>
        <v>-0.30033945334097911</v>
      </c>
    </row>
    <row r="2085" spans="1:10" x14ac:dyDescent="0.15">
      <c r="A2085" s="2">
        <v>43430</v>
      </c>
      <c r="B2085">
        <v>1.586404307788285</v>
      </c>
      <c r="C2085">
        <v>1.809149698565258</v>
      </c>
      <c r="D2085">
        <v>1.789589397135007</v>
      </c>
      <c r="E2085">
        <v>1.798435057484977</v>
      </c>
      <c r="G2085">
        <f>MIN(0,(B2085-MAX(B$2:B2085)))/MAX(B$3:B2086)</f>
        <v>-0.37547420182020641</v>
      </c>
      <c r="H2085">
        <f>MIN(0,(C2085-MAX(C$2:C2085)))/MAX(C$3:C2086)</f>
        <v>-0.37230651810367621</v>
      </c>
      <c r="I2085">
        <f>MIN(0,(D2085-MAX(D$2:D2085)))/MAX(D$3:D2086)</f>
        <v>-0.33483814391742289</v>
      </c>
      <c r="J2085">
        <f>MIN(0,(E2085-MAX(E$2:E2085)))/MAX(E$3:E2086)</f>
        <v>-0.30237898787313205</v>
      </c>
    </row>
    <row r="2086" spans="1:10" x14ac:dyDescent="0.15">
      <c r="A2086" s="2">
        <v>43431</v>
      </c>
      <c r="B2086">
        <v>1.588884914648967</v>
      </c>
      <c r="C2086">
        <v>1.816909272201223</v>
      </c>
      <c r="D2086">
        <v>1.792971001203197</v>
      </c>
      <c r="E2086">
        <v>1.801470501077701</v>
      </c>
      <c r="G2086">
        <f>MIN(0,(B2086-MAX(B$2:B2086)))/MAX(B$3:B2087)</f>
        <v>-0.37449765191295259</v>
      </c>
      <c r="H2086">
        <f>MIN(0,(C2086-MAX(C$2:C2086)))/MAX(C$3:C2087)</f>
        <v>-0.36961429545485258</v>
      </c>
      <c r="I2086">
        <f>MIN(0,(D2086-MAX(D$2:D2086)))/MAX(D$3:D2087)</f>
        <v>-0.33358125558195628</v>
      </c>
      <c r="J2086">
        <f>MIN(0,(E2086-MAX(E$2:E2086)))/MAX(E$3:E2087)</f>
        <v>-0.30120152571090558</v>
      </c>
    </row>
    <row r="2087" spans="1:10" x14ac:dyDescent="0.15">
      <c r="A2087" s="2">
        <v>43432</v>
      </c>
      <c r="B2087">
        <v>1.6119424175891051</v>
      </c>
      <c r="C2087">
        <v>1.83538159459288</v>
      </c>
      <c r="D2087">
        <v>1.8148740011101321</v>
      </c>
      <c r="E2087">
        <v>1.8268722916422451</v>
      </c>
      <c r="G2087">
        <f>MIN(0,(B2087-MAX(B$2:B2087)))/MAX(B$3:B2088)</f>
        <v>-0.36542051731553166</v>
      </c>
      <c r="H2087">
        <f>MIN(0,(C2087-MAX(C$2:C2087)))/MAX(C$3:C2088)</f>
        <v>-0.3632052313680465</v>
      </c>
      <c r="I2087">
        <f>MIN(0,(D2087-MAX(D$2:D2087)))/MAX(D$3:D2088)</f>
        <v>-0.32544025961092665</v>
      </c>
      <c r="J2087">
        <f>MIN(0,(E2087-MAX(E$2:E2087)))/MAX(E$3:E2088)</f>
        <v>-0.29134805740260111</v>
      </c>
    </row>
    <row r="2088" spans="1:10" x14ac:dyDescent="0.15">
      <c r="A2088" s="2">
        <v>43433</v>
      </c>
      <c r="B2088">
        <v>1.5866316570839369</v>
      </c>
      <c r="C2088">
        <v>1.787323379578424</v>
      </c>
      <c r="D2088">
        <v>1.7743908905738921</v>
      </c>
      <c r="E2088">
        <v>1.796353896836526</v>
      </c>
      <c r="G2088">
        <f>MIN(0,(B2088-MAX(B$2:B2088)))/MAX(B$3:B2089)</f>
        <v>-0.37538470036106664</v>
      </c>
      <c r="H2088">
        <f>MIN(0,(C2088-MAX(C$2:C2088)))/MAX(C$3:C2089)</f>
        <v>-0.37987926798318622</v>
      </c>
      <c r="I2088">
        <f>MIN(0,(D2088-MAX(D$2:D2088)))/MAX(D$3:D2089)</f>
        <v>-0.34048718656936239</v>
      </c>
      <c r="J2088">
        <f>MIN(0,(E2088-MAX(E$2:E2088)))/MAX(E$3:E2089)</f>
        <v>-0.30318627940802978</v>
      </c>
    </row>
    <row r="2089" spans="1:10" x14ac:dyDescent="0.15">
      <c r="A2089" s="2">
        <v>43434</v>
      </c>
      <c r="B2089">
        <v>1.604650074846161</v>
      </c>
      <c r="C2089">
        <v>1.790071971660997</v>
      </c>
      <c r="D2089">
        <v>1.783958878503989</v>
      </c>
      <c r="E2089">
        <v>1.81333246854176</v>
      </c>
      <c r="G2089">
        <f>MIN(0,(B2089-MAX(B$2:B2089)))/MAX(B$3:B2090)</f>
        <v>-0.36829132152967753</v>
      </c>
      <c r="H2089">
        <f>MIN(0,(C2089-MAX(C$2:C2089)))/MAX(C$3:C2090)</f>
        <v>-0.37892563029582893</v>
      </c>
      <c r="I2089">
        <f>MIN(0,(D2089-MAX(D$2:D2089)))/MAX(D$3:D2090)</f>
        <v>-0.33693091795224406</v>
      </c>
      <c r="J2089">
        <f>MIN(0,(E2089-MAX(E$2:E2089)))/MAX(E$3:E2090)</f>
        <v>-0.29660021541412718</v>
      </c>
    </row>
    <row r="2090" spans="1:10" x14ac:dyDescent="0.15">
      <c r="A2090" s="2">
        <v>43437</v>
      </c>
      <c r="B2090">
        <v>1.658179896102693</v>
      </c>
      <c r="C2090">
        <v>1.8445880597996089</v>
      </c>
      <c r="D2090">
        <v>1.8344386982868379</v>
      </c>
      <c r="E2090">
        <v>1.867497133303168</v>
      </c>
      <c r="G2090">
        <f>MIN(0,(B2090-MAX(B$2:B2090)))/MAX(B$3:B2091)</f>
        <v>-0.34721803385481897</v>
      </c>
      <c r="H2090">
        <f>MIN(0,(C2090-MAX(C$2:C2090)))/MAX(C$3:C2091)</f>
        <v>-0.36001100249569173</v>
      </c>
      <c r="I2090">
        <f>MIN(0,(D2090-MAX(D$2:D2090)))/MAX(D$3:D2091)</f>
        <v>-0.31816837349638827</v>
      </c>
      <c r="J2090">
        <f>MIN(0,(E2090-MAX(E$2:E2090)))/MAX(E$3:E2091)</f>
        <v>-0.27558949940572797</v>
      </c>
    </row>
    <row r="2091" spans="1:10" x14ac:dyDescent="0.15">
      <c r="A2091" s="2">
        <v>43438</v>
      </c>
      <c r="B2091">
        <v>1.665491415304913</v>
      </c>
      <c r="C2091">
        <v>1.864385937836988</v>
      </c>
      <c r="D2091">
        <v>1.846029103198652</v>
      </c>
      <c r="E2091">
        <v>1.8767019584659419</v>
      </c>
      <c r="G2091">
        <f>MIN(0,(B2091-MAX(B$2:B2091)))/MAX(B$3:B2092)</f>
        <v>-0.34433968037124874</v>
      </c>
      <c r="H2091">
        <f>MIN(0,(C2091-MAX(C$2:C2091)))/MAX(C$3:C2092)</f>
        <v>-0.35314203028775537</v>
      </c>
      <c r="I2091">
        <f>MIN(0,(D2091-MAX(D$2:D2091)))/MAX(D$3:D2092)</f>
        <v>-0.31386040472085058</v>
      </c>
      <c r="J2091">
        <f>MIN(0,(E2091-MAX(E$2:E2091)))/MAX(E$3:E2092)</f>
        <v>-0.27201890650620719</v>
      </c>
    </row>
    <row r="2092" spans="1:10" x14ac:dyDescent="0.15">
      <c r="A2092" s="2">
        <v>43439</v>
      </c>
      <c r="B2092">
        <v>1.6592974493168851</v>
      </c>
      <c r="C2092">
        <v>1.8388101367708669</v>
      </c>
      <c r="D2092">
        <v>1.827228515137052</v>
      </c>
      <c r="E2092">
        <v>1.864506120663747</v>
      </c>
      <c r="G2092">
        <f>MIN(0,(B2092-MAX(B$2:B2092)))/MAX(B$3:B2093)</f>
        <v>-0.3467780824441507</v>
      </c>
      <c r="H2092">
        <f>MIN(0,(C2092-MAX(C$2:C2092)))/MAX(C$3:C2093)</f>
        <v>-0.36201568161479186</v>
      </c>
      <c r="I2092">
        <f>MIN(0,(D2092-MAX(D$2:D2092)))/MAX(D$3:D2093)</f>
        <v>-0.32084828365582757</v>
      </c>
      <c r="J2092">
        <f>MIN(0,(E2092-MAX(E$2:E2092)))/MAX(E$3:E2093)</f>
        <v>-0.27674972660220798</v>
      </c>
    </row>
    <row r="2093" spans="1:10" x14ac:dyDescent="0.15">
      <c r="A2093" s="2">
        <v>43440</v>
      </c>
      <c r="B2093">
        <v>1.6254766146399431</v>
      </c>
      <c r="C2093">
        <v>1.80869988206967</v>
      </c>
      <c r="D2093">
        <v>1.799212138075341</v>
      </c>
      <c r="E2093">
        <v>1.8289059307350011</v>
      </c>
      <c r="G2093">
        <f>MIN(0,(B2093-MAX(B$2:B2093)))/MAX(B$3:B2094)</f>
        <v>-0.3600924586520492</v>
      </c>
      <c r="H2093">
        <f>MIN(0,(C2093-MAX(C$2:C2093)))/MAX(C$3:C2094)</f>
        <v>-0.37246258417303124</v>
      </c>
      <c r="I2093">
        <f>MIN(0,(D2093-MAX(D$2:D2093)))/MAX(D$3:D2094)</f>
        <v>-0.33126152447906382</v>
      </c>
      <c r="J2093">
        <f>MIN(0,(E2093-MAX(E$2:E2093)))/MAX(E$3:E2094)</f>
        <v>-0.29055919969195726</v>
      </c>
    </row>
    <row r="2094" spans="1:10" x14ac:dyDescent="0.15">
      <c r="A2094" s="2">
        <v>43441</v>
      </c>
      <c r="B2094">
        <v>1.617069455582099</v>
      </c>
      <c r="C2094">
        <v>1.816643866644791</v>
      </c>
      <c r="D2094">
        <v>1.8061833263101359</v>
      </c>
      <c r="E2094">
        <v>1.822306678870349</v>
      </c>
      <c r="G2094">
        <f>MIN(0,(B2094-MAX(B$2:B2094)))/MAX(B$3:B2095)</f>
        <v>-0.36340213683134298</v>
      </c>
      <c r="H2094">
        <f>MIN(0,(C2094-MAX(C$2:C2094)))/MAX(C$3:C2095)</f>
        <v>-0.36970637923208977</v>
      </c>
      <c r="I2094">
        <f>MIN(0,(D2094-MAX(D$2:D2094)))/MAX(D$3:D2095)</f>
        <v>-0.32867044492037811</v>
      </c>
      <c r="J2094">
        <f>MIN(0,(E2094-MAX(E$2:E2094)))/MAX(E$3:E2095)</f>
        <v>-0.29311907904147172</v>
      </c>
    </row>
    <row r="2095" spans="1:10" x14ac:dyDescent="0.15">
      <c r="A2095" s="2">
        <v>43444</v>
      </c>
      <c r="B2095">
        <v>1.6015326736605731</v>
      </c>
      <c r="C2095">
        <v>1.7911665491973361</v>
      </c>
      <c r="D2095">
        <v>1.786832287060095</v>
      </c>
      <c r="E2095">
        <v>1.808287929567034</v>
      </c>
      <c r="G2095">
        <f>MIN(0,(B2095-MAX(B$2:B2095)))/MAX(B$3:B2096)</f>
        <v>-0.36951856067301436</v>
      </c>
      <c r="H2095">
        <f>MIN(0,(C2095-MAX(C$2:C2095)))/MAX(C$3:C2096)</f>
        <v>-0.37854586117803007</v>
      </c>
      <c r="I2095">
        <f>MIN(0,(D2095-MAX(D$2:D2095)))/MAX(D$3:D2096)</f>
        <v>-0.33586291778889776</v>
      </c>
      <c r="J2095">
        <f>MIN(0,(E2095-MAX(E$2:E2095)))/MAX(E$3:E2096)</f>
        <v>-0.29855701467169016</v>
      </c>
    </row>
    <row r="2096" spans="1:10" x14ac:dyDescent="0.15">
      <c r="A2096" s="2">
        <v>43445</v>
      </c>
      <c r="B2096">
        <v>1.6116334827365091</v>
      </c>
      <c r="C2096">
        <v>1.7999537970860711</v>
      </c>
      <c r="D2096">
        <v>1.794291773661302</v>
      </c>
      <c r="E2096">
        <v>1.817655854677126</v>
      </c>
      <c r="G2096">
        <f>MIN(0,(B2096-MAX(B$2:B2096)))/MAX(B$3:B2097)</f>
        <v>-0.3655421368701785</v>
      </c>
      <c r="H2096">
        <f>MIN(0,(C2096-MAX(C$2:C2096)))/MAX(C$3:C2097)</f>
        <v>-0.37549708183824387</v>
      </c>
      <c r="I2096">
        <f>MIN(0,(D2096-MAX(D$2:D2096)))/MAX(D$3:D2097)</f>
        <v>-0.33309034551001337</v>
      </c>
      <c r="J2096">
        <f>MIN(0,(E2096-MAX(E$2:E2096)))/MAX(E$3:E2097)</f>
        <v>-0.29492315457224888</v>
      </c>
    </row>
    <row r="2097" spans="1:10" x14ac:dyDescent="0.15">
      <c r="A2097" s="2">
        <v>43446</v>
      </c>
      <c r="B2097">
        <v>1.615207614734999</v>
      </c>
      <c r="C2097">
        <v>1.8043260124420619</v>
      </c>
      <c r="D2097">
        <v>1.799531585374927</v>
      </c>
      <c r="E2097">
        <v>1.822446504057488</v>
      </c>
      <c r="G2097">
        <f>MIN(0,(B2097-MAX(B$2:B2097)))/MAX(B$3:B2098)</f>
        <v>-0.36413509477618117</v>
      </c>
      <c r="H2097">
        <f>MIN(0,(C2097-MAX(C$2:C2097)))/MAX(C$3:C2098)</f>
        <v>-0.37398011998451841</v>
      </c>
      <c r="I2097">
        <f>MIN(0,(D2097-MAX(D$2:D2097)))/MAX(D$3:D2098)</f>
        <v>-0.33114279100922245</v>
      </c>
      <c r="J2097">
        <f>MIN(0,(E2097-MAX(E$2:E2097)))/MAX(E$3:E2098)</f>
        <v>-0.29306484022524831</v>
      </c>
    </row>
    <row r="2098" spans="1:10" x14ac:dyDescent="0.15">
      <c r="A2098" s="2">
        <v>43447</v>
      </c>
      <c r="B2098">
        <v>1.6372112208822649</v>
      </c>
      <c r="C2098">
        <v>1.822635569617272</v>
      </c>
      <c r="D2098">
        <v>1.8169410862544111</v>
      </c>
      <c r="E2098">
        <v>1.84453491778624</v>
      </c>
      <c r="G2098">
        <f>MIN(0,(B2098-MAX(B$2:B2098)))/MAX(B$3:B2099)</f>
        <v>-0.35547285172471499</v>
      </c>
      <c r="H2098">
        <f>MIN(0,(C2098-MAX(C$2:C2098)))/MAX(C$3:C2099)</f>
        <v>-0.36762752809872706</v>
      </c>
      <c r="I2098">
        <f>MIN(0,(D2098-MAX(D$2:D2098)))/MAX(D$3:D2099)</f>
        <v>-0.32467195700841317</v>
      </c>
      <c r="J2098">
        <f>MIN(0,(E2098-MAX(E$2:E2098)))/MAX(E$3:E2099)</f>
        <v>-0.28449664562873161</v>
      </c>
    </row>
    <row r="2099" spans="1:10" x14ac:dyDescent="0.15">
      <c r="A2099" s="2">
        <v>43448</v>
      </c>
      <c r="B2099">
        <v>1.605717092962377</v>
      </c>
      <c r="C2099">
        <v>1.771884227223816</v>
      </c>
      <c r="D2099">
        <v>1.781641808714604</v>
      </c>
      <c r="E2099">
        <v>1.811185756392212</v>
      </c>
      <c r="G2099">
        <f>MIN(0,(B2099-MAX(B$2:B2099)))/MAX(B$3:B2100)</f>
        <v>-0.36787126446261675</v>
      </c>
      <c r="H2099">
        <f>MIN(0,(C2099-MAX(C$2:C2099)))/MAX(C$3:C2100)</f>
        <v>-0.38523595864658305</v>
      </c>
      <c r="I2099">
        <f>MIN(0,(D2099-MAX(D$2:D2099)))/MAX(D$3:D2100)</f>
        <v>-0.33779213586303836</v>
      </c>
      <c r="J2099">
        <f>MIN(0,(E2099-MAX(E$2:E2099)))/MAX(E$3:E2100)</f>
        <v>-0.29743293466983778</v>
      </c>
    </row>
    <row r="2100" spans="1:10" x14ac:dyDescent="0.15">
      <c r="A2100" s="2">
        <v>43451</v>
      </c>
      <c r="B2100">
        <v>1.5966496887846231</v>
      </c>
      <c r="C2100">
        <v>1.777889374905822</v>
      </c>
      <c r="D2100">
        <v>1.7846438227827111</v>
      </c>
      <c r="E2100">
        <v>1.808446533072386</v>
      </c>
      <c r="G2100">
        <f>MIN(0,(B2100-MAX(B$2:B2100)))/MAX(B$3:B2101)</f>
        <v>-0.37144086384136876</v>
      </c>
      <c r="H2100">
        <f>MIN(0,(C2100-MAX(C$2:C2100)))/MAX(C$3:C2101)</f>
        <v>-0.38315244280441185</v>
      </c>
      <c r="I2100">
        <f>MIN(0,(D2100-MAX(D$2:D2100)))/MAX(D$3:D2101)</f>
        <v>-0.3366763350806215</v>
      </c>
      <c r="J2100">
        <f>MIN(0,(E2100-MAX(E$2:E2100)))/MAX(E$3:E2101)</f>
        <v>-0.29849549166174322</v>
      </c>
    </row>
    <row r="2101" spans="1:10" x14ac:dyDescent="0.15">
      <c r="A2101" s="2">
        <v>43452</v>
      </c>
      <c r="B2101">
        <v>1.588100078869322</v>
      </c>
      <c r="C2101">
        <v>1.7652969464590089</v>
      </c>
      <c r="D2101">
        <v>1.770937063855041</v>
      </c>
      <c r="E2101">
        <v>1.8000991082460129</v>
      </c>
      <c r="G2101">
        <f>MIN(0,(B2101-MAX(B$2:B2101)))/MAX(B$3:B2102)</f>
        <v>-0.37480662118977343</v>
      </c>
      <c r="H2101">
        <f>MIN(0,(C2101-MAX(C$2:C2101)))/MAX(C$3:C2102)</f>
        <v>-0.38752144845583958</v>
      </c>
      <c r="I2101">
        <f>MIN(0,(D2101-MAX(D$2:D2101)))/MAX(D$3:D2102)</f>
        <v>-0.34177091891298073</v>
      </c>
      <c r="J2101">
        <f>MIN(0,(E2101-MAX(E$2:E2101)))/MAX(E$3:E2102)</f>
        <v>-0.30173349513136588</v>
      </c>
    </row>
    <row r="2102" spans="1:10" x14ac:dyDescent="0.15">
      <c r="A2102" s="2">
        <v>43453</v>
      </c>
      <c r="B2102">
        <v>1.563468936458682</v>
      </c>
      <c r="C2102">
        <v>1.7518891770300959</v>
      </c>
      <c r="D2102">
        <v>1.756845354372025</v>
      </c>
      <c r="E2102">
        <v>1.776692164893211</v>
      </c>
      <c r="G2102">
        <f>MIN(0,(B2102-MAX(B$2:B2102)))/MAX(B$3:B2103)</f>
        <v>-0.38450325640348598</v>
      </c>
      <c r="H2102">
        <f>MIN(0,(C2102-MAX(C$2:C2102)))/MAX(C$3:C2103)</f>
        <v>-0.39217334071438059</v>
      </c>
      <c r="I2102">
        <f>MIN(0,(D2102-MAX(D$2:D2102)))/MAX(D$3:D2103)</f>
        <v>-0.34700858273134333</v>
      </c>
      <c r="J2102">
        <f>MIN(0,(E2102-MAX(E$2:E2102)))/MAX(E$3:E2103)</f>
        <v>-0.31081315327338044</v>
      </c>
    </row>
    <row r="2103" spans="1:10" x14ac:dyDescent="0.15">
      <c r="A2103" s="2">
        <v>43454</v>
      </c>
      <c r="B2103">
        <v>1.5633271336648069</v>
      </c>
      <c r="C2103">
        <v>1.75628836378135</v>
      </c>
      <c r="D2103">
        <v>1.7602956691147349</v>
      </c>
      <c r="E2103">
        <v>1.7788381949078891</v>
      </c>
      <c r="G2103">
        <f>MIN(0,(B2103-MAX(B$2:B2103)))/MAX(B$3:B2104)</f>
        <v>-0.38455908044694964</v>
      </c>
      <c r="H2103">
        <f>MIN(0,(C2103-MAX(C$2:C2103)))/MAX(C$3:C2104)</f>
        <v>-0.39064702100098331</v>
      </c>
      <c r="I2103">
        <f>MIN(0,(D2103-MAX(D$2:D2103)))/MAX(D$3:D2104)</f>
        <v>-0.34572615573328214</v>
      </c>
      <c r="J2103">
        <f>MIN(0,(E2103-MAX(E$2:E2103)))/MAX(E$3:E2104)</f>
        <v>-0.30998069862084049</v>
      </c>
    </row>
    <row r="2104" spans="1:10" x14ac:dyDescent="0.15">
      <c r="A2104" s="2">
        <v>43455</v>
      </c>
      <c r="B2104">
        <v>1.5484980939830459</v>
      </c>
      <c r="C2104">
        <v>1.7395839888583171</v>
      </c>
      <c r="D2104">
        <v>1.746248997708596</v>
      </c>
      <c r="E2104">
        <v>1.764106413233804</v>
      </c>
      <c r="G2104">
        <f>MIN(0,(B2104-MAX(B$2:B2104)))/MAX(B$3:B2105)</f>
        <v>-0.39039688471791961</v>
      </c>
      <c r="H2104">
        <f>MIN(0,(C2104-MAX(C$2:C2104)))/MAX(C$3:C2105)</f>
        <v>-0.39644268692440326</v>
      </c>
      <c r="I2104">
        <f>MIN(0,(D2104-MAX(D$2:D2104)))/MAX(D$3:D2105)</f>
        <v>-0.35094707961629534</v>
      </c>
      <c r="J2104">
        <f>MIN(0,(E2104-MAX(E$2:E2104)))/MAX(E$3:E2105)</f>
        <v>-0.31569522270061429</v>
      </c>
    </row>
    <row r="2105" spans="1:10" x14ac:dyDescent="0.15">
      <c r="A2105" s="2">
        <v>43458</v>
      </c>
      <c r="B2105">
        <v>1.5677401195986389</v>
      </c>
      <c r="C2105">
        <v>1.745457755544902</v>
      </c>
      <c r="D2105">
        <v>1.757831980786227</v>
      </c>
      <c r="E2105">
        <v>1.7801337355645319</v>
      </c>
      <c r="G2105">
        <f>MIN(0,(B2105-MAX(B$2:B2105)))/MAX(B$3:B2106)</f>
        <v>-0.38282180354398604</v>
      </c>
      <c r="H2105">
        <f>MIN(0,(C2105-MAX(C$2:C2105)))/MAX(C$3:C2106)</f>
        <v>-0.39440475437173889</v>
      </c>
      <c r="I2105">
        <f>MIN(0,(D2105-MAX(D$2:D2105)))/MAX(D$3:D2106)</f>
        <v>-0.34664186941823288</v>
      </c>
      <c r="J2105">
        <f>MIN(0,(E2105-MAX(E$2:E2105)))/MAX(E$3:E2106)</f>
        <v>-0.30947815259874356</v>
      </c>
    </row>
    <row r="2106" spans="1:10" x14ac:dyDescent="0.15">
      <c r="A2106" s="2">
        <v>43459</v>
      </c>
      <c r="B2106">
        <v>1.5598771324774621</v>
      </c>
      <c r="C2106">
        <v>1.717806007791451</v>
      </c>
      <c r="D2106">
        <v>1.7371448358863599</v>
      </c>
      <c r="E2106">
        <v>1.7673059600869629</v>
      </c>
      <c r="G2106">
        <f>MIN(0,(B2106-MAX(B$2:B2106)))/MAX(B$3:B2107)</f>
        <v>-0.3859172554939222</v>
      </c>
      <c r="H2106">
        <f>MIN(0,(C2106-MAX(C$2:C2106)))/MAX(C$3:C2107)</f>
        <v>-0.40399866572227405</v>
      </c>
      <c r="I2106">
        <f>MIN(0,(D2106-MAX(D$2:D2106)))/MAX(D$3:D2107)</f>
        <v>-0.35433095146167476</v>
      </c>
      <c r="J2106">
        <f>MIN(0,(E2106-MAX(E$2:E2106)))/MAX(E$3:E2107)</f>
        <v>-0.31445410414881653</v>
      </c>
    </row>
    <row r="2107" spans="1:10" x14ac:dyDescent="0.15">
      <c r="A2107" s="2">
        <v>43460</v>
      </c>
      <c r="B2107">
        <v>1.5520062041356959</v>
      </c>
      <c r="C2107">
        <v>1.720268992450406</v>
      </c>
      <c r="D2107">
        <v>1.7343867699836319</v>
      </c>
      <c r="E2107">
        <v>1.762190986644099</v>
      </c>
      <c r="G2107">
        <f>MIN(0,(B2107-MAX(B$2:B2107)))/MAX(B$3:B2108)</f>
        <v>-0.38901583369427434</v>
      </c>
      <c r="H2107">
        <f>MIN(0,(C2107-MAX(C$2:C2107)))/MAX(C$3:C2108)</f>
        <v>-0.40314412095040542</v>
      </c>
      <c r="I2107">
        <f>MIN(0,(D2107-MAX(D$2:D2107)))/MAX(D$3:D2108)</f>
        <v>-0.35535608059911467</v>
      </c>
      <c r="J2107">
        <f>MIN(0,(E2107-MAX(E$2:E2107)))/MAX(E$3:E2108)</f>
        <v>-0.31643822525197324</v>
      </c>
    </row>
    <row r="2108" spans="1:10" x14ac:dyDescent="0.15">
      <c r="A2108" s="2">
        <v>43461</v>
      </c>
      <c r="B2108">
        <v>1.5395653318588369</v>
      </c>
      <c r="C2108">
        <v>1.695777059342745</v>
      </c>
      <c r="D2108">
        <v>1.7183055087488199</v>
      </c>
      <c r="E2108">
        <v>1.7485156238344519</v>
      </c>
      <c r="G2108">
        <f>MIN(0,(B2108-MAX(B$2:B2108)))/MAX(B$3:B2109)</f>
        <v>-0.39391347904900131</v>
      </c>
      <c r="H2108">
        <f>MIN(0,(C2108-MAX(C$2:C2108)))/MAX(C$3:C2109)</f>
        <v>-0.4116417189009296</v>
      </c>
      <c r="I2108">
        <f>MIN(0,(D2108-MAX(D$2:D2108)))/MAX(D$3:D2109)</f>
        <v>-0.36133322909374749</v>
      </c>
      <c r="J2108">
        <f>MIN(0,(E2108-MAX(E$2:E2108)))/MAX(E$3:E2109)</f>
        <v>-0.32174295972362532</v>
      </c>
    </row>
    <row r="2109" spans="1:10" x14ac:dyDescent="0.15">
      <c r="A2109" s="2">
        <v>43462</v>
      </c>
      <c r="B2109">
        <v>1.5427459457937149</v>
      </c>
      <c r="C2109">
        <v>1.7021732595554511</v>
      </c>
      <c r="D2109">
        <v>1.7258734490516221</v>
      </c>
      <c r="E2109">
        <v>1.7527847869997419</v>
      </c>
      <c r="G2109">
        <f>MIN(0,(B2109-MAX(B$2:B2109)))/MAX(B$3:B2110)</f>
        <v>-0.39266135470300101</v>
      </c>
      <c r="H2109">
        <f>MIN(0,(C2109-MAX(C$2:C2109)))/MAX(C$3:C2110)</f>
        <v>-0.40942252543915941</v>
      </c>
      <c r="I2109">
        <f>MIN(0,(D2109-MAX(D$2:D2109)))/MAX(D$3:D2110)</f>
        <v>-0.35852034630253687</v>
      </c>
      <c r="J2109">
        <f>MIN(0,(E2109-MAX(E$2:E2109)))/MAX(E$3:E2110)</f>
        <v>-0.32008693221464796</v>
      </c>
    </row>
    <row r="2110" spans="1:10" x14ac:dyDescent="0.15">
      <c r="A2110" s="2">
        <v>43467</v>
      </c>
      <c r="B2110">
        <v>1.5183697515436241</v>
      </c>
      <c r="C2110">
        <v>1.689336337633234</v>
      </c>
      <c r="D2110">
        <v>1.7120403412598371</v>
      </c>
      <c r="E2110">
        <v>1.728126975936402</v>
      </c>
      <c r="G2110">
        <f>MIN(0,(B2110-MAX(B$2:B2110)))/MAX(B$3:B2111)</f>
        <v>-0.40225762350779765</v>
      </c>
      <c r="H2110">
        <f>MIN(0,(C2110-MAX(C$2:C2110)))/MAX(C$3:C2111)</f>
        <v>-0.41387635931734973</v>
      </c>
      <c r="I2110">
        <f>MIN(0,(D2110-MAX(D$2:D2110)))/MAX(D$3:D2111)</f>
        <v>-0.36366189199391424</v>
      </c>
      <c r="J2110">
        <f>MIN(0,(E2110-MAX(E$2:E2110)))/MAX(E$3:E2111)</f>
        <v>-0.3296518075429215</v>
      </c>
    </row>
    <row r="2111" spans="1:10" x14ac:dyDescent="0.15">
      <c r="A2111" s="2">
        <v>43468</v>
      </c>
      <c r="B2111">
        <v>1.4954442607970011</v>
      </c>
      <c r="C2111">
        <v>1.688104744696463</v>
      </c>
      <c r="D2111">
        <v>1.7053902432012791</v>
      </c>
      <c r="E2111">
        <v>1.7053989355276831</v>
      </c>
      <c r="G2111">
        <f>MIN(0,(B2111-MAX(B$2:B2111)))/MAX(B$3:B2112)</f>
        <v>-0.41128278836451648</v>
      </c>
      <c r="H2111">
        <f>MIN(0,(C2111-MAX(C$2:C2111)))/MAX(C$3:C2112)</f>
        <v>-0.4143036666094847</v>
      </c>
      <c r="I2111">
        <f>MIN(0,(D2111-MAX(D$2:D2111)))/MAX(D$3:D2112)</f>
        <v>-0.36613362745169192</v>
      </c>
      <c r="J2111">
        <f>MIN(0,(E2111-MAX(E$2:E2111)))/MAX(E$3:E2112)</f>
        <v>-0.33846811619282297</v>
      </c>
    </row>
    <row r="2112" spans="1:10" x14ac:dyDescent="0.15">
      <c r="A2112" s="2">
        <v>43469</v>
      </c>
      <c r="B2112">
        <v>1.5262543125436541</v>
      </c>
      <c r="C2112">
        <v>1.733971469963099</v>
      </c>
      <c r="D2112">
        <v>1.741017263885895</v>
      </c>
      <c r="E2112">
        <v>1.741271275427736</v>
      </c>
      <c r="G2112">
        <f>MIN(0,(B2112-MAX(B$2:B2112)))/MAX(B$3:B2113)</f>
        <v>-0.39915367848718303</v>
      </c>
      <c r="H2112">
        <f>MIN(0,(C2112-MAX(C$2:C2112)))/MAX(C$3:C2113)</f>
        <v>-0.39838997825708966</v>
      </c>
      <c r="I2112">
        <f>MIN(0,(D2112-MAX(D$2:D2112)))/MAX(D$3:D2113)</f>
        <v>-0.35289163169377691</v>
      </c>
      <c r="J2112">
        <f>MIN(0,(E2112-MAX(E$2:E2112)))/MAX(E$3:E2113)</f>
        <v>-0.32455307491052582</v>
      </c>
    </row>
    <row r="2113" spans="1:10" x14ac:dyDescent="0.15">
      <c r="A2113" s="2">
        <v>43472</v>
      </c>
      <c r="B2113">
        <v>1.5497909788291899</v>
      </c>
      <c r="C2113">
        <v>1.765921441748258</v>
      </c>
      <c r="D2113">
        <v>1.762028221065399</v>
      </c>
      <c r="E2113">
        <v>1.7653856758027411</v>
      </c>
      <c r="G2113">
        <f>MIN(0,(B2113-MAX(B$2:B2113)))/MAX(B$3:B2114)</f>
        <v>-0.38988790983898836</v>
      </c>
      <c r="H2113">
        <f>MIN(0,(C2113-MAX(C$2:C2113)))/MAX(C$3:C2114)</f>
        <v>-0.3873047767106283</v>
      </c>
      <c r="I2113">
        <f>MIN(0,(D2113-MAX(D$2:D2113)))/MAX(D$3:D2114)</f>
        <v>-0.34508219378697857</v>
      </c>
      <c r="J2113">
        <f>MIN(0,(E2113-MAX(E$2:E2113)))/MAX(E$3:E2114)</f>
        <v>-0.31519899102163113</v>
      </c>
    </row>
    <row r="2114" spans="1:10" x14ac:dyDescent="0.15">
      <c r="A2114" s="2">
        <v>43473</v>
      </c>
      <c r="B2114">
        <v>1.5481434528286639</v>
      </c>
      <c r="C2114">
        <v>1.765680065904544</v>
      </c>
      <c r="D2114">
        <v>1.7633001170937661</v>
      </c>
      <c r="E2114">
        <v>1.7662144623583169</v>
      </c>
      <c r="G2114">
        <f>MIN(0,(B2114-MAX(B$2:B2114)))/MAX(B$3:B2115)</f>
        <v>-0.39053649764567105</v>
      </c>
      <c r="H2114">
        <f>MIN(0,(C2114-MAX(C$2:C2114)))/MAX(C$3:C2115)</f>
        <v>-0.38738852325957707</v>
      </c>
      <c r="I2114">
        <f>MIN(0,(D2114-MAX(D$2:D2114)))/MAX(D$3:D2115)</f>
        <v>-0.34460945030496692</v>
      </c>
      <c r="J2114">
        <f>MIN(0,(E2114-MAX(E$2:E2114)))/MAX(E$3:E2115)</f>
        <v>-0.31487750100544648</v>
      </c>
    </row>
    <row r="2115" spans="1:10" x14ac:dyDescent="0.15">
      <c r="A2115" s="2">
        <v>43474</v>
      </c>
      <c r="B2115">
        <v>1.5577110738241899</v>
      </c>
      <c r="C2115">
        <v>1.7802793308751279</v>
      </c>
      <c r="D2115">
        <v>1.7674437921421671</v>
      </c>
      <c r="E2115">
        <v>1.772562394169052</v>
      </c>
      <c r="G2115">
        <f>MIN(0,(B2115-MAX(B$2:B2115)))/MAX(B$3:B2116)</f>
        <v>-0.38676997601585839</v>
      </c>
      <c r="H2115">
        <f>MIN(0,(C2115-MAX(C$2:C2115)))/MAX(C$3:C2116)</f>
        <v>-0.38232323569947063</v>
      </c>
      <c r="I2115">
        <f>MIN(0,(D2115-MAX(D$2:D2115)))/MAX(D$3:D2116)</f>
        <v>-0.34306931233219512</v>
      </c>
      <c r="J2115">
        <f>MIN(0,(E2115-MAX(E$2:E2115)))/MAX(E$3:E2116)</f>
        <v>-0.31241510983024867</v>
      </c>
    </row>
    <row r="2116" spans="1:10" x14ac:dyDescent="0.15">
      <c r="A2116" s="2">
        <v>43475</v>
      </c>
      <c r="B2116">
        <v>1.550346024888041</v>
      </c>
      <c r="C2116">
        <v>1.77828467637189</v>
      </c>
      <c r="D2116">
        <v>1.7644772077822519</v>
      </c>
      <c r="E2116">
        <v>1.765463648198528</v>
      </c>
      <c r="G2116">
        <f>MIN(0,(B2116-MAX(B$2:B2116)))/MAX(B$3:B2117)</f>
        <v>-0.38966940275272494</v>
      </c>
      <c r="H2116">
        <f>MIN(0,(C2116-MAX(C$2:C2116)))/MAX(C$3:C2117)</f>
        <v>-0.38301529099556386</v>
      </c>
      <c r="I2116">
        <f>MIN(0,(D2116-MAX(D$2:D2116)))/MAX(D$3:D2117)</f>
        <v>-0.3441719444567628</v>
      </c>
      <c r="J2116">
        <f>MIN(0,(E2116-MAX(E$2:E2116)))/MAX(E$3:E2117)</f>
        <v>-0.31516874518014781</v>
      </c>
    </row>
    <row r="2117" spans="1:10" x14ac:dyDescent="0.15">
      <c r="A2117" s="2">
        <v>43476</v>
      </c>
      <c r="B2117">
        <v>1.5610089980680359</v>
      </c>
      <c r="C2117">
        <v>1.7933680611179661</v>
      </c>
      <c r="D2117">
        <v>1.774726161795952</v>
      </c>
      <c r="E2117">
        <v>1.775932689560938</v>
      </c>
      <c r="G2117">
        <f>MIN(0,(B2117-MAX(B$2:B2117)))/MAX(B$3:B2118)</f>
        <v>-0.385471669675783</v>
      </c>
      <c r="H2117">
        <f>MIN(0,(C2117-MAX(C$2:C2117)))/MAX(C$3:C2118)</f>
        <v>-0.37778203567260482</v>
      </c>
      <c r="I2117">
        <f>MIN(0,(D2117-MAX(D$2:D2117)))/MAX(D$3:D2118)</f>
        <v>-0.34036257159974231</v>
      </c>
      <c r="J2117">
        <f>MIN(0,(E2117-MAX(E$2:E2117)))/MAX(E$3:E2118)</f>
        <v>-0.31110775715567279</v>
      </c>
    </row>
    <row r="2118" spans="1:10" x14ac:dyDescent="0.15">
      <c r="A2118" s="2">
        <v>43479</v>
      </c>
      <c r="B2118">
        <v>1.5492904036937549</v>
      </c>
      <c r="C2118">
        <v>1.789720830398694</v>
      </c>
      <c r="D2118">
        <v>1.7731672241992691</v>
      </c>
      <c r="E2118">
        <v>1.768525177322992</v>
      </c>
      <c r="G2118">
        <f>MIN(0,(B2118-MAX(B$2:B2118)))/MAX(B$3:B2119)</f>
        <v>-0.39008497315032187</v>
      </c>
      <c r="H2118">
        <f>MIN(0,(C2118-MAX(C$2:C2118)))/MAX(C$3:C2119)</f>
        <v>-0.37904746050244326</v>
      </c>
      <c r="I2118">
        <f>MIN(0,(D2118-MAX(D$2:D2118)))/MAX(D$3:D2119)</f>
        <v>-0.34094200385777118</v>
      </c>
      <c r="J2118">
        <f>MIN(0,(E2118-MAX(E$2:E2118)))/MAX(E$3:E2119)</f>
        <v>-0.31398116432334927</v>
      </c>
    </row>
    <row r="2119" spans="1:10" x14ac:dyDescent="0.15">
      <c r="A2119" s="2">
        <v>43480</v>
      </c>
      <c r="B2119">
        <v>1.5792778828724481</v>
      </c>
      <c r="C2119">
        <v>1.797865884721219</v>
      </c>
      <c r="D2119">
        <v>1.7854228626174979</v>
      </c>
      <c r="E2119">
        <v>1.79536744171642</v>
      </c>
      <c r="G2119">
        <f>MIN(0,(B2119-MAX(B$2:B2119)))/MAX(B$3:B2120)</f>
        <v>-0.37827968853433186</v>
      </c>
      <c r="H2119">
        <f>MIN(0,(C2119-MAX(C$2:C2119)))/MAX(C$3:C2120)</f>
        <v>-0.37622149341304484</v>
      </c>
      <c r="I2119">
        <f>MIN(0,(D2119-MAX(D$2:D2119)))/MAX(D$3:D2120)</f>
        <v>-0.33638677839052339</v>
      </c>
      <c r="J2119">
        <f>MIN(0,(E2119-MAX(E$2:E2119)))/MAX(E$3:E2120)</f>
        <v>-0.30356892976642996</v>
      </c>
    </row>
    <row r="2120" spans="1:10" x14ac:dyDescent="0.15">
      <c r="A2120" s="2">
        <v>43481</v>
      </c>
      <c r="B2120">
        <v>1.5830464496452741</v>
      </c>
      <c r="C2120">
        <v>1.794041004983181</v>
      </c>
      <c r="D2120">
        <v>1.7888773474083151</v>
      </c>
      <c r="E2120">
        <v>1.79775885913808</v>
      </c>
      <c r="G2120">
        <f>MIN(0,(B2120-MAX(B$2:B2120)))/MAX(B$3:B2121)</f>
        <v>-0.37679610256558582</v>
      </c>
      <c r="H2120">
        <f>MIN(0,(C2120-MAX(C$2:C2120)))/MAX(C$3:C2121)</f>
        <v>-0.3775485544531057</v>
      </c>
      <c r="I2120">
        <f>MIN(0,(D2120-MAX(D$2:D2120)))/MAX(D$3:D2121)</f>
        <v>-0.3351028014520438</v>
      </c>
      <c r="J2120">
        <f>MIN(0,(E2120-MAX(E$2:E2120)))/MAX(E$3:E2121)</f>
        <v>-0.30264128823988562</v>
      </c>
    </row>
    <row r="2121" spans="1:10" x14ac:dyDescent="0.15">
      <c r="A2121" s="2">
        <v>43482</v>
      </c>
      <c r="B2121">
        <v>1.573818210927457</v>
      </c>
      <c r="C2121">
        <v>1.790966935424098</v>
      </c>
      <c r="D2121">
        <v>1.7835724737467711</v>
      </c>
      <c r="E2121">
        <v>1.7895242604629851</v>
      </c>
      <c r="G2121">
        <f>MIN(0,(B2121-MAX(B$2:B2121)))/MAX(B$3:B2122)</f>
        <v>-0.380429018287476</v>
      </c>
      <c r="H2121">
        <f>MIN(0,(C2121-MAX(C$2:C2121)))/MAX(C$3:C2122)</f>
        <v>-0.37861511816901189</v>
      </c>
      <c r="I2121">
        <f>MIN(0,(D2121-MAX(D$2:D2121)))/MAX(D$3:D2122)</f>
        <v>-0.33707453844190594</v>
      </c>
      <c r="J2121">
        <f>MIN(0,(E2121-MAX(E$2:E2121)))/MAX(E$3:E2122)</f>
        <v>-0.30583552594019592</v>
      </c>
    </row>
    <row r="2122" spans="1:10" x14ac:dyDescent="0.15">
      <c r="A2122" s="2">
        <v>43483</v>
      </c>
      <c r="B2122">
        <v>1.597490587682816</v>
      </c>
      <c r="C2122">
        <v>1.7995180806070299</v>
      </c>
      <c r="D2122">
        <v>1.8019987520837499</v>
      </c>
      <c r="E2122">
        <v>1.8115431703001861</v>
      </c>
      <c r="G2122">
        <f>MIN(0,(B2122-MAX(B$2:B2122)))/MAX(B$3:B2123)</f>
        <v>-0.37110982398412418</v>
      </c>
      <c r="H2122">
        <f>MIN(0,(C2122-MAX(C$2:C2122)))/MAX(C$3:C2123)</f>
        <v>-0.37564825583676142</v>
      </c>
      <c r="I2122">
        <f>MIN(0,(D2122-MAX(D$2:D2122)))/MAX(D$3:D2123)</f>
        <v>-0.33022578446574768</v>
      </c>
      <c r="J2122">
        <f>MIN(0,(E2122-MAX(E$2:E2122)))/MAX(E$3:E2123)</f>
        <v>-0.29729429221444781</v>
      </c>
    </row>
    <row r="2123" spans="1:10" x14ac:dyDescent="0.15">
      <c r="A2123" s="2">
        <v>43486</v>
      </c>
      <c r="B2123">
        <v>1.6111057436892651</v>
      </c>
      <c r="C2123">
        <v>1.802510034618547</v>
      </c>
      <c r="D2123">
        <v>1.8078271015046949</v>
      </c>
      <c r="E2123">
        <v>1.8254406505348231</v>
      </c>
      <c r="G2123">
        <f>MIN(0,(B2123-MAX(B$2:B2123)))/MAX(B$3:B2124)</f>
        <v>-0.36574989390165696</v>
      </c>
      <c r="H2123">
        <f>MIN(0,(C2123-MAX(C$2:C2123)))/MAX(C$3:C2124)</f>
        <v>-0.37461018251831124</v>
      </c>
      <c r="I2123">
        <f>MIN(0,(D2123-MAX(D$2:D2123)))/MAX(D$3:D2124)</f>
        <v>-0.32805947987937717</v>
      </c>
      <c r="J2123">
        <f>MIN(0,(E2123-MAX(E$2:E2123)))/MAX(E$3:E2124)</f>
        <v>-0.29190339739900822</v>
      </c>
    </row>
    <row r="2124" spans="1:10" x14ac:dyDescent="0.15">
      <c r="A2124" s="2">
        <v>43487</v>
      </c>
      <c r="B2124">
        <v>1.594540794156589</v>
      </c>
      <c r="C2124">
        <v>1.781282538983785</v>
      </c>
      <c r="D2124">
        <v>1.788545020488288</v>
      </c>
      <c r="E2124">
        <v>1.8080244543423241</v>
      </c>
      <c r="G2124">
        <f>MIN(0,(B2124-MAX(B$2:B2124)))/MAX(B$3:B2125)</f>
        <v>-0.3722710803847708</v>
      </c>
      <c r="H2124">
        <f>MIN(0,(C2124-MAX(C$2:C2124)))/MAX(C$3:C2125)</f>
        <v>-0.38197516765883865</v>
      </c>
      <c r="I2124">
        <f>MIN(0,(D2124-MAX(D$2:D2124)))/MAX(D$3:D2125)</f>
        <v>-0.3352263220715252</v>
      </c>
      <c r="J2124">
        <f>MIN(0,(E2124-MAX(E$2:E2124)))/MAX(E$3:E2125)</f>
        <v>-0.29865921789118788</v>
      </c>
    </row>
    <row r="2125" spans="1:10" x14ac:dyDescent="0.15">
      <c r="A2125" s="2">
        <v>43488</v>
      </c>
      <c r="B2125">
        <v>1.600299725918487</v>
      </c>
      <c r="C2125">
        <v>1.781208879377324</v>
      </c>
      <c r="D2125">
        <v>1.7973914491835481</v>
      </c>
      <c r="E2125">
        <v>1.814065974280985</v>
      </c>
      <c r="G2125">
        <f>MIN(0,(B2125-MAX(B$2:B2125)))/MAX(B$3:B2126)</f>
        <v>-0.37000393988495922</v>
      </c>
      <c r="H2125">
        <f>MIN(0,(C2125-MAX(C$2:C2125)))/MAX(C$3:C2126)</f>
        <v>-0.38200072422549053</v>
      </c>
      <c r="I2125">
        <f>MIN(0,(D2125-MAX(D$2:D2125)))/MAX(D$3:D2126)</f>
        <v>-0.33193824552164075</v>
      </c>
      <c r="J2125">
        <f>MIN(0,(E2125-MAX(E$2:E2125)))/MAX(E$3:E2126)</f>
        <v>-0.29631568525326912</v>
      </c>
    </row>
    <row r="2126" spans="1:10" x14ac:dyDescent="0.15">
      <c r="A2126" s="2">
        <v>43489</v>
      </c>
      <c r="B2126">
        <v>1.6054433453969861</v>
      </c>
      <c r="C2126">
        <v>1.787464472094449</v>
      </c>
      <c r="D2126">
        <v>1.804311378513763</v>
      </c>
      <c r="E2126">
        <v>1.820851119020177</v>
      </c>
      <c r="G2126">
        <f>MIN(0,(B2126-MAX(B$2:B2126)))/MAX(B$3:B2127)</f>
        <v>-0.36797903170450852</v>
      </c>
      <c r="H2126">
        <f>MIN(0,(C2126-MAX(C$2:C2126)))/MAX(C$3:C2127)</f>
        <v>-0.37983031523332617</v>
      </c>
      <c r="I2126">
        <f>MIN(0,(D2126-MAX(D$2:D2126)))/MAX(D$3:D2127)</f>
        <v>-0.32936621808081279</v>
      </c>
      <c r="J2126">
        <f>MIN(0,(E2126-MAX(E$2:E2126)))/MAX(E$3:E2127)</f>
        <v>-0.29368369722529886</v>
      </c>
    </row>
    <row r="2127" spans="1:10" x14ac:dyDescent="0.15">
      <c r="A2127" s="2">
        <v>43490</v>
      </c>
      <c r="B2127">
        <v>1.6089763620161761</v>
      </c>
      <c r="C2127">
        <v>1.7679142297134609</v>
      </c>
      <c r="D2127">
        <v>1.8012990137958931</v>
      </c>
      <c r="E2127">
        <v>1.823387217707356</v>
      </c>
      <c r="G2127">
        <f>MIN(0,(B2127-MAX(B$2:B2127)))/MAX(B$3:B2128)</f>
        <v>-0.36658817565775564</v>
      </c>
      <c r="H2127">
        <f>MIN(0,(C2127-MAX(C$2:C2127)))/MAX(C$3:C2128)</f>
        <v>-0.38661336901918558</v>
      </c>
      <c r="I2127">
        <f>MIN(0,(D2127-MAX(D$2:D2127)))/MAX(D$3:D2128)</f>
        <v>-0.33048586603477575</v>
      </c>
      <c r="J2127">
        <f>MIN(0,(E2127-MAX(E$2:E2127)))/MAX(E$3:E2128)</f>
        <v>-0.2926999331879821</v>
      </c>
    </row>
    <row r="2128" spans="1:10" x14ac:dyDescent="0.15">
      <c r="A2128" s="2">
        <v>43493</v>
      </c>
      <c r="B2128">
        <v>1.6052146945141521</v>
      </c>
      <c r="C2128">
        <v>1.750889150035416</v>
      </c>
      <c r="D2128">
        <v>1.7912439435628671</v>
      </c>
      <c r="E2128">
        <v>1.820401133869274</v>
      </c>
      <c r="G2128">
        <f>MIN(0,(B2128-MAX(B$2:B2128)))/MAX(B$3:B2129)</f>
        <v>-0.36806904556440878</v>
      </c>
      <c r="H2128">
        <f>MIN(0,(C2128-MAX(C$2:C2128)))/MAX(C$3:C2129)</f>
        <v>-0.39252030505170366</v>
      </c>
      <c r="I2128">
        <f>MIN(0,(D2128-MAX(D$2:D2128)))/MAX(D$3:D2129)</f>
        <v>-0.33422317538067803</v>
      </c>
      <c r="J2128">
        <f>MIN(0,(E2128-MAX(E$2:E2128)))/MAX(E$3:E2129)</f>
        <v>-0.29385824848035169</v>
      </c>
    </row>
    <row r="2129" spans="1:10" x14ac:dyDescent="0.15">
      <c r="A2129" s="2">
        <v>43494</v>
      </c>
      <c r="B2129">
        <v>1.5951233018252</v>
      </c>
      <c r="C2129">
        <v>1.7218943693814961</v>
      </c>
      <c r="D2129">
        <v>1.7835418997045831</v>
      </c>
      <c r="E2129">
        <v>1.811817789960654</v>
      </c>
      <c r="G2129">
        <f>MIN(0,(B2129-MAX(B$2:B2129)))/MAX(B$3:B2130)</f>
        <v>-0.37204176238248149</v>
      </c>
      <c r="H2129">
        <f>MIN(0,(C2129-MAX(C$2:C2129)))/MAX(C$3:C2130)</f>
        <v>-0.40258018834378972</v>
      </c>
      <c r="I2129">
        <f>MIN(0,(D2129-MAX(D$2:D2129)))/MAX(D$3:D2130)</f>
        <v>-0.33708590232609204</v>
      </c>
      <c r="J2129">
        <f>MIN(0,(E2129-MAX(E$2:E2129)))/MAX(E$3:E2130)</f>
        <v>-0.29718776601841523</v>
      </c>
    </row>
    <row r="2130" spans="1:10" x14ac:dyDescent="0.15">
      <c r="A2130" s="2">
        <v>43495</v>
      </c>
      <c r="B2130">
        <v>1.5772862244645169</v>
      </c>
      <c r="C2130">
        <v>1.7031519155947621</v>
      </c>
      <c r="D2130">
        <v>1.7686330565647379</v>
      </c>
      <c r="E2130">
        <v>1.794889396929455</v>
      </c>
      <c r="G2130">
        <f>MIN(0,(B2130-MAX(B$2:B2130)))/MAX(B$3:B2131)</f>
        <v>-0.37906375225050321</v>
      </c>
      <c r="H2130">
        <f>MIN(0,(C2130-MAX(C$2:C2130)))/MAX(C$3:C2131)</f>
        <v>-0.40908297586104481</v>
      </c>
      <c r="I2130">
        <f>MIN(0,(D2130-MAX(D$2:D2130)))/MAX(D$3:D2131)</f>
        <v>-0.34262728170105894</v>
      </c>
      <c r="J2130">
        <f>MIN(0,(E2130-MAX(E$2:E2130)))/MAX(E$3:E2131)</f>
        <v>-0.30375436547996132</v>
      </c>
    </row>
    <row r="2131" spans="1:10" x14ac:dyDescent="0.15">
      <c r="A2131" s="2">
        <v>43496</v>
      </c>
      <c r="B2131">
        <v>1.5717022354048891</v>
      </c>
      <c r="C2131">
        <v>1.673988973968074</v>
      </c>
      <c r="D2131">
        <v>1.755923681621349</v>
      </c>
      <c r="E2131">
        <v>1.787795862441337</v>
      </c>
      <c r="G2131">
        <f>MIN(0,(B2131-MAX(B$2:B2131)))/MAX(B$3:B2132)</f>
        <v>-0.38126202239347406</v>
      </c>
      <c r="H2131">
        <f>MIN(0,(C2131-MAX(C$2:C2131)))/MAX(C$3:C2132)</f>
        <v>-0.41920120343862571</v>
      </c>
      <c r="I2131">
        <f>MIN(0,(D2131-MAX(D$2:D2131)))/MAX(D$3:D2132)</f>
        <v>-0.34735115380296555</v>
      </c>
      <c r="J2131">
        <f>MIN(0,(E2131-MAX(E$2:E2131)))/MAX(E$3:E2132)</f>
        <v>-0.30650597927249829</v>
      </c>
    </row>
    <row r="2132" spans="1:10" x14ac:dyDescent="0.15">
      <c r="A2132" s="2">
        <v>43497</v>
      </c>
      <c r="B2132">
        <v>1.6105144710778809</v>
      </c>
      <c r="C2132">
        <v>1.716252432738959</v>
      </c>
      <c r="D2132">
        <v>1.79118549313667</v>
      </c>
      <c r="E2132">
        <v>1.8324944477930301</v>
      </c>
      <c r="G2132">
        <f>MIN(0,(B2132-MAX(B$2:B2132)))/MAX(B$3:B2133)</f>
        <v>-0.36598266243219718</v>
      </c>
      <c r="H2132">
        <f>MIN(0,(C2132-MAX(C$2:C2132)))/MAX(C$3:C2133)</f>
        <v>-0.40453768631015541</v>
      </c>
      <c r="I2132">
        <f>MIN(0,(D2132-MAX(D$2:D2132)))/MAX(D$3:D2133)</f>
        <v>-0.33424490047250094</v>
      </c>
      <c r="J2132">
        <f>MIN(0,(E2132-MAX(E$2:E2132)))/MAX(E$3:E2133)</f>
        <v>-0.28916719785589562</v>
      </c>
    </row>
    <row r="2133" spans="1:10" x14ac:dyDescent="0.15">
      <c r="A2133" s="2">
        <v>43507</v>
      </c>
      <c r="B2133">
        <v>1.651691050969869</v>
      </c>
      <c r="C2133">
        <v>1.755754022194101</v>
      </c>
      <c r="D2133">
        <v>1.823047607346548</v>
      </c>
      <c r="E2133">
        <v>1.8735296486571611</v>
      </c>
      <c r="G2133">
        <f>MIN(0,(B2133-MAX(B$2:B2133)))/MAX(B$3:B2134)</f>
        <v>-0.34977252211859067</v>
      </c>
      <c r="H2133">
        <f>MIN(0,(C2133-MAX(C$2:C2133)))/MAX(C$3:C2134)</f>
        <v>-0.39083241347109693</v>
      </c>
      <c r="I2133">
        <f>MIN(0,(D2133-MAX(D$2:D2133)))/MAX(D$3:D2134)</f>
        <v>-0.3224022604454162</v>
      </c>
      <c r="J2133">
        <f>MIN(0,(E2133-MAX(E$2:E2133)))/MAX(E$3:E2134)</f>
        <v>-0.27324945968652414</v>
      </c>
    </row>
    <row r="2134" spans="1:10" x14ac:dyDescent="0.15">
      <c r="A2134" s="2">
        <v>43508</v>
      </c>
      <c r="B2134">
        <v>1.6691450388183771</v>
      </c>
      <c r="C2134">
        <v>1.783203973325582</v>
      </c>
      <c r="D2134">
        <v>1.839106434168277</v>
      </c>
      <c r="E2134">
        <v>1.8933619555679559</v>
      </c>
      <c r="G2134">
        <f>MIN(0,(B2134-MAX(B$2:B2134)))/MAX(B$3:B2135)</f>
        <v>-0.34290134455118543</v>
      </c>
      <c r="H2134">
        <f>MIN(0,(C2134-MAX(C$2:C2134)))/MAX(C$3:C2135)</f>
        <v>-0.38130851646176289</v>
      </c>
      <c r="I2134">
        <f>MIN(0,(D2134-MAX(D$2:D2134)))/MAX(D$3:D2135)</f>
        <v>-0.31643345046456217</v>
      </c>
      <c r="J2134">
        <f>MIN(0,(E2134-MAX(E$2:E2134)))/MAX(E$3:E2135)</f>
        <v>-0.26555641902745936</v>
      </c>
    </row>
    <row r="2135" spans="1:10" x14ac:dyDescent="0.15">
      <c r="A2135" s="2">
        <v>43509</v>
      </c>
      <c r="B2135">
        <v>1.6922662660782291</v>
      </c>
      <c r="C2135">
        <v>1.814126920651185</v>
      </c>
      <c r="D2135">
        <v>1.8608741007947569</v>
      </c>
      <c r="E2135">
        <v>1.915648876553959</v>
      </c>
      <c r="G2135">
        <f>MIN(0,(B2135-MAX(B$2:B2135)))/MAX(B$3:B2136)</f>
        <v>-0.33379912335923279</v>
      </c>
      <c r="H2135">
        <f>MIN(0,(C2135-MAX(C$2:C2135)))/MAX(C$3:C2136)</f>
        <v>-0.37057964615727818</v>
      </c>
      <c r="I2135">
        <f>MIN(0,(D2135-MAX(D$2:D2135)))/MAX(D$3:D2136)</f>
        <v>-0.30834275571690895</v>
      </c>
      <c r="J2135">
        <f>MIN(0,(E2135-MAX(E$2:E2135)))/MAX(E$3:E2136)</f>
        <v>-0.25691122257694654</v>
      </c>
    </row>
    <row r="2136" spans="1:10" x14ac:dyDescent="0.15">
      <c r="A2136" s="2">
        <v>43510</v>
      </c>
      <c r="B2136">
        <v>1.701558978349009</v>
      </c>
      <c r="C2136">
        <v>1.8240282710399609</v>
      </c>
      <c r="D2136">
        <v>1.8630765412480721</v>
      </c>
      <c r="E2136">
        <v>1.920718404283124</v>
      </c>
      <c r="G2136">
        <f>MIN(0,(B2136-MAX(B$2:B2136)))/MAX(B$3:B2137)</f>
        <v>-0.33014082608931733</v>
      </c>
      <c r="H2136">
        <f>MIN(0,(C2136-MAX(C$2:C2136)))/MAX(C$3:C2137)</f>
        <v>-0.36714432341647063</v>
      </c>
      <c r="I2136">
        <f>MIN(0,(D2136-MAX(D$2:D2136)))/MAX(D$3:D2137)</f>
        <v>-0.30752414370334658</v>
      </c>
      <c r="J2136">
        <f>MIN(0,(E2136-MAX(E$2:E2136)))/MAX(E$3:E2137)</f>
        <v>-0.25494473006963791</v>
      </c>
    </row>
    <row r="2137" spans="1:10" x14ac:dyDescent="0.15">
      <c r="A2137" s="2">
        <v>43511</v>
      </c>
      <c r="B2137">
        <v>1.68253241194112</v>
      </c>
      <c r="C2137">
        <v>1.8176117704197881</v>
      </c>
      <c r="D2137">
        <v>1.8454025856584231</v>
      </c>
      <c r="E2137">
        <v>1.899548125620486</v>
      </c>
      <c r="G2137">
        <f>MIN(0,(B2137-MAX(B$2:B2137)))/MAX(B$3:B2138)</f>
        <v>-0.33763108662011104</v>
      </c>
      <c r="H2137">
        <f>MIN(0,(C2137-MAX(C$2:C2137)))/MAX(C$3:C2138)</f>
        <v>-0.36937056020553255</v>
      </c>
      <c r="I2137">
        <f>MIN(0,(D2137-MAX(D$2:D2137)))/MAX(D$3:D2138)</f>
        <v>-0.31409327130499226</v>
      </c>
      <c r="J2137">
        <f>MIN(0,(E2137-MAX(E$2:E2137)))/MAX(E$3:E2138)</f>
        <v>-0.26315677596263271</v>
      </c>
    </row>
    <row r="2138" spans="1:10" x14ac:dyDescent="0.15">
      <c r="A2138" s="2">
        <v>43514</v>
      </c>
      <c r="B2138">
        <v>1.7358775014155969</v>
      </c>
      <c r="C2138">
        <v>1.871328686177373</v>
      </c>
      <c r="D2138">
        <v>1.8943664094841961</v>
      </c>
      <c r="E2138">
        <v>1.9552384727137559</v>
      </c>
      <c r="G2138">
        <f>MIN(0,(B2138-MAX(B$2:B2138)))/MAX(B$3:B2139)</f>
        <v>-0.31663052300624422</v>
      </c>
      <c r="H2138">
        <f>MIN(0,(C2138-MAX(C$2:C2138)))/MAX(C$3:C2139)</f>
        <v>-0.350733209235986</v>
      </c>
      <c r="I2138">
        <f>MIN(0,(D2138-MAX(D$2:D2138)))/MAX(D$3:D2139)</f>
        <v>-0.29589419838413583</v>
      </c>
      <c r="J2138">
        <f>MIN(0,(E2138-MAX(E$2:E2138)))/MAX(E$3:E2139)</f>
        <v>-0.24155424094575287</v>
      </c>
    </row>
    <row r="2139" spans="1:10" x14ac:dyDescent="0.15">
      <c r="A2139" s="2">
        <v>43515</v>
      </c>
      <c r="B2139">
        <v>1.731586742124829</v>
      </c>
      <c r="C2139">
        <v>1.8817673801399419</v>
      </c>
      <c r="D2139">
        <v>1.8949997036936299</v>
      </c>
      <c r="E2139">
        <v>1.9530855196671431</v>
      </c>
      <c r="G2139">
        <f>MIN(0,(B2139-MAX(B$2:B2139)))/MAX(B$3:B2140)</f>
        <v>-0.31831968248325054</v>
      </c>
      <c r="H2139">
        <f>MIN(0,(C2139-MAX(C$2:C2139)))/MAX(C$3:C2140)</f>
        <v>-0.34711145247090941</v>
      </c>
      <c r="I2139">
        <f>MIN(0,(D2139-MAX(D$2:D2139)))/MAX(D$3:D2140)</f>
        <v>-0.29565881302005859</v>
      </c>
      <c r="J2139">
        <f>MIN(0,(E2139-MAX(E$2:E2139)))/MAX(E$3:E2140)</f>
        <v>-0.24238938107338145</v>
      </c>
    </row>
    <row r="2140" spans="1:10" x14ac:dyDescent="0.15">
      <c r="A2140" s="2">
        <v>43516</v>
      </c>
      <c r="B2140">
        <v>1.7277345988459401</v>
      </c>
      <c r="C2140">
        <v>1.894668601234728</v>
      </c>
      <c r="D2140">
        <v>1.900170794798133</v>
      </c>
      <c r="E2140">
        <v>1.9535766070532059</v>
      </c>
      <c r="G2140">
        <f>MIN(0,(B2140-MAX(B$2:B2140)))/MAX(B$3:B2141)</f>
        <v>-0.31983617033199135</v>
      </c>
      <c r="H2140">
        <f>MIN(0,(C2140-MAX(C$2:C2140)))/MAX(C$3:C2141)</f>
        <v>-0.34263530967514039</v>
      </c>
      <c r="I2140">
        <f>MIN(0,(D2140-MAX(D$2:D2140)))/MAX(D$3:D2141)</f>
        <v>-0.29373680087439552</v>
      </c>
      <c r="J2140">
        <f>MIN(0,(E2140-MAX(E$2:E2140)))/MAX(E$3:E2141)</f>
        <v>-0.24219888607725576</v>
      </c>
    </row>
    <row r="2141" spans="1:10" x14ac:dyDescent="0.15">
      <c r="A2141" s="2">
        <v>43517</v>
      </c>
      <c r="B2141">
        <v>1.7188236861594151</v>
      </c>
      <c r="C2141">
        <v>1.8847307315562429</v>
      </c>
      <c r="D2141">
        <v>1.8868242580543679</v>
      </c>
      <c r="E2141">
        <v>1.9457072128547941</v>
      </c>
      <c r="G2141">
        <f>MIN(0,(B2141-MAX(B$2:B2141)))/MAX(B$3:B2142)</f>
        <v>-0.32334416311210501</v>
      </c>
      <c r="H2141">
        <f>MIN(0,(C2141-MAX(C$2:C2141)))/MAX(C$3:C2142)</f>
        <v>-0.34608330296506395</v>
      </c>
      <c r="I2141">
        <f>MIN(0,(D2141-MAX(D$2:D2141)))/MAX(D$3:D2142)</f>
        <v>-0.29869749586229022</v>
      </c>
      <c r="J2141">
        <f>MIN(0,(E2141-MAX(E$2:E2141)))/MAX(E$3:E2142)</f>
        <v>-0.24525145932568801</v>
      </c>
    </row>
    <row r="2142" spans="1:10" x14ac:dyDescent="0.15">
      <c r="A2142" s="2">
        <v>43518</v>
      </c>
      <c r="B2142">
        <v>1.7397286988639871</v>
      </c>
      <c r="C2142">
        <v>1.930468928644884</v>
      </c>
      <c r="D2142">
        <v>1.9172374470432141</v>
      </c>
      <c r="E2142">
        <v>1.9656343640590941</v>
      </c>
      <c r="G2142">
        <f>MIN(0,(B2142-MAX(B$2:B2142)))/MAX(B$3:B2143)</f>
        <v>-0.31511440750618169</v>
      </c>
      <c r="H2142">
        <f>MIN(0,(C2142-MAX(C$2:C2142)))/MAX(C$3:C2143)</f>
        <v>-0.33021420810298735</v>
      </c>
      <c r="I2142">
        <f>MIN(0,(D2142-MAX(D$2:D2142)))/MAX(D$3:D2143)</f>
        <v>-0.28739339824660404</v>
      </c>
      <c r="J2142">
        <f>MIN(0,(E2142-MAX(E$2:E2142)))/MAX(E$3:E2143)</f>
        <v>-0.23752162814046324</v>
      </c>
    </row>
    <row r="2143" spans="1:10" x14ac:dyDescent="0.15">
      <c r="A2143" s="2">
        <v>43521</v>
      </c>
      <c r="B2143">
        <v>1.8129984534881289</v>
      </c>
      <c r="C2143">
        <v>2.0442322051525719</v>
      </c>
      <c r="D2143">
        <v>2.0097983380301518</v>
      </c>
      <c r="E2143">
        <v>2.045404246827081</v>
      </c>
      <c r="G2143">
        <f>MIN(0,(B2143-MAX(B$2:B2143)))/MAX(B$3:B2144)</f>
        <v>-0.28627002542499874</v>
      </c>
      <c r="H2143">
        <f>MIN(0,(C2143-MAX(C$2:C2143)))/MAX(C$3:C2144)</f>
        <v>-0.29074347375763426</v>
      </c>
      <c r="I2143">
        <f>MIN(0,(D2143-MAX(D$2:D2143)))/MAX(D$3:D2144)</f>
        <v>-0.25298999032068864</v>
      </c>
      <c r="J2143">
        <f>MIN(0,(E2143-MAX(E$2:E2143)))/MAX(E$3:E2144)</f>
        <v>-0.20657853340805335</v>
      </c>
    </row>
    <row r="2144" spans="1:10" x14ac:dyDescent="0.15">
      <c r="A2144" s="2">
        <v>43522</v>
      </c>
      <c r="B2144">
        <v>1.80287356875126</v>
      </c>
      <c r="C2144">
        <v>2.0576012453219619</v>
      </c>
      <c r="D2144">
        <v>2.011572120823125</v>
      </c>
      <c r="E2144">
        <v>2.0382015346579538</v>
      </c>
      <c r="G2144">
        <f>MIN(0,(B2144-MAX(B$2:B2144)))/MAX(B$3:B2145)</f>
        <v>-0.29025592718454901</v>
      </c>
      <c r="H2144">
        <f>MIN(0,(C2144-MAX(C$2:C2144)))/MAX(C$3:C2145)</f>
        <v>-0.28610501880822281</v>
      </c>
      <c r="I2144">
        <f>MIN(0,(D2144-MAX(D$2:D2144)))/MAX(D$3:D2145)</f>
        <v>-0.25233070352744424</v>
      </c>
      <c r="J2144">
        <f>MIN(0,(E2144-MAX(E$2:E2144)))/MAX(E$3:E2145)</f>
        <v>-0.2093724977119476</v>
      </c>
    </row>
    <row r="2145" spans="1:10" x14ac:dyDescent="0.15">
      <c r="A2145" s="2">
        <v>43523</v>
      </c>
      <c r="B2145">
        <v>1.7973186493944939</v>
      </c>
      <c r="C2145">
        <v>2.0661768659767188</v>
      </c>
      <c r="D2145">
        <v>2.010728251874474</v>
      </c>
      <c r="E2145">
        <v>2.0330600763436708</v>
      </c>
      <c r="G2145">
        <f>MIN(0,(B2145-MAX(B$2:B2145)))/MAX(B$3:B2146)</f>
        <v>-0.29244275334738601</v>
      </c>
      <c r="H2145">
        <f>MIN(0,(C2145-MAX(C$2:C2145)))/MAX(C$3:C2146)</f>
        <v>-0.28312966458934569</v>
      </c>
      <c r="I2145">
        <f>MIN(0,(D2145-MAX(D$2:D2145)))/MAX(D$3:D2146)</f>
        <v>-0.2526443561659063</v>
      </c>
      <c r="J2145">
        <f>MIN(0,(E2145-MAX(E$2:E2145)))/MAX(E$3:E2146)</f>
        <v>-0.21136689241532608</v>
      </c>
    </row>
    <row r="2146" spans="1:10" x14ac:dyDescent="0.15">
      <c r="A2146" s="2">
        <v>43524</v>
      </c>
      <c r="B2146">
        <v>1.812085144301534</v>
      </c>
      <c r="C2146">
        <v>2.0579620321057992</v>
      </c>
      <c r="D2146">
        <v>2.0154097291212292</v>
      </c>
      <c r="E2146">
        <v>2.0502473150731881</v>
      </c>
      <c r="G2146">
        <f>MIN(0,(B2146-MAX(B$2:B2146)))/MAX(B$3:B2147)</f>
        <v>-0.2866295713149985</v>
      </c>
      <c r="H2146">
        <f>MIN(0,(C2146-MAX(C$2:C2146)))/MAX(C$3:C2147)</f>
        <v>-0.28597984203996057</v>
      </c>
      <c r="I2146">
        <f>MIN(0,(D2146-MAX(D$2:D2146)))/MAX(D$3:D2147)</f>
        <v>-0.25090432568760485</v>
      </c>
      <c r="J2146">
        <f>MIN(0,(E2146-MAX(E$2:E2146)))/MAX(E$3:E2147)</f>
        <v>-0.20469988554830046</v>
      </c>
    </row>
    <row r="2147" spans="1:10" x14ac:dyDescent="0.15">
      <c r="A2147" s="2">
        <v>43525</v>
      </c>
      <c r="B2147">
        <v>1.8293469162728271</v>
      </c>
      <c r="C2147">
        <v>2.0725591230782321</v>
      </c>
      <c r="D2147">
        <v>2.026146674925779</v>
      </c>
      <c r="E2147">
        <v>2.0684003809809108</v>
      </c>
      <c r="G2147">
        <f>MIN(0,(B2147-MAX(B$2:B2147)))/MAX(B$3:B2148)</f>
        <v>-0.27983406410070005</v>
      </c>
      <c r="H2147">
        <f>MIN(0,(C2147-MAX(C$2:C2147)))/MAX(C$3:C2148)</f>
        <v>-0.28091530875932041</v>
      </c>
      <c r="I2147">
        <f>MIN(0,(D2147-MAX(D$2:D2147)))/MAX(D$3:D2148)</f>
        <v>-0.24691357405963593</v>
      </c>
      <c r="J2147">
        <f>MIN(0,(E2147-MAX(E$2:E2147)))/MAX(E$3:E2148)</f>
        <v>-0.19765822999390908</v>
      </c>
    </row>
    <row r="2148" spans="1:10" x14ac:dyDescent="0.15">
      <c r="A2148" s="2">
        <v>43528</v>
      </c>
      <c r="B2148">
        <v>1.8548539326614359</v>
      </c>
      <c r="C2148">
        <v>2.1108370826277949</v>
      </c>
      <c r="D2148">
        <v>2.048985323467269</v>
      </c>
      <c r="E2148">
        <v>2.092091447003495</v>
      </c>
      <c r="G2148">
        <f>MIN(0,(B2148-MAX(B$2:B2148)))/MAX(B$3:B2149)</f>
        <v>-0.26979262025749096</v>
      </c>
      <c r="H2148">
        <f>MIN(0,(C2148-MAX(C$2:C2148)))/MAX(C$3:C2149)</f>
        <v>-0.26763458039913768</v>
      </c>
      <c r="I2148">
        <f>MIN(0,(D2148-MAX(D$2:D2148)))/MAX(D$3:D2149)</f>
        <v>-0.23842481240369667</v>
      </c>
      <c r="J2148">
        <f>MIN(0,(E2148-MAX(E$2:E2148)))/MAX(E$3:E2149)</f>
        <v>-0.18846835939599471</v>
      </c>
    </row>
    <row r="2149" spans="1:10" x14ac:dyDescent="0.15">
      <c r="A2149" s="2">
        <v>43529</v>
      </c>
      <c r="B2149">
        <v>1.8818350847191601</v>
      </c>
      <c r="C2149">
        <v>2.1650039099523468</v>
      </c>
      <c r="D2149">
        <v>2.0803010065486931</v>
      </c>
      <c r="E2149">
        <v>2.1186718163566902</v>
      </c>
      <c r="G2149">
        <f>MIN(0,(B2149-MAX(B$2:B2149)))/MAX(B$3:B2150)</f>
        <v>-0.25917084783671834</v>
      </c>
      <c r="H2149">
        <f>MIN(0,(C2149-MAX(C$2:C2149)))/MAX(C$3:C2150)</f>
        <v>-0.2488411303747485</v>
      </c>
      <c r="I2149">
        <f>MIN(0,(D2149-MAX(D$2:D2149)))/MAX(D$3:D2150)</f>
        <v>-0.22678527211793001</v>
      </c>
      <c r="J2149">
        <f>MIN(0,(E2149-MAX(E$2:E2149)))/MAX(E$3:E2150)</f>
        <v>-0.1781577150979384</v>
      </c>
    </row>
    <row r="2150" spans="1:10" x14ac:dyDescent="0.15">
      <c r="A2150" s="2">
        <v>43530</v>
      </c>
      <c r="B2150">
        <v>1.8956485257687099</v>
      </c>
      <c r="C2150">
        <v>2.2293930527783412</v>
      </c>
      <c r="D2150">
        <v>2.115072276173509</v>
      </c>
      <c r="E2150">
        <v>2.1394608296101891</v>
      </c>
      <c r="G2150">
        <f>MIN(0,(B2150-MAX(B$2:B2150)))/MAX(B$3:B2151)</f>
        <v>-0.25373285812960078</v>
      </c>
      <c r="H2150">
        <f>MIN(0,(C2150-MAX(C$2:C2150)))/MAX(C$3:C2151)</f>
        <v>-0.22650099716807109</v>
      </c>
      <c r="I2150">
        <f>MIN(0,(D2150-MAX(D$2:D2150)))/MAX(D$3:D2151)</f>
        <v>-0.21386134538981166</v>
      </c>
      <c r="J2150">
        <f>MIN(0,(E2150-MAX(E$2:E2150)))/MAX(E$3:E2151)</f>
        <v>-0.17009356376444165</v>
      </c>
    </row>
    <row r="2151" spans="1:10" x14ac:dyDescent="0.15">
      <c r="A2151" s="2">
        <v>43531</v>
      </c>
      <c r="B2151">
        <v>1.9007073645936881</v>
      </c>
      <c r="C2151">
        <v>2.2753593802712109</v>
      </c>
      <c r="D2151">
        <v>2.1410100533913008</v>
      </c>
      <c r="E2151">
        <v>2.151420215925206</v>
      </c>
      <c r="G2151">
        <f>MIN(0,(B2151-MAX(B$2:B2151)))/MAX(B$3:B2152)</f>
        <v>-0.25174132587043974</v>
      </c>
      <c r="H2151">
        <f>MIN(0,(C2151-MAX(C$2:C2151)))/MAX(C$3:C2152)</f>
        <v>-0.21055275132812337</v>
      </c>
      <c r="I2151">
        <f>MIN(0,(D2151-MAX(D$2:D2151)))/MAX(D$3:D2152)</f>
        <v>-0.20422068699942159</v>
      </c>
      <c r="J2151">
        <f>MIN(0,(E2151-MAX(E$2:E2151)))/MAX(E$3:E2152)</f>
        <v>-0.16545446425913857</v>
      </c>
    </row>
    <row r="2152" spans="1:10" x14ac:dyDescent="0.15">
      <c r="A2152" s="2">
        <v>43532</v>
      </c>
      <c r="B2152">
        <v>1.8381413924964281</v>
      </c>
      <c r="C2152">
        <v>2.133992393707516</v>
      </c>
      <c r="D2152">
        <v>2.0309535629928739</v>
      </c>
      <c r="E2152">
        <v>2.065623988833766</v>
      </c>
      <c r="G2152">
        <f>MIN(0,(B2152-MAX(B$2:B2152)))/MAX(B$3:B2153)</f>
        <v>-0.27637190930437644</v>
      </c>
      <c r="H2152">
        <f>MIN(0,(C2152-MAX(C$2:C2152)))/MAX(C$3:C2153)</f>
        <v>-0.25960073010606949</v>
      </c>
      <c r="I2152">
        <f>MIN(0,(D2152-MAX(D$2:D2152)))/MAX(D$3:D2153)</f>
        <v>-0.24512693037823688</v>
      </c>
      <c r="J2152">
        <f>MIN(0,(E2152-MAX(E$2:E2152)))/MAX(E$3:E2153)</f>
        <v>-0.1987352049403722</v>
      </c>
    </row>
    <row r="2153" spans="1:10" x14ac:dyDescent="0.15">
      <c r="A2153" s="2">
        <v>43535</v>
      </c>
      <c r="B2153">
        <v>1.904936907750602</v>
      </c>
      <c r="C2153">
        <v>2.2126562345595939</v>
      </c>
      <c r="D2153">
        <v>2.1016883445983958</v>
      </c>
      <c r="E2153">
        <v>2.13788574508854</v>
      </c>
      <c r="G2153">
        <f>MIN(0,(B2153-MAX(B$2:B2153)))/MAX(B$3:B2154)</f>
        <v>-0.25007626558092866</v>
      </c>
      <c r="H2153">
        <f>MIN(0,(C2153-MAX(C$2:C2153)))/MAX(C$3:C2154)</f>
        <v>-0.23230791945422727</v>
      </c>
      <c r="I2153">
        <f>MIN(0,(D2153-MAX(D$2:D2153)))/MAX(D$3:D2154)</f>
        <v>-0.21883593944051216</v>
      </c>
      <c r="J2153">
        <f>MIN(0,(E2153-MAX(E$2:E2153)))/MAX(E$3:E2154)</f>
        <v>-0.17070454610356203</v>
      </c>
    </row>
    <row r="2154" spans="1:10" x14ac:dyDescent="0.15">
      <c r="A2154" s="2">
        <v>43536</v>
      </c>
      <c r="B2154">
        <v>1.926247059432018</v>
      </c>
      <c r="C2154">
        <v>2.2425535912312471</v>
      </c>
      <c r="D2154">
        <v>2.1333360843000548</v>
      </c>
      <c r="E2154">
        <v>2.166892227132434</v>
      </c>
      <c r="G2154">
        <f>MIN(0,(B2154-MAX(B$2:B2154)))/MAX(B$3:B2155)</f>
        <v>-0.2416870173780393</v>
      </c>
      <c r="H2154">
        <f>MIN(0,(C2154-MAX(C$2:C2154)))/MAX(C$3:C2155)</f>
        <v>-0.22193488292573607</v>
      </c>
      <c r="I2154">
        <f>MIN(0,(D2154-MAX(D$2:D2154)))/MAX(D$3:D2155)</f>
        <v>-0.20707297900138877</v>
      </c>
      <c r="J2154">
        <f>MIN(0,(E2154-MAX(E$2:E2154)))/MAX(E$3:E2155)</f>
        <v>-0.15945280182873703</v>
      </c>
    </row>
    <row r="2155" spans="1:10" x14ac:dyDescent="0.15">
      <c r="A2155" s="2">
        <v>43537</v>
      </c>
      <c r="B2155">
        <v>1.8996377904338071</v>
      </c>
      <c r="C2155">
        <v>2.21364219130851</v>
      </c>
      <c r="D2155">
        <v>2.118891974195638</v>
      </c>
      <c r="E2155">
        <v>2.144285702251723</v>
      </c>
      <c r="G2155">
        <f>MIN(0,(B2155-MAX(B$2:B2155)))/MAX(B$3:B2156)</f>
        <v>-0.25216238918490047</v>
      </c>
      <c r="H2155">
        <f>MIN(0,(C2155-MAX(C$2:C2155)))/MAX(C$3:C2156)</f>
        <v>-0.23196583685862054</v>
      </c>
      <c r="I2155">
        <f>MIN(0,(D2155-MAX(D$2:D2155)))/MAX(D$3:D2156)</f>
        <v>-0.21244162451409473</v>
      </c>
      <c r="J2155">
        <f>MIN(0,(E2155-MAX(E$2:E2155)))/MAX(E$3:E2156)</f>
        <v>-0.168221974061182</v>
      </c>
    </row>
    <row r="2156" spans="1:10" x14ac:dyDescent="0.15">
      <c r="A2156" s="2">
        <v>43538</v>
      </c>
      <c r="B2156">
        <v>1.882114223287257</v>
      </c>
      <c r="C2156">
        <v>2.1537972801457679</v>
      </c>
      <c r="D2156">
        <v>2.0813286331734471</v>
      </c>
      <c r="E2156">
        <v>2.1181599276694021</v>
      </c>
      <c r="G2156">
        <f>MIN(0,(B2156-MAX(B$2:B2156)))/MAX(B$3:B2157)</f>
        <v>-0.25906095829835307</v>
      </c>
      <c r="H2156">
        <f>MIN(0,(C2156-MAX(C$2:C2156)))/MAX(C$3:C2157)</f>
        <v>-0.25272932629860889</v>
      </c>
      <c r="I2156">
        <f>MIN(0,(D2156-MAX(D$2:D2156)))/MAX(D$3:D2157)</f>
        <v>-0.22640331968002692</v>
      </c>
      <c r="J2156">
        <f>MIN(0,(E2156-MAX(E$2:E2156)))/MAX(E$3:E2157)</f>
        <v>-0.17835627901195689</v>
      </c>
    </row>
    <row r="2157" spans="1:10" x14ac:dyDescent="0.15">
      <c r="A2157" s="2">
        <v>43539</v>
      </c>
      <c r="B2157">
        <v>1.916532559233713</v>
      </c>
      <c r="C2157">
        <v>2.2051097248675009</v>
      </c>
      <c r="D2157">
        <v>2.12394255812162</v>
      </c>
      <c r="E2157">
        <v>2.156011760722786</v>
      </c>
      <c r="G2157">
        <f>MIN(0,(B2157-MAX(B$2:B2157)))/MAX(B$3:B2158)</f>
        <v>-0.24551136150045444</v>
      </c>
      <c r="H2157">
        <f>MIN(0,(C2157-MAX(C$2:C2157)))/MAX(C$3:C2158)</f>
        <v>-0.23492621850850168</v>
      </c>
      <c r="I2157">
        <f>MIN(0,(D2157-MAX(D$2:D2157)))/MAX(D$3:D2158)</f>
        <v>-0.21056440296602047</v>
      </c>
      <c r="J2157">
        <f>MIN(0,(E2157-MAX(E$2:E2157)))/MAX(E$3:E2158)</f>
        <v>-0.16367338347138244</v>
      </c>
    </row>
    <row r="2158" spans="1:10" x14ac:dyDescent="0.15">
      <c r="A2158" s="2">
        <v>43542</v>
      </c>
      <c r="B2158">
        <v>1.9889910353702389</v>
      </c>
      <c r="C2158">
        <v>2.2560815559132319</v>
      </c>
      <c r="D2158">
        <v>2.1720338940052</v>
      </c>
      <c r="E2158">
        <v>2.2261200533290948</v>
      </c>
      <c r="G2158">
        <f>MIN(0,(B2158-MAX(B$2:B2158)))/MAX(B$3:B2159)</f>
        <v>-0.21698635849718817</v>
      </c>
      <c r="H2158">
        <f>MIN(0,(C2158-MAX(C$2:C2158)))/MAX(C$3:C2159)</f>
        <v>-0.21724128832660497</v>
      </c>
      <c r="I2158">
        <f>MIN(0,(D2158-MAX(D$2:D2158)))/MAX(D$3:D2159)</f>
        <v>-0.1926896199073905</v>
      </c>
      <c r="J2158">
        <f>MIN(0,(E2158-MAX(E$2:E2158)))/MAX(E$3:E2159)</f>
        <v>-0.1364780628269458</v>
      </c>
    </row>
    <row r="2159" spans="1:10" x14ac:dyDescent="0.15">
      <c r="A2159" s="2">
        <v>43543</v>
      </c>
      <c r="B2159">
        <v>1.989592128675568</v>
      </c>
      <c r="C2159">
        <v>2.2583114755816518</v>
      </c>
      <c r="D2159">
        <v>2.171479514362205</v>
      </c>
      <c r="E2159">
        <v>2.2284881334684989</v>
      </c>
      <c r="G2159">
        <f>MIN(0,(B2159-MAX(B$2:B2159)))/MAX(B$3:B2160)</f>
        <v>-0.21674972381683072</v>
      </c>
      <c r="H2159">
        <f>MIN(0,(C2159-MAX(C$2:C2159)))/MAX(C$3:C2160)</f>
        <v>-0.21646760661185821</v>
      </c>
      <c r="I2159">
        <f>MIN(0,(D2159-MAX(D$2:D2159)))/MAX(D$3:D2160)</f>
        <v>-0.19289567398487847</v>
      </c>
      <c r="J2159">
        <f>MIN(0,(E2159-MAX(E$2:E2159)))/MAX(E$3:E2160)</f>
        <v>-0.13555947393669202</v>
      </c>
    </row>
    <row r="2160" spans="1:10" x14ac:dyDescent="0.15">
      <c r="A2160" s="2">
        <v>43544</v>
      </c>
      <c r="B2160">
        <v>1.991414527458933</v>
      </c>
      <c r="C2160">
        <v>2.2760042628967221</v>
      </c>
      <c r="D2160">
        <v>2.1775609634290021</v>
      </c>
      <c r="E2160">
        <v>2.2354035572519582</v>
      </c>
      <c r="G2160">
        <f>MIN(0,(B2160-MAX(B$2:B2160)))/MAX(B$3:B2161)</f>
        <v>-0.21603229317875483</v>
      </c>
      <c r="H2160">
        <f>MIN(0,(C2160-MAX(C$2:C2160)))/MAX(C$3:C2161)</f>
        <v>-0.21032900609524263</v>
      </c>
      <c r="I2160">
        <f>MIN(0,(D2160-MAX(D$2:D2160)))/MAX(D$3:D2161)</f>
        <v>-0.19063529629409737</v>
      </c>
      <c r="J2160">
        <f>MIN(0,(E2160-MAX(E$2:E2160)))/MAX(E$3:E2161)</f>
        <v>-0.13287695008406558</v>
      </c>
    </row>
    <row r="2161" spans="1:10" x14ac:dyDescent="0.15">
      <c r="A2161" s="2">
        <v>43545</v>
      </c>
      <c r="B2161">
        <v>1.9926584704826411</v>
      </c>
      <c r="C2161">
        <v>2.300446838842622</v>
      </c>
      <c r="D2161">
        <v>2.187556678778793</v>
      </c>
      <c r="E2161">
        <v>2.245040278581008</v>
      </c>
      <c r="G2161">
        <f>MIN(0,(B2161-MAX(B$2:B2161)))/MAX(B$3:B2162)</f>
        <v>-0.21554258541260876</v>
      </c>
      <c r="H2161">
        <f>MIN(0,(C2161-MAX(C$2:C2161)))/MAX(C$3:C2162)</f>
        <v>-0.2018485328573649</v>
      </c>
      <c r="I2161">
        <f>MIN(0,(D2161-MAX(D$2:D2161)))/MAX(D$3:D2162)</f>
        <v>-0.18692004821228361</v>
      </c>
      <c r="J2161">
        <f>MIN(0,(E2161-MAX(E$2:E2161)))/MAX(E$3:E2162)</f>
        <v>-0.12913882272763061</v>
      </c>
    </row>
    <row r="2162" spans="1:10" x14ac:dyDescent="0.15">
      <c r="A2162" s="2">
        <v>43546</v>
      </c>
      <c r="B2162">
        <v>2.0164126534593172</v>
      </c>
      <c r="C2162">
        <v>2.3282429500187658</v>
      </c>
      <c r="D2162">
        <v>2.209960353936371</v>
      </c>
      <c r="E2162">
        <v>2.2737795731353021</v>
      </c>
      <c r="G2162">
        <f>MIN(0,(B2162-MAX(B$2:B2162)))/MAX(B$3:B2163)</f>
        <v>-0.20619118614396953</v>
      </c>
      <c r="H2162">
        <f>MIN(0,(C2162-MAX(C$2:C2162)))/MAX(C$3:C2163)</f>
        <v>-0.19220453389964035</v>
      </c>
      <c r="I2162">
        <f>MIN(0,(D2162-MAX(D$2:D2162)))/MAX(D$3:D2163)</f>
        <v>-0.17859295923045193</v>
      </c>
      <c r="J2162">
        <f>MIN(0,(E2162-MAX(E$2:E2162)))/MAX(E$3:E2163)</f>
        <v>-0.11799072167647751</v>
      </c>
    </row>
    <row r="2163" spans="1:10" x14ac:dyDescent="0.15">
      <c r="A2163" s="2">
        <v>43549</v>
      </c>
      <c r="B2163">
        <v>1.997749743493511</v>
      </c>
      <c r="C2163">
        <v>2.2909798432064572</v>
      </c>
      <c r="D2163">
        <v>2.1837612151386132</v>
      </c>
      <c r="E2163">
        <v>2.2512242300320819</v>
      </c>
      <c r="G2163">
        <f>MIN(0,(B2163-MAX(B$2:B2163)))/MAX(B$3:B2164)</f>
        <v>-0.21353828466452413</v>
      </c>
      <c r="H2163">
        <f>MIN(0,(C2163-MAX(C$2:C2163)))/MAX(C$3:C2164)</f>
        <v>-0.20513315405740942</v>
      </c>
      <c r="I2163">
        <f>MIN(0,(D2163-MAX(D$2:D2163)))/MAX(D$3:D2164)</f>
        <v>-0.18833076155448245</v>
      </c>
      <c r="J2163">
        <f>MIN(0,(E2163-MAX(E$2:E2163)))/MAX(E$3:E2164)</f>
        <v>-0.12674004026824359</v>
      </c>
    </row>
    <row r="2164" spans="1:10" x14ac:dyDescent="0.15">
      <c r="A2164" s="2">
        <v>43550</v>
      </c>
      <c r="B2164">
        <v>1.9697313767128219</v>
      </c>
      <c r="C2164">
        <v>2.2127280513849561</v>
      </c>
      <c r="D2164">
        <v>2.1263922458862901</v>
      </c>
      <c r="E2164">
        <v>2.214684855654919</v>
      </c>
      <c r="G2164">
        <f>MIN(0,(B2164-MAX(B$2:B2164)))/MAX(B$3:B2165)</f>
        <v>-0.22456838133754656</v>
      </c>
      <c r="H2164">
        <f>MIN(0,(C2164-MAX(C$2:C2164)))/MAX(C$3:C2165)</f>
        <v>-0.2322830022496388</v>
      </c>
      <c r="I2164">
        <f>MIN(0,(D2164-MAX(D$2:D2164)))/MAX(D$3:D2165)</f>
        <v>-0.20965389306750448</v>
      </c>
      <c r="J2164">
        <f>MIN(0,(E2164-MAX(E$2:E2164)))/MAX(E$3:E2165)</f>
        <v>-0.14091382721116849</v>
      </c>
    </row>
    <row r="2165" spans="1:10" x14ac:dyDescent="0.15">
      <c r="A2165" s="2">
        <v>43551</v>
      </c>
      <c r="B2165">
        <v>2.0085730290794608</v>
      </c>
      <c r="C2165">
        <v>2.2258820876174781</v>
      </c>
      <c r="D2165">
        <v>2.1464075785731689</v>
      </c>
      <c r="E2165">
        <v>2.2586321579899269</v>
      </c>
      <c r="G2165">
        <f>MIN(0,(B2165-MAX(B$2:B2165)))/MAX(B$3:B2166)</f>
        <v>-0.20927744079495789</v>
      </c>
      <c r="H2165">
        <f>MIN(0,(C2165-MAX(C$2:C2165)))/MAX(C$3:C2166)</f>
        <v>-0.22771914398499099</v>
      </c>
      <c r="I2165">
        <f>MIN(0,(D2165-MAX(D$2:D2165)))/MAX(D$3:D2166)</f>
        <v>-0.20221451291615336</v>
      </c>
      <c r="J2165">
        <f>MIN(0,(E2165-MAX(E$2:E2165)))/MAX(E$3:E2166)</f>
        <v>-0.1238664718409567</v>
      </c>
    </row>
    <row r="2166" spans="1:10" x14ac:dyDescent="0.15">
      <c r="A2166" s="2">
        <v>43552</v>
      </c>
      <c r="B2166">
        <v>1.9949373845017571</v>
      </c>
      <c r="C2166">
        <v>2.183146250989568</v>
      </c>
      <c r="D2166">
        <v>2.114946488744168</v>
      </c>
      <c r="E2166">
        <v>2.2339018925846652</v>
      </c>
      <c r="G2166">
        <f>MIN(0,(B2166-MAX(B$2:B2166)))/MAX(B$3:B2167)</f>
        <v>-0.21464543669094666</v>
      </c>
      <c r="H2166">
        <f>MIN(0,(C2166-MAX(C$2:C2166)))/MAX(C$3:C2167)</f>
        <v>-0.24254655495932817</v>
      </c>
      <c r="I2166">
        <f>MIN(0,(D2166-MAX(D$2:D2166)))/MAX(D$3:D2167)</f>
        <v>-0.21390809857247259</v>
      </c>
      <c r="J2166">
        <f>MIN(0,(E2166-MAX(E$2:E2166)))/MAX(E$3:E2167)</f>
        <v>-0.13345945253290967</v>
      </c>
    </row>
    <row r="2167" spans="1:10" x14ac:dyDescent="0.15">
      <c r="A2167" s="2">
        <v>43553</v>
      </c>
      <c r="B2167">
        <v>2.045260544974413</v>
      </c>
      <c r="C2167">
        <v>2.2501163151189112</v>
      </c>
      <c r="D2167">
        <v>2.1756751092049931</v>
      </c>
      <c r="E2167">
        <v>2.2904429195767499</v>
      </c>
      <c r="G2167">
        <f>MIN(0,(B2167-MAX(B$2:B2167)))/MAX(B$3:B2168)</f>
        <v>-0.1948345273238816</v>
      </c>
      <c r="H2167">
        <f>MIN(0,(C2167-MAX(C$2:C2167)))/MAX(C$3:C2168)</f>
        <v>-0.2193109582757013</v>
      </c>
      <c r="I2167">
        <f>MIN(0,(D2167-MAX(D$2:D2167)))/MAX(D$3:D2168)</f>
        <v>-0.19133623825204099</v>
      </c>
      <c r="J2167">
        <f>MIN(0,(E2167-MAX(E$2:E2167)))/MAX(E$3:E2168)</f>
        <v>-0.11152693497396513</v>
      </c>
    </row>
    <row r="2168" spans="1:10" x14ac:dyDescent="0.15">
      <c r="A2168" s="2">
        <v>43556</v>
      </c>
      <c r="B2168">
        <v>2.1024295797349142</v>
      </c>
      <c r="C2168">
        <v>2.3269421960725412</v>
      </c>
      <c r="D2168">
        <v>2.2473291851322612</v>
      </c>
      <c r="E2168">
        <v>2.3625671107246689</v>
      </c>
      <c r="G2168">
        <f>MIN(0,(B2168-MAX(B$2:B2168)))/MAX(B$3:B2169)</f>
        <v>-0.17232857667202847</v>
      </c>
      <c r="H2168">
        <f>MIN(0,(C2168-MAX(C$2:C2168)))/MAX(C$3:C2169)</f>
        <v>-0.19265583694783125</v>
      </c>
      <c r="I2168">
        <f>MIN(0,(D2168-MAX(D$2:D2168)))/MAX(D$3:D2169)</f>
        <v>-0.16470356026681934</v>
      </c>
      <c r="J2168">
        <f>MIN(0,(E2168-MAX(E$2:E2168)))/MAX(E$3:E2169)</f>
        <v>-8.3549638258115719E-2</v>
      </c>
    </row>
    <row r="2169" spans="1:10" x14ac:dyDescent="0.15">
      <c r="A2169" s="2">
        <v>43557</v>
      </c>
      <c r="B2169">
        <v>2.1008974636083879</v>
      </c>
      <c r="C2169">
        <v>2.341763419476254</v>
      </c>
      <c r="D2169">
        <v>2.2555342891843599</v>
      </c>
      <c r="E2169">
        <v>2.370597546728284</v>
      </c>
      <c r="G2169">
        <f>MIN(0,(B2169-MAX(B$2:B2169)))/MAX(B$3:B2170)</f>
        <v>-0.17293173063607498</v>
      </c>
      <c r="H2169">
        <f>MIN(0,(C2169-MAX(C$2:C2169)))/MAX(C$3:C2170)</f>
        <v>-0.18751353980591001</v>
      </c>
      <c r="I2169">
        <f>MIN(0,(D2169-MAX(D$2:D2169)))/MAX(D$3:D2170)</f>
        <v>-0.16165385386523803</v>
      </c>
      <c r="J2169">
        <f>MIN(0,(E2169-MAX(E$2:E2169)))/MAX(E$3:E2170)</f>
        <v>-8.0434596172305584E-2</v>
      </c>
    </row>
    <row r="2170" spans="1:10" x14ac:dyDescent="0.15">
      <c r="A2170" s="2">
        <v>43558</v>
      </c>
      <c r="B2170">
        <v>2.113925598352159</v>
      </c>
      <c r="C2170">
        <v>2.3727508599902118</v>
      </c>
      <c r="D2170">
        <v>2.2883992105844739</v>
      </c>
      <c r="E2170">
        <v>2.3918850230081019</v>
      </c>
      <c r="G2170">
        <f>MIN(0,(B2170-MAX(B$2:B2170)))/MAX(B$3:B2171)</f>
        <v>-0.16780289543958521</v>
      </c>
      <c r="H2170">
        <f>MIN(0,(C2170-MAX(C$2:C2170)))/MAX(C$3:C2171)</f>
        <v>-0.17676229326910509</v>
      </c>
      <c r="I2170">
        <f>MIN(0,(D2170-MAX(D$2:D2170)))/MAX(D$3:D2171)</f>
        <v>-0.14943848638848345</v>
      </c>
      <c r="J2170">
        <f>MIN(0,(E2170-MAX(E$2:E2170)))/MAX(E$3:E2171)</f>
        <v>-7.2177088798799943E-2</v>
      </c>
    </row>
    <row r="2171" spans="1:10" x14ac:dyDescent="0.15">
      <c r="A2171" s="2">
        <v>43559</v>
      </c>
      <c r="B2171">
        <v>2.129888180124285</v>
      </c>
      <c r="C2171">
        <v>2.386198143456161</v>
      </c>
      <c r="D2171">
        <v>2.3185132603760561</v>
      </c>
      <c r="E2171">
        <v>2.4198504329951742</v>
      </c>
      <c r="G2171">
        <f>MIN(0,(B2171-MAX(B$2:B2171)))/MAX(B$3:B2172)</f>
        <v>-0.16151884535644734</v>
      </c>
      <c r="H2171">
        <f>MIN(0,(C2171-MAX(C$2:C2171)))/MAX(C$3:C2172)</f>
        <v>-0.17209669141897493</v>
      </c>
      <c r="I2171">
        <f>MIN(0,(D2171-MAX(D$2:D2171)))/MAX(D$3:D2172)</f>
        <v>-0.13824557404468013</v>
      </c>
      <c r="J2171">
        <f>MIN(0,(E2171-MAX(E$2:E2171)))/MAX(E$3:E2172)</f>
        <v>-6.1329181036699855E-2</v>
      </c>
    </row>
    <row r="2172" spans="1:10" x14ac:dyDescent="0.15">
      <c r="A2172" s="2">
        <v>43563</v>
      </c>
      <c r="B2172">
        <v>2.1401487388854639</v>
      </c>
      <c r="C2172">
        <v>2.3886258334181281</v>
      </c>
      <c r="D2172">
        <v>2.3448066818866962</v>
      </c>
      <c r="E2172">
        <v>2.449636106311829</v>
      </c>
      <c r="G2172">
        <f>MIN(0,(B2172-MAX(B$2:B2172)))/MAX(B$3:B2173)</f>
        <v>-0.1574795322893833</v>
      </c>
      <c r="H2172">
        <f>MIN(0,(C2172-MAX(C$2:C2172)))/MAX(C$3:C2173)</f>
        <v>-0.17125439231768974</v>
      </c>
      <c r="I2172">
        <f>MIN(0,(D2172-MAX(D$2:D2172)))/MAX(D$3:D2173)</f>
        <v>-0.12847272833896797</v>
      </c>
      <c r="J2172">
        <f>MIN(0,(E2172-MAX(E$2:E2172)))/MAX(E$3:E2173)</f>
        <v>-4.977518497798003E-2</v>
      </c>
    </row>
    <row r="2173" spans="1:10" x14ac:dyDescent="0.15">
      <c r="A2173" s="2">
        <v>43564</v>
      </c>
      <c r="B2173">
        <v>2.1334231951725382</v>
      </c>
      <c r="C2173">
        <v>2.403493012334843</v>
      </c>
      <c r="D2173">
        <v>2.3283451842861882</v>
      </c>
      <c r="E2173">
        <v>2.43051013800036</v>
      </c>
      <c r="G2173">
        <f>MIN(0,(B2173-MAX(B$2:B2173)))/MAX(B$3:B2174)</f>
        <v>-0.1601272025805488</v>
      </c>
      <c r="H2173">
        <f>MIN(0,(C2173-MAX(C$2:C2173)))/MAX(C$3:C2174)</f>
        <v>-0.1660961506820699</v>
      </c>
      <c r="I2173">
        <f>MIN(0,(D2173-MAX(D$2:D2173)))/MAX(D$3:D2174)</f>
        <v>-0.13459120463044699</v>
      </c>
      <c r="J2173">
        <f>MIN(0,(E2173-MAX(E$2:E2173)))/MAX(E$3:E2174)</f>
        <v>-5.7194233731407099E-2</v>
      </c>
    </row>
    <row r="2174" spans="1:10" x14ac:dyDescent="0.15">
      <c r="A2174" s="2">
        <v>43565</v>
      </c>
      <c r="B2174">
        <v>2.1376836548466969</v>
      </c>
      <c r="C2174">
        <v>2.4061311377196701</v>
      </c>
      <c r="D2174">
        <v>2.3276275611889621</v>
      </c>
      <c r="E2174">
        <v>2.436900159060567</v>
      </c>
      <c r="G2174">
        <f>MIN(0,(B2174-MAX(B$2:B2174)))/MAX(B$3:B2175)</f>
        <v>-0.15844997126848415</v>
      </c>
      <c r="H2174">
        <f>MIN(0,(C2174-MAX(C$2:C2174)))/MAX(C$3:C2175)</f>
        <v>-0.16518083996466798</v>
      </c>
      <c r="I2174">
        <f>MIN(0,(D2174-MAX(D$2:D2174)))/MAX(D$3:D2175)</f>
        <v>-0.13485793369806598</v>
      </c>
      <c r="J2174">
        <f>MIN(0,(E2174-MAX(E$2:E2174)))/MAX(E$3:E2175)</f>
        <v>-5.4715515947864966E-2</v>
      </c>
    </row>
    <row r="2175" spans="1:10" x14ac:dyDescent="0.15">
      <c r="A2175" s="2">
        <v>43566</v>
      </c>
      <c r="B2175">
        <v>2.080737292916631</v>
      </c>
      <c r="C2175">
        <v>2.382584685248788</v>
      </c>
      <c r="D2175">
        <v>2.2792596822222539</v>
      </c>
      <c r="E2175">
        <v>2.3712643994053528</v>
      </c>
      <c r="G2175">
        <f>MIN(0,(B2175-MAX(B$2:B2175)))/MAX(B$3:B2176)</f>
        <v>-0.18086826146298865</v>
      </c>
      <c r="H2175">
        <f>MIN(0,(C2175-MAX(C$2:C2175)))/MAX(C$3:C2176)</f>
        <v>-0.1733503987079138</v>
      </c>
      <c r="I2175">
        <f>MIN(0,(D2175-MAX(D$2:D2175)))/MAX(D$3:D2176)</f>
        <v>-0.15283550341309593</v>
      </c>
      <c r="J2175">
        <f>MIN(0,(E2175-MAX(E$2:E2175)))/MAX(E$3:E2176)</f>
        <v>-8.0175921032727943E-2</v>
      </c>
    </row>
    <row r="2176" spans="1:10" x14ac:dyDescent="0.15">
      <c r="A2176" s="2">
        <v>43567</v>
      </c>
      <c r="B2176">
        <v>2.071749966519997</v>
      </c>
      <c r="C2176">
        <v>2.3788506468833028</v>
      </c>
      <c r="D2176">
        <v>2.273794104169176</v>
      </c>
      <c r="E2176">
        <v>2.360390477852659</v>
      </c>
      <c r="G2176">
        <f>MIN(0,(B2176-MAX(B$2:B2176)))/MAX(B$3:B2177)</f>
        <v>-0.18440633631805847</v>
      </c>
      <c r="H2176">
        <f>MIN(0,(C2176-MAX(C$2:C2176)))/MAX(C$3:C2177)</f>
        <v>-0.17464594188216001</v>
      </c>
      <c r="I2176">
        <f>MIN(0,(D2176-MAX(D$2:D2176)))/MAX(D$3:D2177)</f>
        <v>-0.15486697166395261</v>
      </c>
      <c r="J2176">
        <f>MIN(0,(E2176-MAX(E$2:E2176)))/MAX(E$3:E2177)</f>
        <v>-8.4393963896053192E-2</v>
      </c>
    </row>
    <row r="2177" spans="1:10" x14ac:dyDescent="0.15">
      <c r="A2177" s="2">
        <v>43570</v>
      </c>
      <c r="B2177">
        <v>2.0444058304632118</v>
      </c>
      <c r="C2177">
        <v>2.3566558062030012</v>
      </c>
      <c r="D2177">
        <v>2.2514054472184228</v>
      </c>
      <c r="E2177">
        <v>2.3333935425056329</v>
      </c>
      <c r="G2177">
        <f>MIN(0,(B2177-MAX(B$2:B2177)))/MAX(B$3:B2178)</f>
        <v>-0.19517100602587653</v>
      </c>
      <c r="H2177">
        <f>MIN(0,(C2177-MAX(C$2:C2177)))/MAX(C$3:C2178)</f>
        <v>-0.18234655219528176</v>
      </c>
      <c r="I2177">
        <f>MIN(0,(D2177-MAX(D$2:D2177)))/MAX(D$3:D2178)</f>
        <v>-0.16318847861767066</v>
      </c>
      <c r="J2177">
        <f>MIN(0,(E2177-MAX(E$2:E2177)))/MAX(E$3:E2178)</f>
        <v>-9.4866196008484241E-2</v>
      </c>
    </row>
    <row r="2178" spans="1:10" x14ac:dyDescent="0.15">
      <c r="A2178" s="2">
        <v>43571</v>
      </c>
      <c r="B2178">
        <v>2.0795621053931388</v>
      </c>
      <c r="C2178">
        <v>2.3971486136830702</v>
      </c>
      <c r="D2178">
        <v>2.2861254838271172</v>
      </c>
      <c r="E2178">
        <v>2.3746100429808759</v>
      </c>
      <c r="G2178">
        <f>MIN(0,(B2178-MAX(B$2:B2178)))/MAX(B$3:B2179)</f>
        <v>-0.18133090199070073</v>
      </c>
      <c r="H2178">
        <f>MIN(0,(C2178-MAX(C$2:C2178)))/MAX(C$3:C2179)</f>
        <v>-0.16829737133474879</v>
      </c>
      <c r="I2178">
        <f>MIN(0,(D2178-MAX(D$2:D2178)))/MAX(D$3:D2179)</f>
        <v>-0.15028359438508268</v>
      </c>
      <c r="J2178">
        <f>MIN(0,(E2178-MAX(E$2:E2178)))/MAX(E$3:E2179)</f>
        <v>-7.8878130908109217E-2</v>
      </c>
    </row>
    <row r="2179" spans="1:10" x14ac:dyDescent="0.15">
      <c r="A2179" s="2">
        <v>43572</v>
      </c>
      <c r="B2179">
        <v>2.0929076791466561</v>
      </c>
      <c r="C2179">
        <v>2.4277211070107612</v>
      </c>
      <c r="D2179">
        <v>2.2998122541426431</v>
      </c>
      <c r="E2179">
        <v>2.38606535010724</v>
      </c>
      <c r="G2179">
        <f>MIN(0,(B2179-MAX(B$2:B2179)))/MAX(B$3:B2180)</f>
        <v>-0.17607709937577806</v>
      </c>
      <c r="H2179">
        <f>MIN(0,(C2179-MAX(C$2:C2179)))/MAX(C$3:C2180)</f>
        <v>-0.15769009278708124</v>
      </c>
      <c r="I2179">
        <f>MIN(0,(D2179-MAX(D$2:D2179)))/MAX(D$3:D2180)</f>
        <v>-0.14519644000127499</v>
      </c>
      <c r="J2179">
        <f>MIN(0,(E2179-MAX(E$2:E2179)))/MAX(E$3:E2180)</f>
        <v>-7.4434565977333278E-2</v>
      </c>
    </row>
    <row r="2180" spans="1:10" x14ac:dyDescent="0.15">
      <c r="A2180" s="2">
        <v>43573</v>
      </c>
      <c r="B2180">
        <v>2.0884366053650658</v>
      </c>
      <c r="C2180">
        <v>2.408680740461381</v>
      </c>
      <c r="D2180">
        <v>2.2810862183054792</v>
      </c>
      <c r="E2180">
        <v>2.380463515905769</v>
      </c>
      <c r="G2180">
        <f>MIN(0,(B2180-MAX(B$2:B2180)))/MAX(B$3:B2181)</f>
        <v>-0.17783724394198977</v>
      </c>
      <c r="H2180">
        <f>MIN(0,(C2180-MAX(C$2:C2180)))/MAX(C$3:C2181)</f>
        <v>-0.16429624261837536</v>
      </c>
      <c r="I2180">
        <f>MIN(0,(D2180-MAX(D$2:D2180)))/MAX(D$3:D2181)</f>
        <v>-0.15215660906265727</v>
      </c>
      <c r="J2180">
        <f>MIN(0,(E2180-MAX(E$2:E2180)))/MAX(E$3:E2181)</f>
        <v>-7.6607542548898871E-2</v>
      </c>
    </row>
    <row r="2181" spans="1:10" x14ac:dyDescent="0.15">
      <c r="A2181" s="2">
        <v>43574</v>
      </c>
      <c r="B2181">
        <v>2.0956820728454448</v>
      </c>
      <c r="C2181">
        <v>2.4323588058321639</v>
      </c>
      <c r="D2181">
        <v>2.2929479047286221</v>
      </c>
      <c r="E2181">
        <v>2.384914313891247</v>
      </c>
      <c r="G2181">
        <f>MIN(0,(B2181-MAX(B$2:B2181)))/MAX(B$3:B2182)</f>
        <v>-0.17498489329017011</v>
      </c>
      <c r="H2181">
        <f>MIN(0,(C2181-MAX(C$2:C2181)))/MAX(C$3:C2182)</f>
        <v>-0.15608102012521063</v>
      </c>
      <c r="I2181">
        <f>MIN(0,(D2181-MAX(D$2:D2181)))/MAX(D$3:D2182)</f>
        <v>-0.14774780927309747</v>
      </c>
      <c r="J2181">
        <f>MIN(0,(E2181-MAX(E$2:E2181)))/MAX(E$3:E2182)</f>
        <v>-7.4881058079816334E-2</v>
      </c>
    </row>
    <row r="2182" spans="1:10" x14ac:dyDescent="0.15">
      <c r="A2182" s="2">
        <v>43577</v>
      </c>
      <c r="B2182">
        <v>2.071004592399075</v>
      </c>
      <c r="C2182">
        <v>2.3955884383352641</v>
      </c>
      <c r="D2182">
        <v>2.2547925321863871</v>
      </c>
      <c r="E2182">
        <v>2.3563133077671239</v>
      </c>
      <c r="G2182">
        <f>MIN(0,(B2182-MAX(B$2:B2182)))/MAX(B$3:B2183)</f>
        <v>-0.18469977057408388</v>
      </c>
      <c r="H2182">
        <f>MIN(0,(C2182-MAX(C$2:C2182)))/MAX(C$3:C2183)</f>
        <v>-0.16883868192790191</v>
      </c>
      <c r="I2182">
        <f>MIN(0,(D2182-MAX(D$2:D2182)))/MAX(D$3:D2183)</f>
        <v>-0.16192955311911367</v>
      </c>
      <c r="J2182">
        <f>MIN(0,(E2182-MAX(E$2:E2182)))/MAX(E$3:E2183)</f>
        <v>-8.5975516429655396E-2</v>
      </c>
    </row>
    <row r="2183" spans="1:10" x14ac:dyDescent="0.15">
      <c r="A2183" s="2">
        <v>43578</v>
      </c>
      <c r="B2183">
        <v>2.0488337409824111</v>
      </c>
      <c r="C2183">
        <v>2.3611212507189019</v>
      </c>
      <c r="D2183">
        <v>2.2187573739752722</v>
      </c>
      <c r="E2183">
        <v>2.32559854948029</v>
      </c>
      <c r="G2183">
        <f>MIN(0,(B2183-MAX(B$2:B2183)))/MAX(B$3:B2184)</f>
        <v>-0.19342785370480964</v>
      </c>
      <c r="H2183">
        <f>MIN(0,(C2183-MAX(C$2:C2183)))/MAX(C$3:C2184)</f>
        <v>-0.18079724402104752</v>
      </c>
      <c r="I2183">
        <f>MIN(0,(D2183-MAX(D$2:D2183)))/MAX(D$3:D2184)</f>
        <v>-0.17532324709065114</v>
      </c>
      <c r="J2183">
        <f>MIN(0,(E2183-MAX(E$2:E2183)))/MAX(E$3:E2184)</f>
        <v>-9.7889908708717249E-2</v>
      </c>
    </row>
    <row r="2184" spans="1:10" x14ac:dyDescent="0.15">
      <c r="A2184" s="2">
        <v>43579</v>
      </c>
      <c r="B2184">
        <v>2.0592497834805541</v>
      </c>
      <c r="C2184">
        <v>2.3791181614773889</v>
      </c>
      <c r="D2184">
        <v>2.233806853697387</v>
      </c>
      <c r="E2184">
        <v>2.3381439634851828</v>
      </c>
      <c r="G2184">
        <f>MIN(0,(B2184-MAX(B$2:B2184)))/MAX(B$3:B2185)</f>
        <v>-0.18932733076554922</v>
      </c>
      <c r="H2184">
        <f>MIN(0,(C2184-MAX(C$2:C2184)))/MAX(C$3:C2185)</f>
        <v>-0.17455312636382392</v>
      </c>
      <c r="I2184">
        <f>MIN(0,(D2184-MAX(D$2:D2184)))/MAX(D$3:D2185)</f>
        <v>-0.16972959533954848</v>
      </c>
      <c r="J2184">
        <f>MIN(0,(E2184-MAX(E$2:E2184)))/MAX(E$3:E2185)</f>
        <v>-9.3023486438300051E-2</v>
      </c>
    </row>
    <row r="2185" spans="1:10" x14ac:dyDescent="0.15">
      <c r="A2185" s="2">
        <v>43580</v>
      </c>
      <c r="B2185">
        <v>2.0133056596199581</v>
      </c>
      <c r="C2185">
        <v>2.2731814949882589</v>
      </c>
      <c r="D2185">
        <v>2.1469504196533129</v>
      </c>
      <c r="E2185">
        <v>2.272260681815288</v>
      </c>
      <c r="G2185">
        <f>MIN(0,(B2185-MAX(B$2:B2185)))/MAX(B$3:B2186)</f>
        <v>-0.20741432818786038</v>
      </c>
      <c r="H2185">
        <f>MIN(0,(C2185-MAX(C$2:C2185)))/MAX(C$3:C2186)</f>
        <v>-0.21130837945414907</v>
      </c>
      <c r="I2185">
        <f>MIN(0,(D2185-MAX(D$2:D2185)))/MAX(D$3:D2186)</f>
        <v>-0.20201274753857315</v>
      </c>
      <c r="J2185">
        <f>MIN(0,(E2185-MAX(E$2:E2185)))/MAX(E$3:E2186)</f>
        <v>-0.11857990642105248</v>
      </c>
    </row>
    <row r="2186" spans="1:10" x14ac:dyDescent="0.15">
      <c r="A2186" s="2">
        <v>43581</v>
      </c>
      <c r="B2186">
        <v>1.9849597585244081</v>
      </c>
      <c r="C2186">
        <v>2.2391523387975552</v>
      </c>
      <c r="D2186">
        <v>2.114073245854891</v>
      </c>
      <c r="E2186">
        <v>2.2358144687330488</v>
      </c>
      <c r="G2186">
        <f>MIN(0,(B2186-MAX(B$2:B2186)))/MAX(B$3:B2187)</f>
        <v>-0.21857336653635331</v>
      </c>
      <c r="H2186">
        <f>MIN(0,(C2186-MAX(C$2:C2186)))/MAX(C$3:C2187)</f>
        <v>-0.22311496436653974</v>
      </c>
      <c r="I2186">
        <f>MIN(0,(D2186-MAX(D$2:D2186)))/MAX(D$3:D2187)</f>
        <v>-0.21423266903649765</v>
      </c>
      <c r="J2186">
        <f>MIN(0,(E2186-MAX(E$2:E2186)))/MAX(E$3:E2187)</f>
        <v>-0.13271755568050347</v>
      </c>
    </row>
    <row r="2187" spans="1:10" x14ac:dyDescent="0.15">
      <c r="A2187" s="2">
        <v>43584</v>
      </c>
      <c r="B2187">
        <v>1.977127908643</v>
      </c>
      <c r="C2187">
        <v>2.150644144230728</v>
      </c>
      <c r="D2187">
        <v>2.0714540852718648</v>
      </c>
      <c r="E2187">
        <v>2.2184174223254098</v>
      </c>
      <c r="G2187">
        <f>MIN(0,(B2187-MAX(B$2:B2187)))/MAX(B$3:B2188)</f>
        <v>-0.22165656057106306</v>
      </c>
      <c r="H2187">
        <f>MIN(0,(C2187-MAX(C$2:C2187)))/MAX(C$3:C2188)</f>
        <v>-0.25382332247978356</v>
      </c>
      <c r="I2187">
        <f>MIN(0,(D2187-MAX(D$2:D2187)))/MAX(D$3:D2188)</f>
        <v>-0.23007353175253245</v>
      </c>
      <c r="J2187">
        <f>MIN(0,(E2187-MAX(E$2:E2187)))/MAX(E$3:E2188)</f>
        <v>-0.13946594788538383</v>
      </c>
    </row>
    <row r="2188" spans="1:10" x14ac:dyDescent="0.15">
      <c r="A2188" s="2">
        <v>43585</v>
      </c>
      <c r="B2188">
        <v>1.982219682644923</v>
      </c>
      <c r="C2188">
        <v>2.1758739007902328</v>
      </c>
      <c r="D2188">
        <v>2.10100233091315</v>
      </c>
      <c r="E2188">
        <v>2.230608302398446</v>
      </c>
      <c r="G2188">
        <f>MIN(0,(B2188-MAX(B$2:B2188)))/MAX(B$3:B2189)</f>
        <v>-0.21965206259593123</v>
      </c>
      <c r="H2188">
        <f>MIN(0,(C2188-MAX(C$2:C2188)))/MAX(C$3:C2189)</f>
        <v>-0.24506973301463797</v>
      </c>
      <c r="I2188">
        <f>MIN(0,(D2188-MAX(D$2:D2188)))/MAX(D$3:D2189)</f>
        <v>-0.21909091979349518</v>
      </c>
      <c r="J2188">
        <f>MIN(0,(E2188-MAX(E$2:E2188)))/MAX(E$3:E2189)</f>
        <v>-0.13473705091472424</v>
      </c>
    </row>
    <row r="2189" spans="1:10" x14ac:dyDescent="0.15">
      <c r="A2189" s="2">
        <v>43591</v>
      </c>
      <c r="B2189">
        <v>1.982219682644923</v>
      </c>
      <c r="C2189">
        <v>2.1758739007902328</v>
      </c>
      <c r="D2189">
        <v>2.10100233091315</v>
      </c>
      <c r="E2189">
        <v>2.230608302398446</v>
      </c>
      <c r="G2189">
        <f>MIN(0,(B2189-MAX(B$2:B2189)))/MAX(B$3:B2190)</f>
        <v>-0.21965206259593123</v>
      </c>
      <c r="H2189">
        <f>MIN(0,(C2189-MAX(C$2:C2189)))/MAX(C$3:C2190)</f>
        <v>-0.24506973301463797</v>
      </c>
      <c r="I2189">
        <f>MIN(0,(D2189-MAX(D$2:D2189)))/MAX(D$3:D2190)</f>
        <v>-0.21909091979349518</v>
      </c>
      <c r="J2189">
        <f>MIN(0,(E2189-MAX(E$2:E2189)))/MAX(E$3:E2190)</f>
        <v>-0.13473705091472424</v>
      </c>
    </row>
    <row r="2190" spans="1:10" x14ac:dyDescent="0.15">
      <c r="A2190" s="2">
        <v>43592</v>
      </c>
      <c r="B2190">
        <v>2.0105739672917071</v>
      </c>
      <c r="C2190">
        <v>2.211822441250177</v>
      </c>
      <c r="D2190">
        <v>2.1305980692592348</v>
      </c>
      <c r="E2190">
        <v>2.2623463573577469</v>
      </c>
      <c r="G2190">
        <f>MIN(0,(B2190-MAX(B$2:B2190)))/MAX(B$3:B2191)</f>
        <v>-0.20848972386304046</v>
      </c>
      <c r="H2190">
        <f>MIN(0,(C2190-MAX(C$2:C2190)))/MAX(C$3:C2191)</f>
        <v>-0.23259720818803675</v>
      </c>
      <c r="I2190">
        <f>MIN(0,(D2190-MAX(D$2:D2190)))/MAX(D$3:D2191)</f>
        <v>-0.20809065555303213</v>
      </c>
      <c r="J2190">
        <f>MIN(0,(E2190-MAX(E$2:E2190)))/MAX(E$3:E2191)</f>
        <v>-0.12242571727412618</v>
      </c>
    </row>
    <row r="2191" spans="1:10" x14ac:dyDescent="0.15">
      <c r="A2191" s="2">
        <v>43593</v>
      </c>
      <c r="B2191">
        <v>1.9922195251022849</v>
      </c>
      <c r="C2191">
        <v>2.2007651844009102</v>
      </c>
      <c r="D2191">
        <v>2.1150256981419551</v>
      </c>
      <c r="E2191">
        <v>2.2448674422550829</v>
      </c>
      <c r="G2191">
        <f>MIN(0,(B2191-MAX(B$2:B2191)))/MAX(B$3:B2192)</f>
        <v>-0.21571538670461132</v>
      </c>
      <c r="H2191">
        <f>MIN(0,(C2191-MAX(C$2:C2191)))/MAX(C$3:C2192)</f>
        <v>-0.23643357842176727</v>
      </c>
      <c r="I2191">
        <f>MIN(0,(D2191-MAX(D$2:D2191)))/MAX(D$3:D2192)</f>
        <v>-0.21387865770177031</v>
      </c>
      <c r="J2191">
        <f>MIN(0,(E2191-MAX(E$2:E2191)))/MAX(E$3:E2192)</f>
        <v>-0.12920586671241185</v>
      </c>
    </row>
    <row r="2192" spans="1:10" x14ac:dyDescent="0.15">
      <c r="A2192" s="2">
        <v>43594</v>
      </c>
      <c r="B2192">
        <v>1.9566762252733441</v>
      </c>
      <c r="C2192">
        <v>2.172914549620927</v>
      </c>
      <c r="D2192">
        <v>2.092849837751364</v>
      </c>
      <c r="E2192">
        <v>2.2175422064423622</v>
      </c>
      <c r="G2192">
        <f>MIN(0,(B2192-MAX(B$2:B2192)))/MAX(B$3:B2193)</f>
        <v>-0.22970785229906018</v>
      </c>
      <c r="H2192">
        <f>MIN(0,(C2192-MAX(C$2:C2192)))/MAX(C$3:C2193)</f>
        <v>-0.24609649461490168</v>
      </c>
      <c r="I2192">
        <f>MIN(0,(D2192-MAX(D$2:D2192)))/MAX(D$3:D2193)</f>
        <v>-0.2221210715656701</v>
      </c>
      <c r="J2192">
        <f>MIN(0,(E2192-MAX(E$2:E2192)))/MAX(E$3:E2193)</f>
        <v>-0.13980544804560371</v>
      </c>
    </row>
    <row r="2193" spans="1:10" x14ac:dyDescent="0.15">
      <c r="A2193" s="2">
        <v>43595</v>
      </c>
      <c r="B2193">
        <v>2.0241991575171978</v>
      </c>
      <c r="C2193">
        <v>2.235532211369097</v>
      </c>
      <c r="D2193">
        <v>2.147864629490233</v>
      </c>
      <c r="E2193">
        <v>2.2849202427263728</v>
      </c>
      <c r="G2193">
        <f>MIN(0,(B2193-MAX(B$2:B2193)))/MAX(B$3:B2194)</f>
        <v>-0.20312584357152166</v>
      </c>
      <c r="H2193">
        <f>MIN(0,(C2193-MAX(C$2:C2193)))/MAX(C$3:C2194)</f>
        <v>-0.22437098557488938</v>
      </c>
      <c r="I2193">
        <f>MIN(0,(D2193-MAX(D$2:D2193)))/MAX(D$3:D2194)</f>
        <v>-0.20167295031304855</v>
      </c>
      <c r="J2193">
        <f>MIN(0,(E2193-MAX(E$2:E2193)))/MAX(E$3:E2194)</f>
        <v>-0.1136692060545776</v>
      </c>
    </row>
    <row r="2194" spans="1:10" x14ac:dyDescent="0.15">
      <c r="A2194" s="2">
        <v>43598</v>
      </c>
      <c r="B2194">
        <v>2.009911573112213</v>
      </c>
      <c r="C2194">
        <v>2.2157006387839582</v>
      </c>
      <c r="D2194">
        <v>2.1325059381832432</v>
      </c>
      <c r="E2194">
        <v>2.269141680551841</v>
      </c>
      <c r="G2194">
        <f>MIN(0,(B2194-MAX(B$2:B2194)))/MAX(B$3:B2195)</f>
        <v>-0.20875049109093266</v>
      </c>
      <c r="H2194">
        <f>MIN(0,(C2194-MAX(C$2:C2194)))/MAX(C$3:C2195)</f>
        <v>-0.23125164827367956</v>
      </c>
      <c r="I2194">
        <f>MIN(0,(D2194-MAX(D$2:D2194)))/MAX(D$3:D2195)</f>
        <v>-0.20738153108197338</v>
      </c>
      <c r="J2194">
        <f>MIN(0,(E2194-MAX(E$2:E2194)))/MAX(E$3:E2195)</f>
        <v>-0.11978978097792069</v>
      </c>
    </row>
    <row r="2195" spans="1:10" x14ac:dyDescent="0.15">
      <c r="A2195" s="2">
        <v>43599</v>
      </c>
      <c r="B2195">
        <v>1.993811773445914</v>
      </c>
      <c r="C2195">
        <v>2.1886706918598118</v>
      </c>
      <c r="D2195">
        <v>2.1163723192522781</v>
      </c>
      <c r="E2195">
        <v>2.2514705307017842</v>
      </c>
      <c r="G2195">
        <f>MIN(0,(B2195-MAX(B$2:B2195)))/MAX(B$3:B2196)</f>
        <v>-0.21508856026268636</v>
      </c>
      <c r="H2195">
        <f>MIN(0,(C2195-MAX(C$2:C2195)))/MAX(C$3:C2196)</f>
        <v>-0.24062982273527636</v>
      </c>
      <c r="I2195">
        <f>MIN(0,(D2195-MAX(D$2:D2195)))/MAX(D$3:D2196)</f>
        <v>-0.21337814009777892</v>
      </c>
      <c r="J2195">
        <f>MIN(0,(E2195-MAX(E$2:E2195)))/MAX(E$3:E2196)</f>
        <v>-0.12664449913554043</v>
      </c>
    </row>
    <row r="2196" spans="1:10" x14ac:dyDescent="0.15">
      <c r="A2196" s="2">
        <v>43600</v>
      </c>
      <c r="B2196">
        <v>2.0440727848002109</v>
      </c>
      <c r="C2196">
        <v>2.2376071674767202</v>
      </c>
      <c r="D2196">
        <v>2.1602435853503281</v>
      </c>
      <c r="E2196">
        <v>2.3058254777780931</v>
      </c>
      <c r="G2196">
        <f>MIN(0,(B2196-MAX(B$2:B2196)))/MAX(B$3:B2197)</f>
        <v>-0.19530211737466374</v>
      </c>
      <c r="H2196">
        <f>MIN(0,(C2196-MAX(C$2:C2196)))/MAX(C$3:C2197)</f>
        <v>-0.22365106923794451</v>
      </c>
      <c r="I2196">
        <f>MIN(0,(D2196-MAX(D$2:D2196)))/MAX(D$3:D2197)</f>
        <v>-0.19707188971811704</v>
      </c>
      <c r="J2196">
        <f>MIN(0,(E2196-MAX(E$2:E2196)))/MAX(E$3:E2197)</f>
        <v>-0.10555997176511368</v>
      </c>
    </row>
    <row r="2197" spans="1:10" x14ac:dyDescent="0.15">
      <c r="A2197" s="2">
        <v>43601</v>
      </c>
      <c r="B2197">
        <v>2.0641789494565042</v>
      </c>
      <c r="C2197">
        <v>2.2694042169392938</v>
      </c>
      <c r="D2197">
        <v>2.187607575466167</v>
      </c>
      <c r="E2197">
        <v>2.3377118134215871</v>
      </c>
      <c r="G2197">
        <f>MIN(0,(B2197-MAX(B$2:B2197)))/MAX(B$3:B2198)</f>
        <v>-0.18738684730847727</v>
      </c>
      <c r="H2197">
        <f>MIN(0,(C2197-MAX(C$2:C2197)))/MAX(C$3:C2198)</f>
        <v>-0.21261892485153977</v>
      </c>
      <c r="I2197">
        <f>MIN(0,(D2197-MAX(D$2:D2197)))/MAX(D$3:D2198)</f>
        <v>-0.18690113072478826</v>
      </c>
      <c r="J2197">
        <f>MIN(0,(E2197-MAX(E$2:E2197)))/MAX(E$3:E2198)</f>
        <v>-9.319111938312151E-2</v>
      </c>
    </row>
    <row r="2198" spans="1:10" x14ac:dyDescent="0.15">
      <c r="A2198" s="2">
        <v>43602</v>
      </c>
      <c r="B2198">
        <v>2.00495876580483</v>
      </c>
      <c r="C2198">
        <v>2.190720586024598</v>
      </c>
      <c r="D2198">
        <v>2.1187634477345378</v>
      </c>
      <c r="E2198">
        <v>2.2696193257407451</v>
      </c>
      <c r="G2198">
        <f>MIN(0,(B2198-MAX(B$2:B2198)))/MAX(B$3:B2199)</f>
        <v>-0.21070028152057824</v>
      </c>
      <c r="H2198">
        <f>MIN(0,(C2198-MAX(C$2:C2198)))/MAX(C$3:C2199)</f>
        <v>-0.23991860176399135</v>
      </c>
      <c r="I2198">
        <f>MIN(0,(D2198-MAX(D$2:D2198)))/MAX(D$3:D2199)</f>
        <v>-0.21248939575120532</v>
      </c>
      <c r="J2198">
        <f>MIN(0,(E2198-MAX(E$2:E2198)))/MAX(E$3:E2199)</f>
        <v>-0.11960450027026655</v>
      </c>
    </row>
    <row r="2199" spans="1:10" x14ac:dyDescent="0.15">
      <c r="A2199" s="2">
        <v>43605</v>
      </c>
      <c r="B2199">
        <v>1.9775023986038469</v>
      </c>
      <c r="C2199">
        <v>2.1558043215086</v>
      </c>
      <c r="D2199">
        <v>2.1020359561503348</v>
      </c>
      <c r="E2199">
        <v>2.245775544370058</v>
      </c>
      <c r="G2199">
        <f>MIN(0,(B2199-MAX(B$2:B2199)))/MAX(B$3:B2200)</f>
        <v>-0.22150913368842035</v>
      </c>
      <c r="H2199">
        <f>MIN(0,(C2199-MAX(C$2:C2199)))/MAX(C$3:C2200)</f>
        <v>-0.25203297331999958</v>
      </c>
      <c r="I2199">
        <f>MIN(0,(D2199-MAX(D$2:D2199)))/MAX(D$3:D2200)</f>
        <v>-0.21870673776695865</v>
      </c>
      <c r="J2199">
        <f>MIN(0,(E2199-MAX(E$2:E2199)))/MAX(E$3:E2200)</f>
        <v>-0.12885360983556396</v>
      </c>
    </row>
    <row r="2200" spans="1:10" x14ac:dyDescent="0.15">
      <c r="A2200" s="2">
        <v>43606</v>
      </c>
      <c r="B2200">
        <v>2.013676562487785</v>
      </c>
      <c r="C2200">
        <v>2.197470561830019</v>
      </c>
      <c r="D2200">
        <v>2.1406491528454619</v>
      </c>
      <c r="E2200">
        <v>2.286389406547702</v>
      </c>
      <c r="G2200">
        <f>MIN(0,(B2200-MAX(B$2:B2200)))/MAX(B$3:B2201)</f>
        <v>-0.2072683134497261</v>
      </c>
      <c r="H2200">
        <f>MIN(0,(C2200-MAX(C$2:C2200)))/MAX(C$3:C2201)</f>
        <v>-0.23757666410157416</v>
      </c>
      <c r="I2200">
        <f>MIN(0,(D2200-MAX(D$2:D2200)))/MAX(D$3:D2201)</f>
        <v>-0.20435482798020507</v>
      </c>
      <c r="J2200">
        <f>MIN(0,(E2200-MAX(E$2:E2200)))/MAX(E$3:E2201)</f>
        <v>-0.11309931082942051</v>
      </c>
    </row>
    <row r="2201" spans="1:10" x14ac:dyDescent="0.15">
      <c r="A2201" s="2">
        <v>43607</v>
      </c>
      <c r="B2201">
        <v>2.0006885508034569</v>
      </c>
      <c r="C2201">
        <v>2.1720522650070899</v>
      </c>
      <c r="D2201">
        <v>2.123803117935763</v>
      </c>
      <c r="E2201">
        <v>2.2657215035510192</v>
      </c>
      <c r="G2201">
        <f>MIN(0,(B2201-MAX(B$2:B2201)))/MAX(B$3:B2202)</f>
        <v>-0.21238135324929153</v>
      </c>
      <c r="H2201">
        <f>MIN(0,(C2201-MAX(C$2:C2201)))/MAX(C$3:C2202)</f>
        <v>-0.24639566854842099</v>
      </c>
      <c r="I2201">
        <f>MIN(0,(D2201-MAX(D$2:D2201)))/MAX(D$3:D2202)</f>
        <v>-0.21061623066067806</v>
      </c>
      <c r="J2201">
        <f>MIN(0,(E2201-MAX(E$2:E2201)))/MAX(E$3:E2202)</f>
        <v>-0.12111648295197083</v>
      </c>
    </row>
    <row r="2202" spans="1:10" x14ac:dyDescent="0.15">
      <c r="A2202" s="2">
        <v>43608</v>
      </c>
      <c r="B2202">
        <v>1.959406525430732</v>
      </c>
      <c r="C2202">
        <v>2.1263041960159499</v>
      </c>
      <c r="D2202">
        <v>2.0956408197621679</v>
      </c>
      <c r="E2202">
        <v>2.2202495532031601</v>
      </c>
      <c r="G2202">
        <f>MIN(0,(B2202-MAX(B$2:B2202)))/MAX(B$3:B2203)</f>
        <v>-0.2286330046850617</v>
      </c>
      <c r="H2202">
        <f>MIN(0,(C2202-MAX(C$2:C2202)))/MAX(C$3:C2203)</f>
        <v>-0.26226818851614664</v>
      </c>
      <c r="I2202">
        <f>MIN(0,(D2202-MAX(D$2:D2202)))/MAX(D$3:D2203)</f>
        <v>-0.22108370803548189</v>
      </c>
      <c r="J2202">
        <f>MIN(0,(E2202-MAX(E$2:E2202)))/MAX(E$3:E2203)</f>
        <v>-0.13875525611368739</v>
      </c>
    </row>
    <row r="2203" spans="1:10" x14ac:dyDescent="0.15">
      <c r="A2203" s="2">
        <v>43609</v>
      </c>
      <c r="B2203">
        <v>1.955419708838342</v>
      </c>
      <c r="C2203">
        <v>2.1157436691008051</v>
      </c>
      <c r="D2203">
        <v>2.088824424319514</v>
      </c>
      <c r="E2203">
        <v>2.215977476685405</v>
      </c>
      <c r="G2203">
        <f>MIN(0,(B2203-MAX(B$2:B2203)))/MAX(B$3:B2204)</f>
        <v>-0.2302025098876983</v>
      </c>
      <c r="H2203">
        <f>MIN(0,(C2203-MAX(C$2:C2203)))/MAX(C$3:C2204)</f>
        <v>-0.26593221582979792</v>
      </c>
      <c r="I2203">
        <f>MIN(0,(D2203-MAX(D$2:D2203)))/MAX(D$3:D2204)</f>
        <v>-0.22361725358044715</v>
      </c>
      <c r="J2203">
        <f>MIN(0,(E2203-MAX(E$2:E2203)))/MAX(E$3:E2204)</f>
        <v>-0.1404124137251318</v>
      </c>
    </row>
    <row r="2204" spans="1:10" x14ac:dyDescent="0.15">
      <c r="A2204" s="2">
        <v>43612</v>
      </c>
      <c r="B2204">
        <v>1.9923656178320719</v>
      </c>
      <c r="C2204">
        <v>2.1568766353588908</v>
      </c>
      <c r="D2204">
        <v>2.124259572320307</v>
      </c>
      <c r="E2204">
        <v>2.257218490647555</v>
      </c>
      <c r="G2204">
        <f>MIN(0,(B2204-MAX(B$2:B2204)))/MAX(B$3:B2205)</f>
        <v>-0.21565787382581333</v>
      </c>
      <c r="H2204">
        <f>MIN(0,(C2204-MAX(C$2:C2204)))/MAX(C$3:C2205)</f>
        <v>-0.2516609286987565</v>
      </c>
      <c r="I2204">
        <f>MIN(0,(D2204-MAX(D$2:D2204)))/MAX(D$3:D2205)</f>
        <v>-0.21044657384100401</v>
      </c>
      <c r="J2204">
        <f>MIN(0,(E2204-MAX(E$2:E2204)))/MAX(E$3:E2205)</f>
        <v>-0.12441483973341502</v>
      </c>
    </row>
    <row r="2205" spans="1:10" x14ac:dyDescent="0.15">
      <c r="A2205" s="2">
        <v>43613</v>
      </c>
      <c r="B2205">
        <v>1.995370143359505</v>
      </c>
      <c r="C2205">
        <v>2.1507774394015611</v>
      </c>
      <c r="D2205">
        <v>2.1218294248696181</v>
      </c>
      <c r="E2205">
        <v>2.256746915414539</v>
      </c>
      <c r="G2205">
        <f>MIN(0,(B2205-MAX(B$2:B2205)))/MAX(B$3:B2206)</f>
        <v>-0.21447507087075343</v>
      </c>
      <c r="H2205">
        <f>MIN(0,(C2205-MAX(C$2:C2205)))/MAX(C$3:C2206)</f>
        <v>-0.25377707505760144</v>
      </c>
      <c r="I2205">
        <f>MIN(0,(D2205-MAX(D$2:D2205)))/MAX(D$3:D2206)</f>
        <v>-0.21134982091625065</v>
      </c>
      <c r="J2205">
        <f>MIN(0,(E2205-MAX(E$2:E2205)))/MAX(E$3:E2206)</f>
        <v>-0.1245977658779991</v>
      </c>
    </row>
    <row r="2206" spans="1:10" x14ac:dyDescent="0.15">
      <c r="A2206" s="2">
        <v>43614</v>
      </c>
      <c r="B2206">
        <v>2.00064619469696</v>
      </c>
      <c r="C2206">
        <v>2.1560278007305871</v>
      </c>
      <c r="D2206">
        <v>2.1190014318352799</v>
      </c>
      <c r="E2206">
        <v>2.261329262390928</v>
      </c>
      <c r="G2206">
        <f>MIN(0,(B2206-MAX(B$2:B2206)))/MAX(B$3:B2207)</f>
        <v>-0.21239802773831545</v>
      </c>
      <c r="H2206">
        <f>MIN(0,(C2206-MAX(C$2:C2206)))/MAX(C$3:C2207)</f>
        <v>-0.25195543609292997</v>
      </c>
      <c r="I2206">
        <f>MIN(0,(D2206-MAX(D$2:D2206)))/MAX(D$3:D2207)</f>
        <v>-0.21240094085399752</v>
      </c>
      <c r="J2206">
        <f>MIN(0,(E2206-MAX(E$2:E2206)))/MAX(E$3:E2207)</f>
        <v>-0.12282025296627044</v>
      </c>
    </row>
    <row r="2207" spans="1:10" x14ac:dyDescent="0.15">
      <c r="A2207" s="2">
        <v>43615</v>
      </c>
      <c r="B2207">
        <v>1.9913382441718619</v>
      </c>
      <c r="C2207">
        <v>2.1459568581061128</v>
      </c>
      <c r="D2207">
        <v>2.107037593040376</v>
      </c>
      <c r="E2207">
        <v>2.2472435091071219</v>
      </c>
      <c r="G2207">
        <f>MIN(0,(B2207-MAX(B$2:B2207)))/MAX(B$3:B2208)</f>
        <v>-0.21606232390957922</v>
      </c>
      <c r="H2207">
        <f>MIN(0,(C2207-MAX(C$2:C2207)))/MAX(C$3:C2208)</f>
        <v>-0.25544959970302128</v>
      </c>
      <c r="I2207">
        <f>MIN(0,(D2207-MAX(D$2:D2207)))/MAX(D$3:D2208)</f>
        <v>-0.216847709052016</v>
      </c>
      <c r="J2207">
        <f>MIN(0,(E2207-MAX(E$2:E2207)))/MAX(E$3:E2208)</f>
        <v>-0.1282841797405628</v>
      </c>
    </row>
    <row r="2208" spans="1:10" x14ac:dyDescent="0.15">
      <c r="A2208" s="2">
        <v>43616</v>
      </c>
      <c r="B2208">
        <v>1.9882456920072411</v>
      </c>
      <c r="C2208">
        <v>2.1427075504757909</v>
      </c>
      <c r="D2208">
        <v>2.101063042930531</v>
      </c>
      <c r="E2208">
        <v>2.238246250864512</v>
      </c>
      <c r="G2208">
        <f>MIN(0,(B2208-MAX(B$2:B2208)))/MAX(B$3:B2209)</f>
        <v>-0.21727978064462497</v>
      </c>
      <c r="H2208">
        <f>MIN(0,(C2208-MAX(C$2:C2208)))/MAX(C$3:C2209)</f>
        <v>-0.25657696313891964</v>
      </c>
      <c r="I2208">
        <f>MIN(0,(D2208-MAX(D$2:D2208)))/MAX(D$3:D2209)</f>
        <v>-0.21906835410427489</v>
      </c>
      <c r="J2208">
        <f>MIN(0,(E2208-MAX(E$2:E2208)))/MAX(E$3:E2209)</f>
        <v>-0.1317742565022747</v>
      </c>
    </row>
    <row r="2209" spans="1:10" x14ac:dyDescent="0.15">
      <c r="A2209" s="2">
        <v>43619</v>
      </c>
      <c r="B2209">
        <v>1.9718345988765571</v>
      </c>
      <c r="C2209">
        <v>2.111749843415724</v>
      </c>
      <c r="D2209">
        <v>2.0827704521273751</v>
      </c>
      <c r="E2209">
        <v>2.2170455496042609</v>
      </c>
      <c r="G2209">
        <f>MIN(0,(B2209-MAX(B$2:B2209)))/MAX(B$3:B2210)</f>
        <v>-0.2237403978946704</v>
      </c>
      <c r="H2209">
        <f>MIN(0,(C2209-MAX(C$2:C2209)))/MAX(C$3:C2210)</f>
        <v>-0.26731789350608065</v>
      </c>
      <c r="I2209">
        <f>MIN(0,(D2209-MAX(D$2:D2209)))/MAX(D$3:D2210)</f>
        <v>-0.22586741855484974</v>
      </c>
      <c r="J2209">
        <f>MIN(0,(E2209-MAX(E$2:E2209)))/MAX(E$3:E2210)</f>
        <v>-0.13999810345711491</v>
      </c>
    </row>
    <row r="2210" spans="1:10" x14ac:dyDescent="0.15">
      <c r="A2210" s="2">
        <v>43620</v>
      </c>
      <c r="B2210">
        <v>1.943889717082862</v>
      </c>
      <c r="C2210">
        <v>2.079060222267997</v>
      </c>
      <c r="D2210">
        <v>2.0619601852632519</v>
      </c>
      <c r="E2210">
        <v>2.1881542587596572</v>
      </c>
      <c r="G2210">
        <f>MIN(0,(B2210-MAX(B$2:B2210)))/MAX(B$3:B2211)</f>
        <v>-0.23474156545426866</v>
      </c>
      <c r="H2210">
        <f>MIN(0,(C2210-MAX(C$2:C2210)))/MAX(C$3:C2211)</f>
        <v>-0.27865972007596651</v>
      </c>
      <c r="I2210">
        <f>MIN(0,(D2210-MAX(D$2:D2210)))/MAX(D$3:D2211)</f>
        <v>-0.23360226307006324</v>
      </c>
      <c r="J2210">
        <f>MIN(0,(E2210-MAX(E$2:E2210)))/MAX(E$3:E2211)</f>
        <v>-0.15120516454991312</v>
      </c>
    </row>
    <row r="2211" spans="1:10" x14ac:dyDescent="0.15">
      <c r="A2211" s="2">
        <v>43621</v>
      </c>
      <c r="B2211">
        <v>1.9339566691164349</v>
      </c>
      <c r="C2211">
        <v>2.0811009762059571</v>
      </c>
      <c r="D2211">
        <v>2.0643073348547589</v>
      </c>
      <c r="E2211">
        <v>2.1859152595409022</v>
      </c>
      <c r="G2211">
        <f>MIN(0,(B2211-MAX(B$2:B2211)))/MAX(B$3:B2212)</f>
        <v>-0.23865194610511276</v>
      </c>
      <c r="H2211">
        <f>MIN(0,(C2211-MAX(C$2:C2211)))/MAX(C$3:C2212)</f>
        <v>-0.27795167035181839</v>
      </c>
      <c r="I2211">
        <f>MIN(0,(D2211-MAX(D$2:D2211)))/MAX(D$3:D2212)</f>
        <v>-0.2327298649762381</v>
      </c>
      <c r="J2211">
        <f>MIN(0,(E2211-MAX(E$2:E2211)))/MAX(E$3:E2212)</f>
        <v>-0.15207368237302735</v>
      </c>
    </row>
    <row r="2212" spans="1:10" x14ac:dyDescent="0.15">
      <c r="A2212" s="2">
        <v>43622</v>
      </c>
      <c r="B2212">
        <v>1.9017790641615879</v>
      </c>
      <c r="C2212">
        <v>2.044232537255068</v>
      </c>
      <c r="D2212">
        <v>2.033130119009916</v>
      </c>
      <c r="E2212">
        <v>2.1496527647763921</v>
      </c>
      <c r="G2212">
        <f>MIN(0,(B2212-MAX(B$2:B2212)))/MAX(B$3:B2213)</f>
        <v>-0.25131942583854638</v>
      </c>
      <c r="H2212">
        <f>MIN(0,(C2212-MAX(C$2:C2212)))/MAX(C$3:C2213)</f>
        <v>-0.29074335853302219</v>
      </c>
      <c r="I2212">
        <f>MIN(0,(D2212-MAX(D$2:D2212)))/MAX(D$3:D2213)</f>
        <v>-0.24431793919708594</v>
      </c>
      <c r="J2212">
        <f>MIN(0,(E2212-MAX(E$2:E2212)))/MAX(E$3:E2213)</f>
        <v>-0.16614006647434709</v>
      </c>
    </row>
    <row r="2213" spans="1:10" x14ac:dyDescent="0.15">
      <c r="A2213" s="2">
        <v>43626</v>
      </c>
      <c r="B2213">
        <v>1.9214511893923509</v>
      </c>
      <c r="C2213">
        <v>2.0610177612394631</v>
      </c>
      <c r="D2213">
        <v>2.049057256751956</v>
      </c>
      <c r="E2213">
        <v>2.1694272853112491</v>
      </c>
      <c r="G2213">
        <f>MIN(0,(B2213-MAX(B$2:B2213)))/MAX(B$3:B2214)</f>
        <v>-0.24357502571852682</v>
      </c>
      <c r="H2213">
        <f>MIN(0,(C2213-MAX(C$2:C2213)))/MAX(C$3:C2214)</f>
        <v>-0.28491964162583083</v>
      </c>
      <c r="I2213">
        <f>MIN(0,(D2213-MAX(D$2:D2213)))/MAX(D$3:D2214)</f>
        <v>-0.23839807594826554</v>
      </c>
      <c r="J2213">
        <f>MIN(0,(E2213-MAX(E$2:E2213)))/MAX(E$3:E2214)</f>
        <v>-0.15846944140927399</v>
      </c>
    </row>
    <row r="2214" spans="1:10" x14ac:dyDescent="0.15">
      <c r="A2214" s="2">
        <v>43627</v>
      </c>
      <c r="B2214">
        <v>1.986083427853762</v>
      </c>
      <c r="C2214">
        <v>2.1334791486834561</v>
      </c>
      <c r="D2214">
        <v>2.1148339081426939</v>
      </c>
      <c r="E2214">
        <v>2.2465057063547542</v>
      </c>
      <c r="G2214">
        <f>MIN(0,(B2214-MAX(B$2:B2214)))/MAX(B$3:B2215)</f>
        <v>-0.21813100737144203</v>
      </c>
      <c r="H2214">
        <f>MIN(0,(C2214-MAX(C$2:C2214)))/MAX(C$3:C2215)</f>
        <v>-0.25977880301870554</v>
      </c>
      <c r="I2214">
        <f>MIN(0,(D2214-MAX(D$2:D2214)))/MAX(D$3:D2215)</f>
        <v>-0.21394994298770847</v>
      </c>
      <c r="J2214">
        <f>MIN(0,(E2214-MAX(E$2:E2214)))/MAX(E$3:E2215)</f>
        <v>-0.12857037673206081</v>
      </c>
    </row>
    <row r="2215" spans="1:10" x14ac:dyDescent="0.15">
      <c r="A2215" s="2">
        <v>43628</v>
      </c>
      <c r="B2215">
        <v>1.970192276953034</v>
      </c>
      <c r="C2215">
        <v>2.1261271146220269</v>
      </c>
      <c r="D2215">
        <v>2.1007194694530051</v>
      </c>
      <c r="E2215">
        <v>2.2339046944686181</v>
      </c>
      <c r="G2215">
        <f>MIN(0,(B2215-MAX(B$2:B2215)))/MAX(B$3:B2216)</f>
        <v>-0.22438693699262985</v>
      </c>
      <c r="H2215">
        <f>MIN(0,(C2215-MAX(C$2:C2215)))/MAX(C$3:C2216)</f>
        <v>-0.26232962778610797</v>
      </c>
      <c r="I2215">
        <f>MIN(0,(D2215-MAX(D$2:D2215)))/MAX(D$3:D2216)</f>
        <v>-0.21919605488992872</v>
      </c>
      <c r="J2215">
        <f>MIN(0,(E2215-MAX(E$2:E2215)))/MAX(E$3:E2216)</f>
        <v>-0.13345836566957764</v>
      </c>
    </row>
    <row r="2216" spans="1:10" x14ac:dyDescent="0.15">
      <c r="A2216" s="2">
        <v>43629</v>
      </c>
      <c r="B2216">
        <v>1.972847068844805</v>
      </c>
      <c r="C2216">
        <v>2.1425211002251952</v>
      </c>
      <c r="D2216">
        <v>2.1053020846542521</v>
      </c>
      <c r="E2216">
        <v>2.237987134171509</v>
      </c>
      <c r="G2216">
        <f>MIN(0,(B2216-MAX(B$2:B2216)))/MAX(B$3:B2217)</f>
        <v>-0.22334181500382169</v>
      </c>
      <c r="H2216">
        <f>MIN(0,(C2216-MAX(C$2:C2216)))/MAX(C$3:C2217)</f>
        <v>-0.25664165298027974</v>
      </c>
      <c r="I2216">
        <f>MIN(0,(D2216-MAX(D$2:D2216)))/MAX(D$3:D2217)</f>
        <v>-0.21749276985825969</v>
      </c>
      <c r="J2216">
        <f>MIN(0,(E2216-MAX(E$2:E2216)))/MAX(E$3:E2217)</f>
        <v>-0.13187476902780595</v>
      </c>
    </row>
    <row r="2217" spans="1:10" x14ac:dyDescent="0.15">
      <c r="A2217" s="2">
        <v>43630</v>
      </c>
      <c r="B2217">
        <v>1.94389020172321</v>
      </c>
      <c r="C2217">
        <v>2.105079325546122</v>
      </c>
      <c r="D2217">
        <v>2.0739013894291332</v>
      </c>
      <c r="E2217">
        <v>2.2023646548903422</v>
      </c>
      <c r="G2217">
        <f>MIN(0,(B2217-MAX(B$2:B2217)))/MAX(B$3:B2218)</f>
        <v>-0.2347413746640655</v>
      </c>
      <c r="H2217">
        <f>MIN(0,(C2217-MAX(C$2:C2217)))/MAX(C$3:C2218)</f>
        <v>-0.26963226284264946</v>
      </c>
      <c r="I2217">
        <f>MIN(0,(D2217-MAX(D$2:D2217)))/MAX(D$3:D2218)</f>
        <v>-0.22916390780289725</v>
      </c>
      <c r="J2217">
        <f>MIN(0,(E2217-MAX(E$2:E2217)))/MAX(E$3:E2218)</f>
        <v>-0.14569288825717019</v>
      </c>
    </row>
    <row r="2218" spans="1:10" x14ac:dyDescent="0.15">
      <c r="A2218" s="2">
        <v>43633</v>
      </c>
      <c r="B2218">
        <v>1.9447303271160301</v>
      </c>
      <c r="C2218">
        <v>2.1078600482760508</v>
      </c>
      <c r="D2218">
        <v>2.0788823041051598</v>
      </c>
      <c r="E2218">
        <v>2.2060855493182152</v>
      </c>
      <c r="G2218">
        <f>MIN(0,(B2218-MAX(B$2:B2218)))/MAX(B$3:B2219)</f>
        <v>-0.23441063931561351</v>
      </c>
      <c r="H2218">
        <f>MIN(0,(C2218-MAX(C$2:C2218)))/MAX(C$3:C2219)</f>
        <v>-0.26866747726745827</v>
      </c>
      <c r="I2218">
        <f>MIN(0,(D2218-MAX(D$2:D2218)))/MAX(D$3:D2219)</f>
        <v>-0.22731258120462899</v>
      </c>
      <c r="J2218">
        <f>MIN(0,(E2218-MAX(E$2:E2218)))/MAX(E$3:E2219)</f>
        <v>-0.14424953664656487</v>
      </c>
    </row>
    <row r="2219" spans="1:10" x14ac:dyDescent="0.15">
      <c r="A2219" s="2">
        <v>43634</v>
      </c>
      <c r="B2219">
        <v>1.9476195620219481</v>
      </c>
      <c r="C2219">
        <v>2.1052717183181739</v>
      </c>
      <c r="D2219">
        <v>2.0764336182615311</v>
      </c>
      <c r="E2219">
        <v>2.2065765940133901</v>
      </c>
      <c r="G2219">
        <f>MIN(0,(B2219-MAX(B$2:B2219)))/MAX(B$3:B2220)</f>
        <v>-0.23327322325661215</v>
      </c>
      <c r="H2219">
        <f>MIN(0,(C2219-MAX(C$2:C2219)))/MAX(C$3:C2220)</f>
        <v>-0.26956551121392758</v>
      </c>
      <c r="I2219">
        <f>MIN(0,(D2219-MAX(D$2:D2219)))/MAX(D$3:D2220)</f>
        <v>-0.22822271870506278</v>
      </c>
      <c r="J2219">
        <f>MIN(0,(E2219-MAX(E$2:E2219)))/MAX(E$3:E2220)</f>
        <v>-0.14405905821042578</v>
      </c>
    </row>
    <row r="2220" spans="1:10" x14ac:dyDescent="0.15">
      <c r="A2220" s="2">
        <v>43635</v>
      </c>
      <c r="B2220">
        <v>1.9754348658207579</v>
      </c>
      <c r="C2220">
        <v>2.1318919544213402</v>
      </c>
      <c r="D2220">
        <v>2.0959199495939389</v>
      </c>
      <c r="E2220">
        <v>2.2304228373141139</v>
      </c>
      <c r="G2220">
        <f>MIN(0,(B2220-MAX(B$2:B2220)))/MAX(B$3:B2221)</f>
        <v>-0.22232306715751293</v>
      </c>
      <c r="H2220">
        <f>MIN(0,(C2220-MAX(C$2:C2220)))/MAX(C$3:C2221)</f>
        <v>-0.26032948795849992</v>
      </c>
      <c r="I2220">
        <f>MIN(0,(D2220-MAX(D$2:D2220)))/MAX(D$3:D2221)</f>
        <v>-0.22097995992583949</v>
      </c>
      <c r="J2220">
        <f>MIN(0,(E2220-MAX(E$2:E2220)))/MAX(E$3:E2221)</f>
        <v>-0.13480899365144269</v>
      </c>
    </row>
    <row r="2221" spans="1:10" x14ac:dyDescent="0.15">
      <c r="A2221" s="2">
        <v>43636</v>
      </c>
      <c r="B2221">
        <v>2.0187178531388992</v>
      </c>
      <c r="C2221">
        <v>2.16452461968814</v>
      </c>
      <c r="D2221">
        <v>2.1323736671307052</v>
      </c>
      <c r="E2221">
        <v>2.2735502038491071</v>
      </c>
      <c r="G2221">
        <f>MIN(0,(B2221-MAX(B$2:B2221)))/MAX(B$3:B2222)</f>
        <v>-0.20528368944669828</v>
      </c>
      <c r="H2221">
        <f>MIN(0,(C2221-MAX(C$2:C2221)))/MAX(C$3:C2222)</f>
        <v>-0.24900742251465133</v>
      </c>
      <c r="I2221">
        <f>MIN(0,(D2221-MAX(D$2:D2221)))/MAX(D$3:D2222)</f>
        <v>-0.20743069412403936</v>
      </c>
      <c r="J2221">
        <f>MIN(0,(E2221-MAX(E$2:E2221)))/MAX(E$3:E2222)</f>
        <v>-0.11807969504970008</v>
      </c>
    </row>
    <row r="2222" spans="1:10" x14ac:dyDescent="0.15">
      <c r="A2222" s="2">
        <v>43637</v>
      </c>
      <c r="B2222">
        <v>2.0354567415526139</v>
      </c>
      <c r="C2222">
        <v>2.200704310182656</v>
      </c>
      <c r="D2222">
        <v>2.150509257609897</v>
      </c>
      <c r="E2222">
        <v>2.2900024709060629</v>
      </c>
      <c r="G2222">
        <f>MIN(0,(B2222-MAX(B$2:B2222)))/MAX(B$3:B2223)</f>
        <v>-0.19869402778485359</v>
      </c>
      <c r="H2222">
        <f>MIN(0,(C2222-MAX(C$2:C2222)))/MAX(C$3:C2223)</f>
        <v>-0.23645469903441971</v>
      </c>
      <c r="I2222">
        <f>MIN(0,(D2222-MAX(D$2:D2222)))/MAX(D$3:D2223)</f>
        <v>-0.20068998419157955</v>
      </c>
      <c r="J2222">
        <f>MIN(0,(E2222-MAX(E$2:E2222)))/MAX(E$3:E2223)</f>
        <v>-0.11169778698563816</v>
      </c>
    </row>
    <row r="2223" spans="1:10" x14ac:dyDescent="0.15">
      <c r="A2223" s="2">
        <v>43640</v>
      </c>
      <c r="B2223">
        <v>2.040325734063857</v>
      </c>
      <c r="C2223">
        <v>2.2065116961616029</v>
      </c>
      <c r="D2223">
        <v>2.1557361355727629</v>
      </c>
      <c r="E2223">
        <v>2.2967716785859391</v>
      </c>
      <c r="G2223">
        <f>MIN(0,(B2223-MAX(B$2:B2223)))/MAX(B$3:B2224)</f>
        <v>-0.19677723304376082</v>
      </c>
      <c r="H2223">
        <f>MIN(0,(C2223-MAX(C$2:C2223)))/MAX(C$3:C2224)</f>
        <v>-0.23443979759827435</v>
      </c>
      <c r="I2223">
        <f>MIN(0,(D2223-MAX(D$2:D2223)))/MAX(D$3:D2224)</f>
        <v>-0.19874723695980506</v>
      </c>
      <c r="J2223">
        <f>MIN(0,(E2223-MAX(E$2:E2223)))/MAX(E$3:E2224)</f>
        <v>-0.10907198101434211</v>
      </c>
    </row>
    <row r="2224" spans="1:10" x14ac:dyDescent="0.15">
      <c r="A2224" s="2">
        <v>43641</v>
      </c>
      <c r="B2224">
        <v>2.025648688341056</v>
      </c>
      <c r="C2224">
        <v>2.190255005003793</v>
      </c>
      <c r="D2224">
        <v>2.1405887135119639</v>
      </c>
      <c r="E2224">
        <v>2.2803741218881761</v>
      </c>
      <c r="G2224">
        <f>MIN(0,(B2224-MAX(B$2:B2224)))/MAX(B$3:B2225)</f>
        <v>-0.20255520127667165</v>
      </c>
      <c r="H2224">
        <f>MIN(0,(C2224-MAX(C$2:C2224)))/MAX(C$3:C2225)</f>
        <v>-0.24008013741374198</v>
      </c>
      <c r="I2224">
        <f>MIN(0,(D2224-MAX(D$2:D2224)))/MAX(D$3:D2225)</f>
        <v>-0.20437729231717211</v>
      </c>
      <c r="J2224">
        <f>MIN(0,(E2224-MAX(E$2:E2224)))/MAX(E$3:E2225)</f>
        <v>-0.11543266668508209</v>
      </c>
    </row>
    <row r="2225" spans="1:10" x14ac:dyDescent="0.15">
      <c r="A2225" s="2">
        <v>43642</v>
      </c>
      <c r="B2225">
        <v>2.037884824536988</v>
      </c>
      <c r="C2225">
        <v>2.182018552979442</v>
      </c>
      <c r="D2225">
        <v>2.1368208814076071</v>
      </c>
      <c r="E2225">
        <v>2.281126043925167</v>
      </c>
      <c r="G2225">
        <f>MIN(0,(B2225-MAX(B$2:B2225)))/MAX(B$3:B2226)</f>
        <v>-0.19773815515111301</v>
      </c>
      <c r="H2225">
        <f>MIN(0,(C2225-MAX(C$2:C2225)))/MAX(C$3:C2226)</f>
        <v>-0.24293781539016202</v>
      </c>
      <c r="I2225">
        <f>MIN(0,(D2225-MAX(D$2:D2225)))/MAX(D$3:D2226)</f>
        <v>-0.20577773545790248</v>
      </c>
      <c r="J2225">
        <f>MIN(0,(E2225-MAX(E$2:E2225)))/MAX(E$3:E2226)</f>
        <v>-0.11514099275985308</v>
      </c>
    </row>
    <row r="2226" spans="1:10" x14ac:dyDescent="0.15">
      <c r="A2226" s="2">
        <v>43643</v>
      </c>
      <c r="B2226">
        <v>2.0636813829772551</v>
      </c>
      <c r="C2226">
        <v>2.182040239955553</v>
      </c>
      <c r="D2226">
        <v>2.1467240673979302</v>
      </c>
      <c r="E2226">
        <v>2.2984417245745998</v>
      </c>
      <c r="G2226">
        <f>MIN(0,(B2226-MAX(B$2:B2226)))/MAX(B$3:B2227)</f>
        <v>-0.18758272619072369</v>
      </c>
      <c r="H2226">
        <f>MIN(0,(C2226-MAX(C$2:C2226)))/MAX(C$3:C2227)</f>
        <v>-0.24293029098598604</v>
      </c>
      <c r="I2226">
        <f>MIN(0,(D2226-MAX(D$2:D2226)))/MAX(D$3:D2227)</f>
        <v>-0.20209687906425156</v>
      </c>
      <c r="J2226">
        <f>MIN(0,(E2226-MAX(E$2:E2226)))/MAX(E$3:E2227)</f>
        <v>-0.10842416269693388</v>
      </c>
    </row>
    <row r="2227" spans="1:10" x14ac:dyDescent="0.15">
      <c r="A2227" s="2">
        <v>43644</v>
      </c>
      <c r="B2227">
        <v>2.053319002020134</v>
      </c>
      <c r="C2227">
        <v>2.1506653188168152</v>
      </c>
      <c r="D2227">
        <v>2.130605773546689</v>
      </c>
      <c r="E2227">
        <v>2.2864326802433328</v>
      </c>
      <c r="G2227">
        <f>MIN(0,(B2227-MAX(B$2:B2227)))/MAX(B$3:B2228)</f>
        <v>-0.19166212398768989</v>
      </c>
      <c r="H2227">
        <f>MIN(0,(C2227-MAX(C$2:C2227)))/MAX(C$3:C2228)</f>
        <v>-0.2538159758518736</v>
      </c>
      <c r="I2227">
        <f>MIN(0,(D2227-MAX(D$2:D2227)))/MAX(D$3:D2228)</f>
        <v>-0.20808779199217786</v>
      </c>
      <c r="J2227">
        <f>MIN(0,(E2227-MAX(E$2:E2227)))/MAX(E$3:E2228)</f>
        <v>-0.11308252476910724</v>
      </c>
    </row>
    <row r="2228" spans="1:10" x14ac:dyDescent="0.15">
      <c r="A2228" s="2">
        <v>43647</v>
      </c>
      <c r="B2228">
        <v>2.1121252270596771</v>
      </c>
      <c r="C2228">
        <v>2.2016168566498751</v>
      </c>
      <c r="D2228">
        <v>2.1796929838137031</v>
      </c>
      <c r="E2228">
        <v>2.3442345149361352</v>
      </c>
      <c r="G2228">
        <f>MIN(0,(B2228-MAX(B$2:B2228)))/MAX(B$3:B2229)</f>
        <v>-0.16851165443181515</v>
      </c>
      <c r="H2228">
        <f>MIN(0,(C2228-MAX(C$2:C2228)))/MAX(C$3:C2229)</f>
        <v>-0.23613808650099852</v>
      </c>
      <c r="I2228">
        <f>MIN(0,(D2228-MAX(D$2:D2228)))/MAX(D$3:D2229)</f>
        <v>-0.18984285829766981</v>
      </c>
      <c r="J2228">
        <f>MIN(0,(E2228-MAX(E$2:E2228)))/MAX(E$3:E2229)</f>
        <v>-9.0660934257202092E-2</v>
      </c>
    </row>
    <row r="2229" spans="1:10" x14ac:dyDescent="0.15">
      <c r="A2229" s="2">
        <v>43648</v>
      </c>
      <c r="B2229">
        <v>2.1195114475804009</v>
      </c>
      <c r="C2229">
        <v>2.2050506225840629</v>
      </c>
      <c r="D2229">
        <v>2.1797861002858059</v>
      </c>
      <c r="E2229">
        <v>2.3543520632338311</v>
      </c>
      <c r="G2229">
        <f>MIN(0,(B2229-MAX(B$2:B2229)))/MAX(B$3:B2230)</f>
        <v>-0.16560389299698386</v>
      </c>
      <c r="H2229">
        <f>MIN(0,(C2229-MAX(C$2:C2229)))/MAX(C$3:C2230)</f>
        <v>-0.23494672433956065</v>
      </c>
      <c r="I2229">
        <f>MIN(0,(D2229-MAX(D$2:D2229)))/MAX(D$3:D2230)</f>
        <v>-0.18980824838909813</v>
      </c>
      <c r="J2229">
        <f>MIN(0,(E2229-MAX(E$2:E2229)))/MAX(E$3:E2230)</f>
        <v>-8.673629196650319E-2</v>
      </c>
    </row>
    <row r="2230" spans="1:10" x14ac:dyDescent="0.15">
      <c r="A2230" s="2">
        <v>43649</v>
      </c>
      <c r="B2230">
        <v>2.096519892981163</v>
      </c>
      <c r="C2230">
        <v>2.1874973917009379</v>
      </c>
      <c r="D2230">
        <v>2.1647714441388271</v>
      </c>
      <c r="E2230">
        <v>2.3366264472102198</v>
      </c>
      <c r="G2230">
        <f>MIN(0,(B2230-MAX(B$2:B2230)))/MAX(B$3:B2231)</f>
        <v>-0.17465506546102105</v>
      </c>
      <c r="H2230">
        <f>MIN(0,(C2230-MAX(C$2:C2230)))/MAX(C$3:C2231)</f>
        <v>-0.24103690505832409</v>
      </c>
      <c r="I2230">
        <f>MIN(0,(D2230-MAX(D$2:D2230)))/MAX(D$3:D2231)</f>
        <v>-0.19538895677234783</v>
      </c>
      <c r="J2230">
        <f>MIN(0,(E2230-MAX(E$2:E2230)))/MAX(E$3:E2231)</f>
        <v>-9.3612137796742295E-2</v>
      </c>
    </row>
    <row r="2231" spans="1:10" x14ac:dyDescent="0.15">
      <c r="A2231" s="2">
        <v>43650</v>
      </c>
      <c r="B2231">
        <v>2.0772006142670478</v>
      </c>
      <c r="C2231">
        <v>2.1924525988533552</v>
      </c>
      <c r="D2231">
        <v>2.1676181602526472</v>
      </c>
      <c r="E2231">
        <v>2.327260345686331</v>
      </c>
      <c r="G2231">
        <f>MIN(0,(B2231-MAX(B$2:B2231)))/MAX(B$3:B2232)</f>
        <v>-0.18226055915512976</v>
      </c>
      <c r="H2231">
        <f>MIN(0,(C2231-MAX(C$2:C2231)))/MAX(C$3:C2232)</f>
        <v>-0.23931767130255197</v>
      </c>
      <c r="I2231">
        <f>MIN(0,(D2231-MAX(D$2:D2231)))/MAX(D$3:D2232)</f>
        <v>-0.19433087776436969</v>
      </c>
      <c r="J2231">
        <f>MIN(0,(E2231-MAX(E$2:E2231)))/MAX(E$3:E2232)</f>
        <v>-9.7245290518929425E-2</v>
      </c>
    </row>
    <row r="2232" spans="1:10" x14ac:dyDescent="0.15">
      <c r="A2232" s="2">
        <v>43651</v>
      </c>
      <c r="B2232">
        <v>2.0997955670484378</v>
      </c>
      <c r="C2232">
        <v>2.196920359273181</v>
      </c>
      <c r="D2232">
        <v>2.171906438483822</v>
      </c>
      <c r="E2232">
        <v>2.3455344207515969</v>
      </c>
      <c r="G2232">
        <f>MIN(0,(B2232-MAX(B$2:B2232)))/MAX(B$3:B2233)</f>
        <v>-0.17336551843231071</v>
      </c>
      <c r="H2232">
        <f>MIN(0,(C2232-MAX(C$2:C2232)))/MAX(C$3:C2233)</f>
        <v>-0.23776755961393767</v>
      </c>
      <c r="I2232">
        <f>MIN(0,(D2232-MAX(D$2:D2232)))/MAX(D$3:D2233)</f>
        <v>-0.19273699309327516</v>
      </c>
      <c r="J2232">
        <f>MIN(0,(E2232-MAX(E$2:E2232)))/MAX(E$3:E2233)</f>
        <v>-9.0156694970452339E-2</v>
      </c>
    </row>
    <row r="2233" spans="1:10" x14ac:dyDescent="0.15">
      <c r="A2233" s="2">
        <v>43654</v>
      </c>
      <c r="B2233">
        <v>2.0511453402596929</v>
      </c>
      <c r="C2233">
        <v>2.1237091756241591</v>
      </c>
      <c r="D2233">
        <v>2.1102565269610238</v>
      </c>
      <c r="E2233">
        <v>2.2841357245178409</v>
      </c>
      <c r="G2233">
        <f>MIN(0,(B2233-MAX(B$2:B2233)))/MAX(B$3:B2234)</f>
        <v>-0.19251783765364996</v>
      </c>
      <c r="H2233">
        <f>MIN(0,(C2233-MAX(C$2:C2233)))/MAX(C$3:C2234)</f>
        <v>-0.26316854374192311</v>
      </c>
      <c r="I2233">
        <f>MIN(0,(D2233-MAX(D$2:D2233)))/MAX(D$3:D2234)</f>
        <v>-0.2156512826177216</v>
      </c>
      <c r="J2233">
        <f>MIN(0,(E2233-MAX(E$2:E2233)))/MAX(E$3:E2234)</f>
        <v>-0.11397352418071188</v>
      </c>
    </row>
    <row r="2234" spans="1:10" x14ac:dyDescent="0.15">
      <c r="A2234" s="2">
        <v>43655</v>
      </c>
      <c r="B2234">
        <v>2.0551331642700221</v>
      </c>
      <c r="C2234">
        <v>2.1273632244577478</v>
      </c>
      <c r="D2234">
        <v>2.1104410388808659</v>
      </c>
      <c r="E2234">
        <v>2.2923427064540851</v>
      </c>
      <c r="G2234">
        <f>MIN(0,(B2234-MAX(B$2:B2234)))/MAX(B$3:B2235)</f>
        <v>-0.19094793585697392</v>
      </c>
      <c r="H2234">
        <f>MIN(0,(C2234-MAX(C$2:C2234)))/MAX(C$3:C2235)</f>
        <v>-0.26190075333342711</v>
      </c>
      <c r="I2234">
        <f>MIN(0,(D2234-MAX(D$2:D2234)))/MAX(D$3:D2235)</f>
        <v>-0.21558270247790406</v>
      </c>
      <c r="J2234">
        <f>MIN(0,(E2234-MAX(E$2:E2234)))/MAX(E$3:E2235)</f>
        <v>-0.11078999913706851</v>
      </c>
    </row>
    <row r="2235" spans="1:10" x14ac:dyDescent="0.15">
      <c r="A2235" s="2">
        <v>43656</v>
      </c>
      <c r="B2235">
        <v>2.0493509141104882</v>
      </c>
      <c r="C2235">
        <v>2.1133214659990309</v>
      </c>
      <c r="D2235">
        <v>2.0914559105200952</v>
      </c>
      <c r="E2235">
        <v>2.2766647985626252</v>
      </c>
      <c r="G2235">
        <f>MIN(0,(B2235-MAX(B$2:B2235)))/MAX(B$3:B2236)</f>
        <v>-0.19322425619878689</v>
      </c>
      <c r="H2235">
        <f>MIN(0,(C2235-MAX(C$2:C2235)))/MAX(C$3:C2236)</f>
        <v>-0.26677261123766188</v>
      </c>
      <c r="I2235">
        <f>MIN(0,(D2235-MAX(D$2:D2235)))/MAX(D$3:D2236)</f>
        <v>-0.22263917210084269</v>
      </c>
      <c r="J2235">
        <f>MIN(0,(E2235-MAX(E$2:E2235)))/MAX(E$3:E2236)</f>
        <v>-0.11687152981328169</v>
      </c>
    </row>
    <row r="2236" spans="1:10" x14ac:dyDescent="0.15">
      <c r="A2236" s="2">
        <v>43657</v>
      </c>
      <c r="B2236">
        <v>2.051581904167791</v>
      </c>
      <c r="C2236">
        <v>2.115642842894482</v>
      </c>
      <c r="D2236">
        <v>2.0950809405371298</v>
      </c>
      <c r="E2236">
        <v>2.282536545053067</v>
      </c>
      <c r="G2236">
        <f>MIN(0,(B2236-MAX(B$2:B2236)))/MAX(B$3:B2237)</f>
        <v>-0.1923459738848598</v>
      </c>
      <c r="H2236">
        <f>MIN(0,(C2236-MAX(C$2:C2236)))/MAX(C$3:C2237)</f>
        <v>-0.26596719798332757</v>
      </c>
      <c r="I2236">
        <f>MIN(0,(D2236-MAX(D$2:D2236)))/MAX(D$3:D2237)</f>
        <v>-0.22129180621996186</v>
      </c>
      <c r="J2236">
        <f>MIN(0,(E2236-MAX(E$2:E2236)))/MAX(E$3:E2237)</f>
        <v>-0.11459385305616662</v>
      </c>
    </row>
    <row r="2237" spans="1:10" x14ac:dyDescent="0.15">
      <c r="A2237" s="2">
        <v>43658</v>
      </c>
      <c r="B2237">
        <v>2.059230391246349</v>
      </c>
      <c r="C2237">
        <v>2.1194768817231391</v>
      </c>
      <c r="D2237">
        <v>2.1043120794980048</v>
      </c>
      <c r="E2237">
        <v>2.29241326800532</v>
      </c>
      <c r="G2237">
        <f>MIN(0,(B2237-MAX(B$2:B2237)))/MAX(B$3:B2238)</f>
        <v>-0.18933496497990807</v>
      </c>
      <c r="H2237">
        <f>MIN(0,(C2237-MAX(C$2:C2237)))/MAX(C$3:C2238)</f>
        <v>-0.26463695915124308</v>
      </c>
      <c r="I2237">
        <f>MIN(0,(D2237-MAX(D$2:D2237)))/MAX(D$3:D2238)</f>
        <v>-0.2178607389959373</v>
      </c>
      <c r="J2237">
        <f>MIN(0,(E2237-MAX(E$2:E2237)))/MAX(E$3:E2238)</f>
        <v>-0.11076262799537238</v>
      </c>
    </row>
    <row r="2238" spans="1:10" x14ac:dyDescent="0.15">
      <c r="A2238" s="2">
        <v>43661</v>
      </c>
      <c r="B2238">
        <v>2.0635959966498909</v>
      </c>
      <c r="C2238">
        <v>2.1287524556812838</v>
      </c>
      <c r="D2238">
        <v>2.1215570268927011</v>
      </c>
      <c r="E2238">
        <v>2.3004460965941491</v>
      </c>
      <c r="G2238">
        <f>MIN(0,(B2238-MAX(B$2:B2238)))/MAX(B$3:B2239)</f>
        <v>-0.18761634054993148</v>
      </c>
      <c r="H2238">
        <f>MIN(0,(C2238-MAX(C$2:C2238)))/MAX(C$3:C2239)</f>
        <v>-0.26141875265401843</v>
      </c>
      <c r="I2238">
        <f>MIN(0,(D2238-MAX(D$2:D2238)))/MAX(D$3:D2239)</f>
        <v>-0.21145106690273746</v>
      </c>
      <c r="J2238">
        <f>MIN(0,(E2238-MAX(E$2:E2238)))/MAX(E$3:E2239)</f>
        <v>-0.10764665781504384</v>
      </c>
    </row>
    <row r="2239" spans="1:10" x14ac:dyDescent="0.15">
      <c r="A2239" s="2">
        <v>43662</v>
      </c>
      <c r="B2239">
        <v>2.057869355055495</v>
      </c>
      <c r="C2239">
        <v>2.1369873577093612</v>
      </c>
      <c r="D2239">
        <v>2.1244500968690749</v>
      </c>
      <c r="E2239">
        <v>2.2983429841079621</v>
      </c>
      <c r="G2239">
        <f>MIN(0,(B2239-MAX(B$2:B2239)))/MAX(B$3:B2240)</f>
        <v>-0.1898707692570849</v>
      </c>
      <c r="H2239">
        <f>MIN(0,(C2239-MAX(C$2:C2239)))/MAX(C$3:C2240)</f>
        <v>-0.25856161245651116</v>
      </c>
      <c r="I2239">
        <f>MIN(0,(D2239-MAX(D$2:D2239)))/MAX(D$3:D2240)</f>
        <v>-0.21037575890284521</v>
      </c>
      <c r="J2239">
        <f>MIN(0,(E2239-MAX(E$2:E2239)))/MAX(E$3:E2240)</f>
        <v>-0.10846246456609895</v>
      </c>
    </row>
    <row r="2240" spans="1:10" x14ac:dyDescent="0.15">
      <c r="A2240" s="2">
        <v>43663</v>
      </c>
      <c r="B2240">
        <v>2.0565606026902001</v>
      </c>
      <c r="C2240">
        <v>2.140857519057374</v>
      </c>
      <c r="D2240">
        <v>2.1235551778560282</v>
      </c>
      <c r="E2240">
        <v>2.3004455817704521</v>
      </c>
      <c r="G2240">
        <f>MIN(0,(B2240-MAX(B$2:B2240)))/MAX(B$3:B2241)</f>
        <v>-0.19038599076243681</v>
      </c>
      <c r="H2240">
        <f>MIN(0,(C2240-MAX(C$2:C2240)))/MAX(C$3:C2241)</f>
        <v>-0.25721884073675727</v>
      </c>
      <c r="I2240">
        <f>MIN(0,(D2240-MAX(D$2:D2240)))/MAX(D$3:D2241)</f>
        <v>-0.21070838603659708</v>
      </c>
      <c r="J2240">
        <f>MIN(0,(E2240-MAX(E$2:E2240)))/MAX(E$3:E2241)</f>
        <v>-0.10764685751746127</v>
      </c>
    </row>
    <row r="2241" spans="1:10" x14ac:dyDescent="0.15">
      <c r="A2241" s="2">
        <v>43664</v>
      </c>
      <c r="B2241">
        <v>2.02474568609099</v>
      </c>
      <c r="C2241">
        <v>2.1154461655880699</v>
      </c>
      <c r="D2241">
        <v>2.0907908772827439</v>
      </c>
      <c r="E2241">
        <v>2.2649367463046679</v>
      </c>
      <c r="G2241">
        <f>MIN(0,(B2241-MAX(B$2:B2241)))/MAX(B$3:B2242)</f>
        <v>-0.20291068959589265</v>
      </c>
      <c r="H2241">
        <f>MIN(0,(C2241-MAX(C$2:C2241)))/MAX(C$3:C2242)</f>
        <v>-0.26603543615254582</v>
      </c>
      <c r="I2241">
        <f>MIN(0,(D2241-MAX(D$2:D2241)))/MAX(D$3:D2242)</f>
        <v>-0.22288635435573387</v>
      </c>
      <c r="J2241">
        <f>MIN(0,(E2241-MAX(E$2:E2241)))/MAX(E$3:E2242)</f>
        <v>-0.12142089380194564</v>
      </c>
    </row>
    <row r="2242" spans="1:10" x14ac:dyDescent="0.15">
      <c r="A2242" s="2">
        <v>43665</v>
      </c>
      <c r="B2242">
        <v>2.0267003743698488</v>
      </c>
      <c r="C2242">
        <v>2.1241367423180608</v>
      </c>
      <c r="D2242">
        <v>2.1018892142889949</v>
      </c>
      <c r="E2242">
        <v>2.270197755357116</v>
      </c>
      <c r="G2242">
        <f>MIN(0,(B2242-MAX(B$2:B2242)))/MAX(B$3:B2243)</f>
        <v>-0.20214118005059337</v>
      </c>
      <c r="H2242">
        <f>MIN(0,(C2242-MAX(C$2:C2242)))/MAX(C$3:C2243)</f>
        <v>-0.26302019735187537</v>
      </c>
      <c r="I2242">
        <f>MIN(0,(D2242-MAX(D$2:D2242)))/MAX(D$3:D2243)</f>
        <v>-0.21876127937801768</v>
      </c>
      <c r="J2242">
        <f>MIN(0,(E2242-MAX(E$2:E2242)))/MAX(E$3:E2243)</f>
        <v>-0.11938012483188895</v>
      </c>
    </row>
    <row r="2243" spans="1:10" x14ac:dyDescent="0.15">
      <c r="A2243" s="2">
        <v>43668</v>
      </c>
      <c r="B2243">
        <v>1.998343817089816</v>
      </c>
      <c r="C2243">
        <v>2.0744997389250979</v>
      </c>
      <c r="D2243">
        <v>2.0637740633650412</v>
      </c>
      <c r="E2243">
        <v>2.232831073736929</v>
      </c>
      <c r="G2243">
        <f>MIN(0,(B2243-MAX(B$2:B2243)))/MAX(B$3:B2244)</f>
        <v>-0.21330441345963108</v>
      </c>
      <c r="H2243">
        <f>MIN(0,(C2243-MAX(C$2:C2243)))/MAX(C$3:C2244)</f>
        <v>-0.28024200244370245</v>
      </c>
      <c r="I2243">
        <f>MIN(0,(D2243-MAX(D$2:D2243)))/MAX(D$3:D2244)</f>
        <v>-0.23292807348957886</v>
      </c>
      <c r="J2243">
        <f>MIN(0,(E2243-MAX(E$2:E2243)))/MAX(E$3:E2244)</f>
        <v>-0.13387482795903538</v>
      </c>
    </row>
    <row r="2244" spans="1:10" x14ac:dyDescent="0.15">
      <c r="A2244" s="2">
        <v>43669</v>
      </c>
      <c r="B2244">
        <v>2.017092061883567</v>
      </c>
      <c r="C2244">
        <v>2.0905411927107131</v>
      </c>
      <c r="D2244">
        <v>2.0778500449196731</v>
      </c>
      <c r="E2244">
        <v>2.2513788835536919</v>
      </c>
      <c r="G2244">
        <f>MIN(0,(B2244-MAX(B$2:B2244)))/MAX(B$3:B2245)</f>
        <v>-0.20592372085384036</v>
      </c>
      <c r="H2244">
        <f>MIN(0,(C2244-MAX(C$2:C2244)))/MAX(C$3:C2245)</f>
        <v>-0.27467634030454552</v>
      </c>
      <c r="I2244">
        <f>MIN(0,(D2244-MAX(D$2:D2244)))/MAX(D$3:D2245)</f>
        <v>-0.22769625549152178</v>
      </c>
      <c r="J2244">
        <f>MIN(0,(E2244-MAX(E$2:E2244)))/MAX(E$3:E2245)</f>
        <v>-0.12668004947467812</v>
      </c>
    </row>
    <row r="2245" spans="1:10" x14ac:dyDescent="0.15">
      <c r="A2245" s="2">
        <v>43670</v>
      </c>
      <c r="B2245">
        <v>2.0365007403922348</v>
      </c>
      <c r="C2245">
        <v>2.1029139165244661</v>
      </c>
      <c r="D2245">
        <v>2.091804869294112</v>
      </c>
      <c r="E2245">
        <v>2.2651445815447651</v>
      </c>
      <c r="G2245">
        <f>MIN(0,(B2245-MAX(B$2:B2245)))/MAX(B$3:B2246)</f>
        <v>-0.19828303280368009</v>
      </c>
      <c r="H2245">
        <f>MIN(0,(C2245-MAX(C$2:C2245)))/MAX(C$3:C2246)</f>
        <v>-0.27038356226779425</v>
      </c>
      <c r="I2245">
        <f>MIN(0,(D2245-MAX(D$2:D2245)))/MAX(D$3:D2246)</f>
        <v>-0.22250946968631513</v>
      </c>
      <c r="J2245">
        <f>MIN(0,(E2245-MAX(E$2:E2245)))/MAX(E$3:E2246)</f>
        <v>-0.12134027358163312</v>
      </c>
    </row>
    <row r="2246" spans="1:10" x14ac:dyDescent="0.15">
      <c r="A2246" s="2">
        <v>43671</v>
      </c>
      <c r="B2246">
        <v>2.0474770364414572</v>
      </c>
      <c r="C2246">
        <v>2.103408185290033</v>
      </c>
      <c r="D2246">
        <v>2.09424630735684</v>
      </c>
      <c r="E2246">
        <v>2.2737029765962249</v>
      </c>
      <c r="G2246">
        <f>MIN(0,(B2246-MAX(B$2:B2246)))/MAX(B$3:B2247)</f>
        <v>-0.19396195272494826</v>
      </c>
      <c r="H2246">
        <f>MIN(0,(C2246-MAX(C$2:C2246)))/MAX(C$3:C2247)</f>
        <v>-0.27021207326238061</v>
      </c>
      <c r="I2246">
        <f>MIN(0,(D2246-MAX(D$2:D2246)))/MAX(D$3:D2247)</f>
        <v>-0.22160202607052559</v>
      </c>
      <c r="J2246">
        <f>MIN(0,(E2246-MAX(E$2:E2246)))/MAX(E$3:E2247)</f>
        <v>-0.11802043381698214</v>
      </c>
    </row>
    <row r="2247" spans="1:10" x14ac:dyDescent="0.15">
      <c r="A2247" s="2">
        <v>43672</v>
      </c>
      <c r="B2247">
        <v>2.057799505961178</v>
      </c>
      <c r="C2247">
        <v>2.101907115697649</v>
      </c>
      <c r="D2247">
        <v>2.098433588415197</v>
      </c>
      <c r="E2247">
        <v>2.281438339313441</v>
      </c>
      <c r="G2247">
        <f>MIN(0,(B2247-MAX(B$2:B2247)))/MAX(B$3:B2248)</f>
        <v>-0.18989826701485463</v>
      </c>
      <c r="H2247">
        <f>MIN(0,(C2247-MAX(C$2:C2247)))/MAX(C$3:C2248)</f>
        <v>-0.27073287681985264</v>
      </c>
      <c r="I2247">
        <f>MIN(0,(D2247-MAX(D$2:D2247)))/MAX(D$3:D2248)</f>
        <v>-0.22004568043885439</v>
      </c>
      <c r="J2247">
        <f>MIN(0,(E2247-MAX(E$2:E2247)))/MAX(E$3:E2248)</f>
        <v>-0.11501985198029394</v>
      </c>
    </row>
    <row r="2248" spans="1:10" x14ac:dyDescent="0.15">
      <c r="A2248" s="2">
        <v>43675</v>
      </c>
      <c r="B2248">
        <v>2.0609019811924019</v>
      </c>
      <c r="C2248">
        <v>2.0931451743766618</v>
      </c>
      <c r="D2248">
        <v>2.091469065857575</v>
      </c>
      <c r="E2248">
        <v>2.2799724544804438</v>
      </c>
      <c r="G2248">
        <f>MIN(0,(B2248-MAX(B$2:B2248)))/MAX(B$3:B2249)</f>
        <v>-0.18867690382855917</v>
      </c>
      <c r="H2248">
        <f>MIN(0,(C2248-MAX(C$2:C2248)))/MAX(C$3:C2249)</f>
        <v>-0.27377287592015004</v>
      </c>
      <c r="I2248">
        <f>MIN(0,(D2248-MAX(D$2:D2248)))/MAX(D$3:D2249)</f>
        <v>-0.22263428247157385</v>
      </c>
      <c r="J2248">
        <f>MIN(0,(E2248-MAX(E$2:E2248)))/MAX(E$3:E2249)</f>
        <v>-0.11558847527119386</v>
      </c>
    </row>
    <row r="2249" spans="1:10" x14ac:dyDescent="0.15">
      <c r="A2249" s="2">
        <v>43676</v>
      </c>
      <c r="B2249">
        <v>2.0663926079630248</v>
      </c>
      <c r="C2249">
        <v>2.106381987144248</v>
      </c>
      <c r="D2249">
        <v>2.1034959756353122</v>
      </c>
      <c r="E2249">
        <v>2.2907750127532869</v>
      </c>
      <c r="G2249">
        <f>MIN(0,(B2249-MAX(B$2:B2249)))/MAX(B$3:B2250)</f>
        <v>-0.18651538797185346</v>
      </c>
      <c r="H2249">
        <f>MIN(0,(C2249-MAX(C$2:C2249)))/MAX(C$3:C2250)</f>
        <v>-0.26918029792514775</v>
      </c>
      <c r="I2249">
        <f>MIN(0,(D2249-MAX(D$2:D2249)))/MAX(D$3:D2250)</f>
        <v>-0.21816407179447411</v>
      </c>
      <c r="J2249">
        <f>MIN(0,(E2249-MAX(E$2:E2249)))/MAX(E$3:E2250)</f>
        <v>-0.11139811454368496</v>
      </c>
    </row>
    <row r="2250" spans="1:10" x14ac:dyDescent="0.15">
      <c r="A2250" s="2">
        <v>43677</v>
      </c>
      <c r="B2250">
        <v>2.0520572980388039</v>
      </c>
      <c r="C2250">
        <v>2.084542236012302</v>
      </c>
      <c r="D2250">
        <v>2.086541272912704</v>
      </c>
      <c r="E2250">
        <v>2.2739723600001489</v>
      </c>
      <c r="G2250">
        <f>MIN(0,(B2250-MAX(B$2:B2250)))/MAX(B$3:B2251)</f>
        <v>-0.19215882377735785</v>
      </c>
      <c r="H2250">
        <f>MIN(0,(C2250-MAX(C$2:C2250)))/MAX(C$3:C2251)</f>
        <v>-0.27675770815418071</v>
      </c>
      <c r="I2250">
        <f>MIN(0,(D2250-MAX(D$2:D2250)))/MAX(D$3:D2251)</f>
        <v>-0.22446586456903625</v>
      </c>
      <c r="J2250">
        <f>MIN(0,(E2250-MAX(E$2:E2250)))/MAX(E$3:E2251)</f>
        <v>-0.11791593878831068</v>
      </c>
    </row>
    <row r="2251" spans="1:10" x14ac:dyDescent="0.15">
      <c r="A2251" s="2">
        <v>43678</v>
      </c>
      <c r="B2251">
        <v>2.0381871782656868</v>
      </c>
      <c r="C2251">
        <v>2.070921621435788</v>
      </c>
      <c r="D2251">
        <v>2.0712375749677152</v>
      </c>
      <c r="E2251">
        <v>2.2594518000009818</v>
      </c>
      <c r="G2251">
        <f>MIN(0,(B2251-MAX(B$2:B2251)))/MAX(B$3:B2252)</f>
        <v>-0.19761912641246093</v>
      </c>
      <c r="H2251">
        <f>MIN(0,(C2251-MAX(C$2:C2251)))/MAX(C$3:C2252)</f>
        <v>-0.28148344809481701</v>
      </c>
      <c r="I2251">
        <f>MIN(0,(D2251-MAX(D$2:D2251)))/MAX(D$3:D2252)</f>
        <v>-0.23015400518180046</v>
      </c>
      <c r="J2251">
        <f>MIN(0,(E2251-MAX(E$2:E2251)))/MAX(E$3:E2252)</f>
        <v>-0.12354852903454064</v>
      </c>
    </row>
    <row r="2252" spans="1:10" x14ac:dyDescent="0.15">
      <c r="A2252" s="2">
        <v>43679</v>
      </c>
      <c r="B2252">
        <v>2.0120148048211099</v>
      </c>
      <c r="C2252">
        <v>2.0358287956269789</v>
      </c>
      <c r="D2252">
        <v>2.036943382966641</v>
      </c>
      <c r="E2252">
        <v>2.2266157686650749</v>
      </c>
      <c r="G2252">
        <f>MIN(0,(B2252-MAX(B$2:B2252)))/MAX(B$3:B2253)</f>
        <v>-0.20792250389037648</v>
      </c>
      <c r="H2252">
        <f>MIN(0,(C2252-MAX(C$2:C2252)))/MAX(C$3:C2253)</f>
        <v>-0.29365907846912015</v>
      </c>
      <c r="I2252">
        <f>MIN(0,(D2252-MAX(D$2:D2252)))/MAX(D$3:D2253)</f>
        <v>-0.24290060976093225</v>
      </c>
      <c r="J2252">
        <f>MIN(0,(E2252-MAX(E$2:E2252)))/MAX(E$3:E2253)</f>
        <v>-0.13628577262832342</v>
      </c>
    </row>
    <row r="2253" spans="1:10" x14ac:dyDescent="0.15">
      <c r="A2253" s="2">
        <v>43682</v>
      </c>
      <c r="B2253">
        <v>1.9785426819842971</v>
      </c>
      <c r="C2253">
        <v>2.0092952420485251</v>
      </c>
      <c r="D2253">
        <v>2.0054938373608571</v>
      </c>
      <c r="E2253">
        <v>2.1927551403852039</v>
      </c>
      <c r="G2253">
        <f>MIN(0,(B2253-MAX(B$2:B2253)))/MAX(B$3:B2254)</f>
        <v>-0.22109960138614454</v>
      </c>
      <c r="H2253">
        <f>MIN(0,(C2253-MAX(C$2:C2253)))/MAX(C$3:C2254)</f>
        <v>-0.30286502679166666</v>
      </c>
      <c r="I2253">
        <f>MIN(0,(D2253-MAX(D$2:D2253)))/MAX(D$3:D2254)</f>
        <v>-0.25458990461347591</v>
      </c>
      <c r="J2253">
        <f>MIN(0,(E2253-MAX(E$2:E2253)))/MAX(E$3:E2254)</f>
        <v>-0.14942046196477868</v>
      </c>
    </row>
    <row r="2254" spans="1:10" x14ac:dyDescent="0.15">
      <c r="A2254" s="2">
        <v>43683</v>
      </c>
      <c r="B2254">
        <v>1.9532210610152341</v>
      </c>
      <c r="C2254">
        <v>1.946770081827939</v>
      </c>
      <c r="D2254">
        <v>1.956541135239271</v>
      </c>
      <c r="E2254">
        <v>2.1511136953548489</v>
      </c>
      <c r="G2254">
        <f>MIN(0,(B2254-MAX(B$2:B2254)))/MAX(B$3:B2255)</f>
        <v>-0.23106805991167492</v>
      </c>
      <c r="H2254">
        <f>MIN(0,(C2254-MAX(C$2:C2254)))/MAX(C$3:C2255)</f>
        <v>-0.3245584419668231</v>
      </c>
      <c r="I2254">
        <f>MIN(0,(D2254-MAX(D$2:D2254)))/MAX(D$3:D2255)</f>
        <v>-0.27278484377414597</v>
      </c>
      <c r="J2254">
        <f>MIN(0,(E2254-MAX(E$2:E2254)))/MAX(E$3:E2255)</f>
        <v>-0.16557336496096836</v>
      </c>
    </row>
    <row r="2255" spans="1:10" x14ac:dyDescent="0.15">
      <c r="A2255" s="2">
        <v>43684</v>
      </c>
      <c r="B2255">
        <v>1.9520279650293231</v>
      </c>
      <c r="C2255">
        <v>1.947855064445283</v>
      </c>
      <c r="D2255">
        <v>1.955111561582747</v>
      </c>
      <c r="E2255">
        <v>2.146891403857432</v>
      </c>
      <c r="G2255">
        <f>MIN(0,(B2255-MAX(B$2:B2255)))/MAX(B$3:B2256)</f>
        <v>-0.23153775053168149</v>
      </c>
      <c r="H2255">
        <f>MIN(0,(C2255-MAX(C$2:C2255)))/MAX(C$3:C2256)</f>
        <v>-0.32418200185386958</v>
      </c>
      <c r="I2255">
        <f>MIN(0,(D2255-MAX(D$2:D2255)))/MAX(D$3:D2256)</f>
        <v>-0.27331619351744607</v>
      </c>
      <c r="J2255">
        <f>MIN(0,(E2255-MAX(E$2:E2255)))/MAX(E$3:E2256)</f>
        <v>-0.16721121074008802</v>
      </c>
    </row>
    <row r="2256" spans="1:10" x14ac:dyDescent="0.15">
      <c r="A2256" s="2">
        <v>43685</v>
      </c>
      <c r="B2256">
        <v>1.9699427934591831</v>
      </c>
      <c r="C2256">
        <v>1.9563489046050819</v>
      </c>
      <c r="D2256">
        <v>1.96110961941018</v>
      </c>
      <c r="E2256">
        <v>2.1585418074425071</v>
      </c>
      <c r="G2256">
        <f>MIN(0,(B2256-MAX(B$2:B2256)))/MAX(B$3:B2257)</f>
        <v>-0.22448515210548917</v>
      </c>
      <c r="H2256">
        <f>MIN(0,(C2256-MAX(C$2:C2256)))/MAX(C$3:C2257)</f>
        <v>-0.32123502178428043</v>
      </c>
      <c r="I2256">
        <f>MIN(0,(D2256-MAX(D$2:D2256)))/MAX(D$3:D2257)</f>
        <v>-0.27108681102123039</v>
      </c>
      <c r="J2256">
        <f>MIN(0,(E2256-MAX(E$2:E2256)))/MAX(E$3:E2257)</f>
        <v>-0.16269196701934308</v>
      </c>
    </row>
    <row r="2257" spans="1:10" x14ac:dyDescent="0.15">
      <c r="A2257" s="2">
        <v>43686</v>
      </c>
      <c r="B2257">
        <v>1.9519140462571369</v>
      </c>
      <c r="C2257">
        <v>1.939927297341119</v>
      </c>
      <c r="D2257">
        <v>1.9437658800445581</v>
      </c>
      <c r="E2257">
        <v>2.1337382603534181</v>
      </c>
      <c r="G2257">
        <f>MIN(0,(B2257-MAX(B$2:B2257)))/MAX(B$3:B2258)</f>
        <v>-0.23158259736661374</v>
      </c>
      <c r="H2257">
        <f>MIN(0,(C2257-MAX(C$2:C2257)))/MAX(C$3:C2258)</f>
        <v>-0.32693258006263926</v>
      </c>
      <c r="I2257">
        <f>MIN(0,(D2257-MAX(D$2:D2257)))/MAX(D$3:D2258)</f>
        <v>-0.27753320251545716</v>
      </c>
      <c r="J2257">
        <f>MIN(0,(E2257-MAX(E$2:E2257)))/MAX(E$3:E2258)</f>
        <v>-0.17231337400460547</v>
      </c>
    </row>
    <row r="2258" spans="1:10" x14ac:dyDescent="0.15">
      <c r="A2258" s="2">
        <v>43689</v>
      </c>
      <c r="B2258">
        <v>1.9817284755094811</v>
      </c>
      <c r="C2258">
        <v>1.961810549656295</v>
      </c>
      <c r="D2258">
        <v>1.9659783057555491</v>
      </c>
      <c r="E2258">
        <v>2.1624045096220921</v>
      </c>
      <c r="G2258">
        <f>MIN(0,(B2258-MAX(B$2:B2258)))/MAX(B$3:B2259)</f>
        <v>-0.21984543797119174</v>
      </c>
      <c r="H2258">
        <f>MIN(0,(C2258-MAX(C$2:C2258)))/MAX(C$3:C2259)</f>
        <v>-0.31934007688182353</v>
      </c>
      <c r="I2258">
        <f>MIN(0,(D2258-MAX(D$2:D2258)))/MAX(D$3:D2259)</f>
        <v>-0.26927719790475008</v>
      </c>
      <c r="J2258">
        <f>MIN(0,(E2258-MAX(E$2:E2258)))/MAX(E$3:E2259)</f>
        <v>-0.16119360754683862</v>
      </c>
    </row>
    <row r="2259" spans="1:10" x14ac:dyDescent="0.15">
      <c r="A2259" s="2">
        <v>43690</v>
      </c>
      <c r="B2259">
        <v>1.976593226200037</v>
      </c>
      <c r="C2259">
        <v>1.942642023892037</v>
      </c>
      <c r="D2259">
        <v>1.9509210094975811</v>
      </c>
      <c r="E2259">
        <v>2.1526753986210481</v>
      </c>
      <c r="G2259">
        <f>MIN(0,(B2259-MAX(B$2:B2259)))/MAX(B$3:B2260)</f>
        <v>-0.22186705103545784</v>
      </c>
      <c r="H2259">
        <f>MIN(0,(C2259-MAX(C$2:C2259)))/MAX(C$3:C2260)</f>
        <v>-0.32599069218984827</v>
      </c>
      <c r="I2259">
        <f>MIN(0,(D2259-MAX(D$2:D2259)))/MAX(D$3:D2260)</f>
        <v>-0.27487375493764787</v>
      </c>
      <c r="J2259">
        <f>MIN(0,(E2259-MAX(E$2:E2259)))/MAX(E$3:E2260)</f>
        <v>-0.16496757327075781</v>
      </c>
    </row>
    <row r="2260" spans="1:10" x14ac:dyDescent="0.15">
      <c r="A2260" s="2">
        <v>43691</v>
      </c>
      <c r="B2260">
        <v>1.997494132327349</v>
      </c>
      <c r="C2260">
        <v>1.950995674277658</v>
      </c>
      <c r="D2260">
        <v>1.957768940757403</v>
      </c>
      <c r="E2260">
        <v>2.168697007008964</v>
      </c>
      <c r="G2260">
        <f>MIN(0,(B2260-MAX(B$2:B2260)))/MAX(B$3:B2261)</f>
        <v>-0.2136389120813732</v>
      </c>
      <c r="H2260">
        <f>MIN(0,(C2260-MAX(C$2:C2260)))/MAX(C$3:C2261)</f>
        <v>-0.32309235165934747</v>
      </c>
      <c r="I2260">
        <f>MIN(0,(D2260-MAX(D$2:D2260)))/MAX(D$3:D2261)</f>
        <v>-0.27232848803206539</v>
      </c>
      <c r="J2260">
        <f>MIN(0,(E2260-MAX(E$2:E2260)))/MAX(E$3:E2261)</f>
        <v>-0.15875271963289073</v>
      </c>
    </row>
    <row r="2261" spans="1:10" x14ac:dyDescent="0.15">
      <c r="A2261" s="2">
        <v>43692</v>
      </c>
      <c r="B2261">
        <v>2.0062115659165558</v>
      </c>
      <c r="C2261">
        <v>1.9503633116731629</v>
      </c>
      <c r="D2261">
        <v>1.9566706150842581</v>
      </c>
      <c r="E2261">
        <v>2.1750154431316671</v>
      </c>
      <c r="G2261">
        <f>MIN(0,(B2261-MAX(B$2:B2261)))/MAX(B$3:B2262)</f>
        <v>-0.21020708695101348</v>
      </c>
      <c r="H2261">
        <f>MIN(0,(C2261-MAX(C$2:C2261)))/MAX(C$3:C2262)</f>
        <v>-0.3233117530086948</v>
      </c>
      <c r="I2261">
        <f>MIN(0,(D2261-MAX(D$2:D2261)))/MAX(D$3:D2262)</f>
        <v>-0.27273671817943984</v>
      </c>
      <c r="J2261">
        <f>MIN(0,(E2261-MAX(E$2:E2261)))/MAX(E$3:E2262)</f>
        <v>-0.15630176996716119</v>
      </c>
    </row>
    <row r="2262" spans="1:10" x14ac:dyDescent="0.15">
      <c r="A2262" s="2">
        <v>43693</v>
      </c>
      <c r="B2262">
        <v>2.0264169696108811</v>
      </c>
      <c r="C2262">
        <v>1.9526767162605181</v>
      </c>
      <c r="D2262">
        <v>1.9629797555965689</v>
      </c>
      <c r="E2262">
        <v>2.193504860355239</v>
      </c>
      <c r="G2262">
        <f>MIN(0,(B2262-MAX(B$2:B2262)))/MAX(B$3:B2263)</f>
        <v>-0.20225274907649257</v>
      </c>
      <c r="H2262">
        <f>MIN(0,(C2262-MAX(C$2:C2262)))/MAX(C$3:C2263)</f>
        <v>-0.32250910578628778</v>
      </c>
      <c r="I2262">
        <f>MIN(0,(D2262-MAX(D$2:D2262)))/MAX(D$3:D2263)</f>
        <v>-0.27039171120735289</v>
      </c>
      <c r="J2262">
        <f>MIN(0,(E2262-MAX(E$2:E2262)))/MAX(E$3:E2263)</f>
        <v>-0.14912964223118264</v>
      </c>
    </row>
    <row r="2263" spans="1:10" x14ac:dyDescent="0.15">
      <c r="A2263" s="2">
        <v>43696</v>
      </c>
      <c r="B2263">
        <v>2.0747884146682982</v>
      </c>
      <c r="C2263">
        <v>2.0004787621739419</v>
      </c>
      <c r="D2263">
        <v>2.0148370109660361</v>
      </c>
      <c r="E2263">
        <v>2.2441330211435382</v>
      </c>
      <c r="G2263">
        <f>MIN(0,(B2263-MAX(B$2:B2263)))/MAX(B$3:B2264)</f>
        <v>-0.18321017891623489</v>
      </c>
      <c r="H2263">
        <f>MIN(0,(C2263-MAX(C$2:C2263)))/MAX(C$3:C2264)</f>
        <v>-0.30592394831426634</v>
      </c>
      <c r="I2263">
        <f>MIN(0,(D2263-MAX(D$2:D2263)))/MAX(D$3:D2264)</f>
        <v>-0.25111719589779402</v>
      </c>
      <c r="J2263">
        <f>MIN(0,(E2263-MAX(E$2:E2263)))/MAX(E$3:E2264)</f>
        <v>-0.12949075195029178</v>
      </c>
    </row>
    <row r="2264" spans="1:10" x14ac:dyDescent="0.15">
      <c r="A2264" s="2">
        <v>43697</v>
      </c>
      <c r="B2264">
        <v>2.0680750881492611</v>
      </c>
      <c r="C2264">
        <v>2.0047653350059109</v>
      </c>
      <c r="D2264">
        <v>2.016006179866805</v>
      </c>
      <c r="E2264">
        <v>2.241897389449885</v>
      </c>
      <c r="G2264">
        <f>MIN(0,(B2264-MAX(B$2:B2264)))/MAX(B$3:B2265)</f>
        <v>-0.1858530396183648</v>
      </c>
      <c r="H2264">
        <f>MIN(0,(C2264-MAX(C$2:C2264)))/MAX(C$3:C2265)</f>
        <v>-0.30443670056001215</v>
      </c>
      <c r="I2264">
        <f>MIN(0,(D2264-MAX(D$2:D2264)))/MAX(D$3:D2265)</f>
        <v>-0.2506826344518252</v>
      </c>
      <c r="J2264">
        <f>MIN(0,(E2264-MAX(E$2:E2264)))/MAX(E$3:E2265)</f>
        <v>-0.13035796349533932</v>
      </c>
    </row>
    <row r="2265" spans="1:10" x14ac:dyDescent="0.15">
      <c r="A2265" s="2">
        <v>43698</v>
      </c>
      <c r="B2265">
        <v>2.0652310978667718</v>
      </c>
      <c r="C2265">
        <v>2.0021693276733599</v>
      </c>
      <c r="D2265">
        <v>2.0217365283270441</v>
      </c>
      <c r="E2265">
        <v>2.2390864717046912</v>
      </c>
      <c r="G2265">
        <f>MIN(0,(B2265-MAX(B$2:B2265)))/MAX(B$3:B2266)</f>
        <v>-0.1869726440549308</v>
      </c>
      <c r="H2265">
        <f>MIN(0,(C2265-MAX(C$2:C2265)))/MAX(C$3:C2266)</f>
        <v>-0.30533739820979183</v>
      </c>
      <c r="I2265">
        <f>MIN(0,(D2265-MAX(D$2:D2265)))/MAX(D$3:D2266)</f>
        <v>-0.24855275526059023</v>
      </c>
      <c r="J2265">
        <f>MIN(0,(E2265-MAX(E$2:E2265)))/MAX(E$3:E2266)</f>
        <v>-0.13144833107589005</v>
      </c>
    </row>
    <row r="2266" spans="1:10" x14ac:dyDescent="0.15">
      <c r="A2266" s="2">
        <v>43699</v>
      </c>
      <c r="B2266">
        <v>2.0717445745013068</v>
      </c>
      <c r="C2266">
        <v>2.0067494906337608</v>
      </c>
      <c r="D2266">
        <v>2.0213200362444348</v>
      </c>
      <c r="E2266">
        <v>2.2477120431300639</v>
      </c>
      <c r="G2266">
        <f>MIN(0,(B2266-MAX(B$2:B2266)))/MAX(B$3:B2267)</f>
        <v>-0.18440845901449832</v>
      </c>
      <c r="H2266">
        <f>MIN(0,(C2266-MAX(C$2:C2266)))/MAX(C$3:C2267)</f>
        <v>-0.30374828790092873</v>
      </c>
      <c r="I2266">
        <f>MIN(0,(D2266-MAX(D$2:D2266)))/MAX(D$3:D2267)</f>
        <v>-0.24870755872956227</v>
      </c>
      <c r="J2266">
        <f>MIN(0,(E2266-MAX(E$2:E2266)))/MAX(E$3:E2267)</f>
        <v>-0.12810243329498486</v>
      </c>
    </row>
    <row r="2267" spans="1:10" x14ac:dyDescent="0.15">
      <c r="A2267" s="2">
        <v>43700</v>
      </c>
      <c r="B2267">
        <v>2.0835565808144749</v>
      </c>
      <c r="C2267">
        <v>2.000225116660443</v>
      </c>
      <c r="D2267">
        <v>2.0199290103190739</v>
      </c>
      <c r="E2267">
        <v>2.253196434426207</v>
      </c>
      <c r="G2267">
        <f>MIN(0,(B2267-MAX(B$2:B2267)))/MAX(B$3:B2268)</f>
        <v>-0.17975838170783698</v>
      </c>
      <c r="H2267">
        <f>MIN(0,(C2267-MAX(C$2:C2267)))/MAX(C$3:C2268)</f>
        <v>-0.30601195188614422</v>
      </c>
      <c r="I2267">
        <f>MIN(0,(D2267-MAX(D$2:D2267)))/MAX(D$3:D2268)</f>
        <v>-0.24922458089557045</v>
      </c>
      <c r="J2267">
        <f>MIN(0,(E2267-MAX(E$2:E2267)))/MAX(E$3:E2268)</f>
        <v>-0.1259750133523011</v>
      </c>
    </row>
    <row r="2268" spans="1:10" x14ac:dyDescent="0.15">
      <c r="A2268" s="2">
        <v>43703</v>
      </c>
      <c r="B2268">
        <v>2.07131612023603</v>
      </c>
      <c r="C2268">
        <v>1.981869261390498</v>
      </c>
      <c r="D2268">
        <v>2.0069819299993732</v>
      </c>
      <c r="E2268">
        <v>2.2362404301009189</v>
      </c>
      <c r="G2268">
        <f>MIN(0,(B2268-MAX(B$2:B2268)))/MAX(B$3:B2269)</f>
        <v>-0.18457713022945399</v>
      </c>
      <c r="H2268">
        <f>MIN(0,(C2268-MAX(C$2:C2268)))/MAX(C$3:C2269)</f>
        <v>-0.31238060712606941</v>
      </c>
      <c r="I2268">
        <f>MIN(0,(D2268-MAX(D$2:D2268)))/MAX(D$3:D2269)</f>
        <v>-0.2540368042972565</v>
      </c>
      <c r="J2268">
        <f>MIN(0,(E2268-MAX(E$2:E2268)))/MAX(E$3:E2269)</f>
        <v>-0.13255232335846676</v>
      </c>
    </row>
    <row r="2269" spans="1:10" x14ac:dyDescent="0.15">
      <c r="A2269" s="2">
        <v>43704</v>
      </c>
      <c r="B2269">
        <v>2.0959488978400862</v>
      </c>
      <c r="C2269">
        <v>2.0207624797611952</v>
      </c>
      <c r="D2269">
        <v>2.038781204025621</v>
      </c>
      <c r="E2269">
        <v>2.264968206089558</v>
      </c>
      <c r="G2269">
        <f>MIN(0,(B2269-MAX(B$2:B2269)))/MAX(B$3:B2270)</f>
        <v>-0.17487985128295</v>
      </c>
      <c r="H2269">
        <f>MIN(0,(C2269-MAX(C$2:C2269)))/MAX(C$3:C2270)</f>
        <v>-0.29888641165920582</v>
      </c>
      <c r="I2269">
        <f>MIN(0,(D2269-MAX(D$2:D2269)))/MAX(D$3:D2270)</f>
        <v>-0.24221752096486773</v>
      </c>
      <c r="J2269">
        <f>MIN(0,(E2269-MAX(E$2:E2269)))/MAX(E$3:E2270)</f>
        <v>-0.12140869041051099</v>
      </c>
    </row>
    <row r="2270" spans="1:10" x14ac:dyDescent="0.15">
      <c r="A2270" s="2">
        <v>43705</v>
      </c>
      <c r="B2270">
        <v>2.0902470977040881</v>
      </c>
      <c r="C2270">
        <v>2.0238343534408458</v>
      </c>
      <c r="D2270">
        <v>2.0421171805732219</v>
      </c>
      <c r="E2270">
        <v>2.258424625306886</v>
      </c>
      <c r="G2270">
        <f>MIN(0,(B2270-MAX(B$2:B2270)))/MAX(B$3:B2271)</f>
        <v>-0.17712450055899764</v>
      </c>
      <c r="H2270">
        <f>MIN(0,(C2270-MAX(C$2:C2270)))/MAX(C$3:C2271)</f>
        <v>-0.29782060981458525</v>
      </c>
      <c r="I2270">
        <f>MIN(0,(D2270-MAX(D$2:D2270)))/MAX(D$3:D2271)</f>
        <v>-0.24097759165158361</v>
      </c>
      <c r="J2270">
        <f>MIN(0,(E2270-MAX(E$2:E2270)))/MAX(E$3:E2271)</f>
        <v>-0.12394697469803224</v>
      </c>
    </row>
    <row r="2271" spans="1:10" x14ac:dyDescent="0.15">
      <c r="A2271" s="2">
        <v>43706</v>
      </c>
      <c r="B2271">
        <v>2.0874980741359588</v>
      </c>
      <c r="C2271">
        <v>2.015231810682494</v>
      </c>
      <c r="D2271">
        <v>2.036925976423456</v>
      </c>
      <c r="E2271">
        <v>2.2538848598431098</v>
      </c>
      <c r="G2271">
        <f>MIN(0,(B2271-MAX(B$2:B2271)))/MAX(B$3:B2272)</f>
        <v>-0.17820671908908636</v>
      </c>
      <c r="H2271">
        <f>MIN(0,(C2271-MAX(C$2:C2271)))/MAX(C$3:C2272)</f>
        <v>-0.30080530479114476</v>
      </c>
      <c r="I2271">
        <f>MIN(0,(D2271-MAX(D$2:D2271)))/MAX(D$3:D2272)</f>
        <v>-0.24290707949560519</v>
      </c>
      <c r="J2271">
        <f>MIN(0,(E2271-MAX(E$2:E2271)))/MAX(E$3:E2272)</f>
        <v>-0.12570797005033987</v>
      </c>
    </row>
    <row r="2272" spans="1:10" x14ac:dyDescent="0.15">
      <c r="A2272" s="2">
        <v>43707</v>
      </c>
      <c r="B2272">
        <v>2.0783858875538201</v>
      </c>
      <c r="C2272">
        <v>1.992422106666663</v>
      </c>
      <c r="D2272">
        <v>2.0161227746550652</v>
      </c>
      <c r="E2272">
        <v>2.237414665537321</v>
      </c>
      <c r="G2272">
        <f>MIN(0,(B2272-MAX(B$2:B2272)))/MAX(B$3:B2273)</f>
        <v>-0.18179394812675032</v>
      </c>
      <c r="H2272">
        <f>MIN(0,(C2272-MAX(C$2:C2272)))/MAX(C$3:C2273)</f>
        <v>-0.30871924499525055</v>
      </c>
      <c r="I2272">
        <f>MIN(0,(D2272-MAX(D$2:D2272)))/MAX(D$3:D2273)</f>
        <v>-0.25063929802733986</v>
      </c>
      <c r="J2272">
        <f>MIN(0,(E2272-MAX(E$2:E2272)))/MAX(E$3:E2273)</f>
        <v>-0.13209683217450169</v>
      </c>
    </row>
    <row r="2274" spans="2:5" x14ac:dyDescent="0.15">
      <c r="B2274">
        <f>POWER(B2272/B2,250/2271)-1</f>
        <v>8.3868169780294544E-2</v>
      </c>
      <c r="C2274">
        <f t="shared" ref="C2274:E2274" si="2">POWER(C2272/C2,250/2271)-1</f>
        <v>7.8839889838807631E-2</v>
      </c>
      <c r="D2274">
        <f t="shared" si="2"/>
        <v>8.0245197674207125E-2</v>
      </c>
      <c r="E2274">
        <f t="shared" si="2"/>
        <v>9.2701083941524764E-2</v>
      </c>
    </row>
    <row r="2277" spans="2:5" x14ac:dyDescent="0.15">
      <c r="B2277">
        <v>8.3868169780294544E-2</v>
      </c>
      <c r="C2277">
        <v>7.8839889838807631E-2</v>
      </c>
      <c r="D2277">
        <v>8.0245197674207125E-2</v>
      </c>
      <c r="E2277">
        <v>9.2701083941524764E-2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78"/>
  <sheetViews>
    <sheetView topLeftCell="A2253" workbookViewId="0">
      <selection activeCell="B2278" sqref="B2278:E2278"/>
    </sheetView>
  </sheetViews>
  <sheetFormatPr defaultRowHeight="13.5" x14ac:dyDescent="0.15"/>
  <cols>
    <col min="1" max="1" width="11.625" bestFit="1" customWidth="1"/>
  </cols>
  <sheetData>
    <row r="1" spans="1:5" x14ac:dyDescent="0.15">
      <c r="A1" s="1">
        <v>0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15">
      <c r="A2" s="2">
        <v>40303</v>
      </c>
      <c r="B2">
        <f>Sheet1!B3/Sheet1!B2-1</f>
        <v>2.6726131357597938E-2</v>
      </c>
      <c r="C2">
        <f>Sheet1!C3/Sheet1!C2-1</f>
        <v>1.9701984634584946E-2</v>
      </c>
      <c r="D2">
        <f>Sheet1!D3/Sheet1!D2-1</f>
        <v>1.8704289999466939E-2</v>
      </c>
      <c r="E2">
        <f>Sheet1!E3/Sheet1!E2-1</f>
        <v>2.1817007436891966E-2</v>
      </c>
    </row>
    <row r="3" spans="1:5" x14ac:dyDescent="0.15">
      <c r="A3" s="2">
        <v>40304</v>
      </c>
      <c r="B3">
        <f>Sheet1!B4/Sheet1!B3-1</f>
        <v>-3.0071280219505447E-2</v>
      </c>
      <c r="C3">
        <f>Sheet1!C4/Sheet1!C3-1</f>
        <v>-4.189326226379031E-2</v>
      </c>
      <c r="D3">
        <f>Sheet1!D4/Sheet1!D3-1</f>
        <v>-4.2814567481092358E-2</v>
      </c>
      <c r="E3">
        <f>Sheet1!E4/Sheet1!E3-1</f>
        <v>-3.9098411337924577E-2</v>
      </c>
    </row>
    <row r="4" spans="1:5" x14ac:dyDescent="0.15">
      <c r="A4" s="2">
        <v>40305</v>
      </c>
      <c r="B4">
        <f>Sheet1!B5/Sheet1!B4-1</f>
        <v>-2.2150895436013562E-2</v>
      </c>
      <c r="C4">
        <f>Sheet1!C5/Sheet1!C4-1</f>
        <v>-2.1149047738095672E-2</v>
      </c>
      <c r="D4">
        <f>Sheet1!D5/Sheet1!D4-1</f>
        <v>-2.7369333477462621E-2</v>
      </c>
      <c r="E4">
        <f>Sheet1!E5/Sheet1!E4-1</f>
        <v>-2.3921844355657806E-2</v>
      </c>
    </row>
    <row r="5" spans="1:5" x14ac:dyDescent="0.15">
      <c r="A5" s="2">
        <v>40308</v>
      </c>
      <c r="B5">
        <f>Sheet1!B6/Sheet1!B5-1</f>
        <v>-2.19614389634053E-2</v>
      </c>
      <c r="C5">
        <f>Sheet1!C6/Sheet1!C5-1</f>
        <v>1.285294965417183E-3</v>
      </c>
      <c r="D5">
        <f>Sheet1!D6/Sheet1!D5-1</f>
        <v>3.4820325293583032E-4</v>
      </c>
      <c r="E5">
        <f>Sheet1!E6/Sheet1!E5-1</f>
        <v>-8.695370748162512E-3</v>
      </c>
    </row>
    <row r="6" spans="1:5" x14ac:dyDescent="0.15">
      <c r="A6" s="2">
        <v>40309</v>
      </c>
      <c r="B6">
        <f>Sheet1!B7/Sheet1!B6-1</f>
        <v>-2.2926535700650397E-2</v>
      </c>
      <c r="C6">
        <f>Sheet1!C7/Sheet1!C6-1</f>
        <v>-1.7424320103869517E-2</v>
      </c>
      <c r="D6">
        <f>Sheet1!D7/Sheet1!D6-1</f>
        <v>-2.1620302986992579E-2</v>
      </c>
      <c r="E6">
        <f>Sheet1!E7/Sheet1!E6-1</f>
        <v>-2.1556800711650448E-2</v>
      </c>
    </row>
    <row r="7" spans="1:5" x14ac:dyDescent="0.15">
      <c r="A7" s="2">
        <v>40310</v>
      </c>
      <c r="B7">
        <f>Sheet1!B8/Sheet1!B7-1</f>
        <v>-1.5846676395622539E-2</v>
      </c>
      <c r="C7">
        <f>Sheet1!C8/Sheet1!C7-1</f>
        <v>-7.5823574515490044E-3</v>
      </c>
      <c r="D7">
        <f>Sheet1!D8/Sheet1!D7-1</f>
        <v>3.5969866162455233E-4</v>
      </c>
      <c r="E7">
        <f>Sheet1!E8/Sheet1!E7-1</f>
        <v>-8.5317570038679902E-3</v>
      </c>
    </row>
    <row r="8" spans="1:5" x14ac:dyDescent="0.15">
      <c r="A8" s="2">
        <v>40311</v>
      </c>
      <c r="B8">
        <f>Sheet1!B9/Sheet1!B8-1</f>
        <v>2.9829919032036578E-2</v>
      </c>
      <c r="C8">
        <f>Sheet1!C9/Sheet1!C8-1</f>
        <v>1.5299171483014851E-2</v>
      </c>
      <c r="D8">
        <f>Sheet1!D9/Sheet1!D8-1</f>
        <v>1.8999938352386003E-2</v>
      </c>
      <c r="E8">
        <f>Sheet1!E9/Sheet1!E8-1</f>
        <v>2.7475567700468329E-2</v>
      </c>
    </row>
    <row r="9" spans="1:5" x14ac:dyDescent="0.15">
      <c r="A9" s="2">
        <v>40312</v>
      </c>
      <c r="B9">
        <f>Sheet1!B10/Sheet1!B9-1</f>
        <v>1.377682954625814E-2</v>
      </c>
      <c r="C9">
        <f>Sheet1!C10/Sheet1!C9-1</f>
        <v>-2.3014467108946057E-3</v>
      </c>
      <c r="D9">
        <f>Sheet1!D10/Sheet1!D9-1</f>
        <v>-2.7398565363691008E-3</v>
      </c>
      <c r="E9">
        <f>Sheet1!E10/Sheet1!E9-1</f>
        <v>6.2148271463584592E-3</v>
      </c>
    </row>
    <row r="10" spans="1:5" x14ac:dyDescent="0.15">
      <c r="A10" s="2">
        <v>40315</v>
      </c>
      <c r="B10">
        <f>Sheet1!B11/Sheet1!B10-1</f>
        <v>-5.3587916591629536E-2</v>
      </c>
      <c r="C10">
        <f>Sheet1!C11/Sheet1!C10-1</f>
        <v>-6.7387112357697232E-2</v>
      </c>
      <c r="D10">
        <f>Sheet1!D11/Sheet1!D10-1</f>
        <v>-6.6414834518469301E-2</v>
      </c>
      <c r="E10">
        <f>Sheet1!E11/Sheet1!E10-1</f>
        <v>-5.6725721832600828E-2</v>
      </c>
    </row>
    <row r="11" spans="1:5" x14ac:dyDescent="0.15">
      <c r="A11" s="2">
        <v>40316</v>
      </c>
      <c r="B11">
        <f>Sheet1!B12/Sheet1!B11-1</f>
        <v>1.4095683710106499E-2</v>
      </c>
      <c r="C11">
        <f>Sheet1!C12/Sheet1!C11-1</f>
        <v>1.4802486576038998E-2</v>
      </c>
      <c r="D11">
        <f>Sheet1!D12/Sheet1!D11-1</f>
        <v>2.1087152570709478E-2</v>
      </c>
      <c r="E11">
        <f>Sheet1!E12/Sheet1!E11-1</f>
        <v>1.5356842160910045E-2</v>
      </c>
    </row>
    <row r="12" spans="1:5" x14ac:dyDescent="0.15">
      <c r="A12" s="2">
        <v>40317</v>
      </c>
      <c r="B12">
        <f>Sheet1!B13/Sheet1!B12-1</f>
        <v>4.2752483369425942E-3</v>
      </c>
      <c r="C12">
        <f>Sheet1!C13/Sheet1!C12-1</f>
        <v>-7.860120999110265E-3</v>
      </c>
      <c r="D12">
        <f>Sheet1!D13/Sheet1!D12-1</f>
        <v>-4.732969064496495E-3</v>
      </c>
      <c r="E12">
        <f>Sheet1!E13/Sheet1!E12-1</f>
        <v>-3.3865168565894166E-4</v>
      </c>
    </row>
    <row r="13" spans="1:5" x14ac:dyDescent="0.15">
      <c r="A13" s="2">
        <v>40318</v>
      </c>
      <c r="B13">
        <f>Sheet1!B14/Sheet1!B13-1</f>
        <v>-1.4702589831004587E-2</v>
      </c>
      <c r="C13">
        <f>Sheet1!C14/Sheet1!C13-1</f>
        <v>-1.33330806083235E-2</v>
      </c>
      <c r="D13">
        <f>Sheet1!D14/Sheet1!D13-1</f>
        <v>-1.1420826438316878E-2</v>
      </c>
      <c r="E13">
        <f>Sheet1!E14/Sheet1!E13-1</f>
        <v>-1.1535958869832941E-2</v>
      </c>
    </row>
    <row r="14" spans="1:5" x14ac:dyDescent="0.15">
      <c r="A14" s="2">
        <v>40319</v>
      </c>
      <c r="B14">
        <f>Sheet1!B15/Sheet1!B14-1</f>
        <v>1.8744788140331314E-2</v>
      </c>
      <c r="C14">
        <f>Sheet1!C15/Sheet1!C14-1</f>
        <v>1.4313409331028204E-2</v>
      </c>
      <c r="D14">
        <f>Sheet1!D15/Sheet1!D14-1</f>
        <v>1.6744555446371212E-2</v>
      </c>
      <c r="E14">
        <f>Sheet1!E15/Sheet1!E14-1</f>
        <v>1.4872135383820151E-2</v>
      </c>
    </row>
    <row r="15" spans="1:5" x14ac:dyDescent="0.15">
      <c r="A15" s="2">
        <v>40322</v>
      </c>
      <c r="B15">
        <f>Sheet1!B16/Sheet1!B15-1</f>
        <v>3.715832641018979E-2</v>
      </c>
      <c r="C15">
        <f>Sheet1!C16/Sheet1!C15-1</f>
        <v>3.9270101974024696E-2</v>
      </c>
      <c r="D15">
        <f>Sheet1!D16/Sheet1!D15-1</f>
        <v>4.1253854724276451E-2</v>
      </c>
      <c r="E15">
        <f>Sheet1!E16/Sheet1!E15-1</f>
        <v>3.6943267804689484E-2</v>
      </c>
    </row>
    <row r="16" spans="1:5" x14ac:dyDescent="0.15">
      <c r="A16" s="2">
        <v>40323</v>
      </c>
      <c r="B16">
        <f>Sheet1!B17/Sheet1!B16-1</f>
        <v>-1.0234510703129751E-2</v>
      </c>
      <c r="C16">
        <f>Sheet1!C17/Sheet1!C16-1</f>
        <v>-1.4509213288768863E-2</v>
      </c>
      <c r="D16">
        <f>Sheet1!D17/Sheet1!D16-1</f>
        <v>-1.7835143607848214E-2</v>
      </c>
      <c r="E16">
        <f>Sheet1!E17/Sheet1!E16-1</f>
        <v>-1.5218074774697832E-2</v>
      </c>
    </row>
    <row r="17" spans="1:5" x14ac:dyDescent="0.15">
      <c r="A17" s="2">
        <v>40324</v>
      </c>
      <c r="B17">
        <f>Sheet1!B18/Sheet1!B17-1</f>
        <v>-5.3092614009876415E-3</v>
      </c>
      <c r="C17">
        <f>Sheet1!C18/Sheet1!C17-1</f>
        <v>3.1879015962568147E-3</v>
      </c>
      <c r="D17">
        <f>Sheet1!D18/Sheet1!D17-1</f>
        <v>1.9073207709399131E-3</v>
      </c>
      <c r="E17">
        <f>Sheet1!E18/Sheet1!E17-1</f>
        <v>-2.2768270590191042E-3</v>
      </c>
    </row>
    <row r="18" spans="1:5" x14ac:dyDescent="0.15">
      <c r="A18" s="2">
        <v>40325</v>
      </c>
      <c r="B18">
        <f>Sheet1!B19/Sheet1!B18-1</f>
        <v>1.6978431532508109E-2</v>
      </c>
      <c r="C18">
        <f>Sheet1!C19/Sheet1!C18-1</f>
        <v>1.4267951733884621E-2</v>
      </c>
      <c r="D18">
        <f>Sheet1!D19/Sheet1!D18-1</f>
        <v>1.3995477137911161E-2</v>
      </c>
      <c r="E18">
        <f>Sheet1!E19/Sheet1!E18-1</f>
        <v>1.5467403214943776E-2</v>
      </c>
    </row>
    <row r="19" spans="1:5" x14ac:dyDescent="0.15">
      <c r="A19" s="2">
        <v>40326</v>
      </c>
      <c r="B19">
        <f>Sheet1!B20/Sheet1!B19-1</f>
        <v>1.0838952080237441E-2</v>
      </c>
      <c r="C19">
        <f>Sheet1!C20/Sheet1!C19-1</f>
        <v>-1.6861791005561289E-3</v>
      </c>
      <c r="D19">
        <f>Sheet1!D20/Sheet1!D19-1</f>
        <v>1.2708052745360465E-3</v>
      </c>
      <c r="E19">
        <f>Sheet1!E20/Sheet1!E19-1</f>
        <v>7.2509940244840365E-3</v>
      </c>
    </row>
    <row r="20" spans="1:5" x14ac:dyDescent="0.15">
      <c r="A20" s="2">
        <v>40329</v>
      </c>
      <c r="B20">
        <f>Sheet1!B21/Sheet1!B20-1</f>
        <v>-1.7071355470040905E-2</v>
      </c>
      <c r="C20">
        <f>Sheet1!C21/Sheet1!C20-1</f>
        <v>-3.3534474611479737E-2</v>
      </c>
      <c r="D20">
        <f>Sheet1!D21/Sheet1!D20-1</f>
        <v>-3.0329208878604907E-2</v>
      </c>
      <c r="E20">
        <f>Sheet1!E21/Sheet1!E20-1</f>
        <v>-2.2178910320746481E-2</v>
      </c>
    </row>
    <row r="21" spans="1:5" x14ac:dyDescent="0.15">
      <c r="A21" s="2">
        <v>40330</v>
      </c>
      <c r="B21">
        <f>Sheet1!B22/Sheet1!B21-1</f>
        <v>-1.9310255554684908E-2</v>
      </c>
      <c r="C21">
        <f>Sheet1!C22/Sheet1!C21-1</f>
        <v>-1.9300321020727318E-2</v>
      </c>
      <c r="D21">
        <f>Sheet1!D22/Sheet1!D21-1</f>
        <v>-1.691077468560942E-2</v>
      </c>
      <c r="E21">
        <f>Sheet1!E22/Sheet1!E21-1</f>
        <v>-1.6136604756127881E-2</v>
      </c>
    </row>
    <row r="22" spans="1:5" x14ac:dyDescent="0.15">
      <c r="A22" s="2">
        <v>40331</v>
      </c>
      <c r="B22">
        <f>Sheet1!B23/Sheet1!B22-1</f>
        <v>4.7237028357132171E-3</v>
      </c>
      <c r="C22">
        <f>Sheet1!C23/Sheet1!C22-1</f>
        <v>1.3019132025820834E-2</v>
      </c>
      <c r="D22">
        <f>Sheet1!D23/Sheet1!D22-1</f>
        <v>1.0866323308645454E-2</v>
      </c>
      <c r="E22">
        <f>Sheet1!E23/Sheet1!E22-1</f>
        <v>5.0660464600604804E-3</v>
      </c>
    </row>
    <row r="23" spans="1:5" x14ac:dyDescent="0.15">
      <c r="A23" s="2">
        <v>40332</v>
      </c>
      <c r="B23">
        <f>Sheet1!B24/Sheet1!B23-1</f>
        <v>-1.2597624782584305E-3</v>
      </c>
      <c r="C23">
        <f>Sheet1!C24/Sheet1!C23-1</f>
        <v>-1.0420415639624925E-2</v>
      </c>
      <c r="D23">
        <f>Sheet1!D24/Sheet1!D23-1</f>
        <v>-1.0806180603420867E-2</v>
      </c>
      <c r="E23">
        <f>Sheet1!E24/Sheet1!E23-1</f>
        <v>-5.8516456075611289E-3</v>
      </c>
    </row>
    <row r="24" spans="1:5" x14ac:dyDescent="0.15">
      <c r="A24" s="2">
        <v>40333</v>
      </c>
      <c r="B24">
        <f>Sheet1!B25/Sheet1!B24-1</f>
        <v>9.1858366143127146E-3</v>
      </c>
      <c r="C24">
        <f>Sheet1!C25/Sheet1!C24-1</f>
        <v>4.580412628681696E-3</v>
      </c>
      <c r="D24">
        <f>Sheet1!D25/Sheet1!D24-1</f>
        <v>5.7242991148862554E-3</v>
      </c>
      <c r="E24">
        <f>Sheet1!E25/Sheet1!E24-1</f>
        <v>9.2394203375956163E-3</v>
      </c>
    </row>
    <row r="25" spans="1:5" x14ac:dyDescent="0.15">
      <c r="A25" s="2">
        <v>40336</v>
      </c>
      <c r="B25">
        <f>Sheet1!B26/Sheet1!B25-1</f>
        <v>4.5220787105586524E-3</v>
      </c>
      <c r="C25">
        <f>Sheet1!C26/Sheet1!C25-1</f>
        <v>-1.5167056228370224E-2</v>
      </c>
      <c r="D25">
        <f>Sheet1!D26/Sheet1!D25-1</f>
        <v>-1.469997402497647E-2</v>
      </c>
      <c r="E25">
        <f>Sheet1!E26/Sheet1!E25-1</f>
        <v>-3.2900943860292298E-3</v>
      </c>
    </row>
    <row r="26" spans="1:5" x14ac:dyDescent="0.15">
      <c r="A26" s="2">
        <v>40337</v>
      </c>
      <c r="B26">
        <f>Sheet1!B27/Sheet1!B26-1</f>
        <v>7.8170776042145729E-3</v>
      </c>
      <c r="C26">
        <f>Sheet1!C27/Sheet1!C26-1</f>
        <v>9.6218040261892845E-3</v>
      </c>
      <c r="D26">
        <f>Sheet1!D27/Sheet1!D26-1</f>
        <v>5.8567354506999791E-3</v>
      </c>
      <c r="E26">
        <f>Sheet1!E27/Sheet1!E26-1</f>
        <v>7.0451498046668615E-3</v>
      </c>
    </row>
    <row r="27" spans="1:5" x14ac:dyDescent="0.15">
      <c r="A27" s="2">
        <v>40338</v>
      </c>
      <c r="B27">
        <f>Sheet1!B28/Sheet1!B27-1</f>
        <v>2.0938690871345589E-2</v>
      </c>
      <c r="C27">
        <f>Sheet1!C28/Sheet1!C27-1</f>
        <v>2.9846944301184619E-2</v>
      </c>
      <c r="D27">
        <f>Sheet1!D28/Sheet1!D27-1</f>
        <v>2.900293989648195E-2</v>
      </c>
      <c r="E27">
        <f>Sheet1!E28/Sheet1!E27-1</f>
        <v>2.4269570567370558E-2</v>
      </c>
    </row>
    <row r="28" spans="1:5" x14ac:dyDescent="0.15">
      <c r="A28" s="2">
        <v>40339</v>
      </c>
      <c r="B28">
        <f>Sheet1!B29/Sheet1!B28-1</f>
        <v>6.8336576098027013E-3</v>
      </c>
      <c r="C28">
        <f>Sheet1!C29/Sheet1!C28-1</f>
        <v>-7.5943954326451735E-3</v>
      </c>
      <c r="D28">
        <f>Sheet1!D29/Sheet1!D28-1</f>
        <v>-3.6127567661862203E-3</v>
      </c>
      <c r="E28">
        <f>Sheet1!E29/Sheet1!E28-1</f>
        <v>3.0184056508790746E-3</v>
      </c>
    </row>
    <row r="29" spans="1:5" x14ac:dyDescent="0.15">
      <c r="A29" s="2">
        <v>40340</v>
      </c>
      <c r="B29">
        <f>Sheet1!B30/Sheet1!B29-1</f>
        <v>-6.3533693895873045E-3</v>
      </c>
      <c r="C29">
        <f>Sheet1!C30/Sheet1!C29-1</f>
        <v>1.5454821345799452E-3</v>
      </c>
      <c r="D29">
        <f>Sheet1!D30/Sheet1!D29-1</f>
        <v>2.0208049497687508E-3</v>
      </c>
      <c r="E29">
        <f>Sheet1!E30/Sheet1!E29-1</f>
        <v>-4.619224134606692E-3</v>
      </c>
    </row>
    <row r="30" spans="1:5" x14ac:dyDescent="0.15">
      <c r="A30" s="2">
        <v>40346</v>
      </c>
      <c r="B30">
        <f>Sheet1!B31/Sheet1!B30-1</f>
        <v>-2.5451548523409806E-2</v>
      </c>
      <c r="C30">
        <f>Sheet1!C31/Sheet1!C30-1</f>
        <v>-4.7977109857446631E-3</v>
      </c>
      <c r="D30">
        <f>Sheet1!D31/Sheet1!D30-1</f>
        <v>-4.8536133338628051E-3</v>
      </c>
      <c r="E30">
        <f>Sheet1!E31/Sheet1!E30-1</f>
        <v>-2.0230321462511913E-2</v>
      </c>
    </row>
    <row r="31" spans="1:5" x14ac:dyDescent="0.15">
      <c r="A31" s="2">
        <v>40347</v>
      </c>
      <c r="B31">
        <f>Sheet1!B32/Sheet1!B31-1</f>
        <v>-3.7427337681662842E-2</v>
      </c>
      <c r="C31">
        <f>Sheet1!C32/Sheet1!C31-1</f>
        <v>-2.6828896059622909E-2</v>
      </c>
      <c r="D31">
        <f>Sheet1!D32/Sheet1!D31-1</f>
        <v>-2.496076234818756E-2</v>
      </c>
      <c r="E31">
        <f>Sheet1!E32/Sheet1!E31-1</f>
        <v>-3.1575471777517405E-2</v>
      </c>
    </row>
    <row r="32" spans="1:5" x14ac:dyDescent="0.15">
      <c r="A32" s="2">
        <v>40350</v>
      </c>
      <c r="B32">
        <f>Sheet1!B33/Sheet1!B32-1</f>
        <v>2.4430611052489448E-2</v>
      </c>
      <c r="C32">
        <f>Sheet1!C33/Sheet1!C32-1</f>
        <v>3.2443483384108296E-2</v>
      </c>
      <c r="D32">
        <f>Sheet1!D33/Sheet1!D32-1</f>
        <v>3.1163327159967391E-2</v>
      </c>
      <c r="E32">
        <f>Sheet1!E33/Sheet1!E32-1</f>
        <v>2.8210712751383094E-2</v>
      </c>
    </row>
    <row r="33" spans="1:5" x14ac:dyDescent="0.15">
      <c r="A33" s="2">
        <v>40351</v>
      </c>
      <c r="B33">
        <f>Sheet1!B34/Sheet1!B33-1</f>
        <v>5.3533147643280987E-3</v>
      </c>
      <c r="C33">
        <f>Sheet1!C34/Sheet1!C33-1</f>
        <v>6.3247986799519484E-3</v>
      </c>
      <c r="D33">
        <f>Sheet1!D34/Sheet1!D33-1</f>
        <v>5.1706754504570185E-3</v>
      </c>
      <c r="E33">
        <f>Sheet1!E34/Sheet1!E33-1</f>
        <v>4.3953650833328251E-3</v>
      </c>
    </row>
    <row r="34" spans="1:5" x14ac:dyDescent="0.15">
      <c r="A34" s="2">
        <v>40352</v>
      </c>
      <c r="B34">
        <f>Sheet1!B35/Sheet1!B34-1</f>
        <v>5.9789350326355795E-4</v>
      </c>
      <c r="C34">
        <f>Sheet1!C35/Sheet1!C34-1</f>
        <v>-4.8762956059082985E-3</v>
      </c>
      <c r="D34">
        <f>Sheet1!D35/Sheet1!D34-1</f>
        <v>-4.5750648460344268E-3</v>
      </c>
      <c r="E34">
        <f>Sheet1!E35/Sheet1!E34-1</f>
        <v>-4.0443929245524979E-3</v>
      </c>
    </row>
    <row r="35" spans="1:5" x14ac:dyDescent="0.15">
      <c r="A35" s="2">
        <v>40353</v>
      </c>
      <c r="B35">
        <f>Sheet1!B36/Sheet1!B35-1</f>
        <v>-2.8582766549423155E-4</v>
      </c>
      <c r="C35">
        <f>Sheet1!C36/Sheet1!C35-1</f>
        <v>1.0884337840877389E-3</v>
      </c>
      <c r="D35">
        <f>Sheet1!D36/Sheet1!D35-1</f>
        <v>-9.1984708748027444E-4</v>
      </c>
      <c r="E35">
        <f>Sheet1!E36/Sheet1!E35-1</f>
        <v>-1.8073247554550864E-4</v>
      </c>
    </row>
    <row r="36" spans="1:5" x14ac:dyDescent="0.15">
      <c r="A36" s="2">
        <v>40354</v>
      </c>
      <c r="B36">
        <f>Sheet1!B37/Sheet1!B36-1</f>
        <v>-1.7478140203278203E-2</v>
      </c>
      <c r="C36">
        <f>Sheet1!C37/Sheet1!C36-1</f>
        <v>-1.1202102882482468E-2</v>
      </c>
      <c r="D36">
        <f>Sheet1!D37/Sheet1!D36-1</f>
        <v>-1.0386554335768627E-2</v>
      </c>
      <c r="E36">
        <f>Sheet1!E37/Sheet1!E36-1</f>
        <v>-1.2564110240979809E-2</v>
      </c>
    </row>
    <row r="37" spans="1:5" x14ac:dyDescent="0.15">
      <c r="A37" s="2">
        <v>40357</v>
      </c>
      <c r="B37">
        <f>Sheet1!B38/Sheet1!B37-1</f>
        <v>-1.6463207890013321E-2</v>
      </c>
      <c r="C37">
        <f>Sheet1!C38/Sheet1!C37-1</f>
        <v>-1.0386864966199783E-2</v>
      </c>
      <c r="D37">
        <f>Sheet1!D38/Sheet1!D37-1</f>
        <v>-1.1261233269704962E-2</v>
      </c>
      <c r="E37">
        <f>Sheet1!E38/Sheet1!E37-1</f>
        <v>-1.3774380081577386E-2</v>
      </c>
    </row>
    <row r="38" spans="1:5" x14ac:dyDescent="0.15">
      <c r="A38" s="2">
        <v>40358</v>
      </c>
      <c r="B38">
        <f>Sheet1!B39/Sheet1!B38-1</f>
        <v>-4.351131371659811E-2</v>
      </c>
      <c r="C38">
        <f>Sheet1!C39/Sheet1!C38-1</f>
        <v>-5.18849434022296E-2</v>
      </c>
      <c r="D38">
        <f>Sheet1!D39/Sheet1!D38-1</f>
        <v>-4.7881633367922616E-2</v>
      </c>
      <c r="E38">
        <f>Sheet1!E39/Sheet1!E38-1</f>
        <v>-4.677387191476734E-2</v>
      </c>
    </row>
    <row r="39" spans="1:5" x14ac:dyDescent="0.15">
      <c r="A39" s="2">
        <v>40359</v>
      </c>
      <c r="B39">
        <f>Sheet1!B40/Sheet1!B39-1</f>
        <v>-5.71244904966417E-3</v>
      </c>
      <c r="C39">
        <f>Sheet1!C40/Sheet1!C39-1</f>
        <v>-2.2905034811813163E-2</v>
      </c>
      <c r="D39">
        <f>Sheet1!D40/Sheet1!D39-1</f>
        <v>-2.1670261770507682E-2</v>
      </c>
      <c r="E39">
        <f>Sheet1!E40/Sheet1!E39-1</f>
        <v>-1.3665542073833081E-2</v>
      </c>
    </row>
    <row r="40" spans="1:5" x14ac:dyDescent="0.15">
      <c r="A40" s="2">
        <v>40360</v>
      </c>
      <c r="B40">
        <f>Sheet1!B41/Sheet1!B40-1</f>
        <v>-1.5307137642501911E-2</v>
      </c>
      <c r="C40">
        <f>Sheet1!C41/Sheet1!C40-1</f>
        <v>-7.9244793408801417E-3</v>
      </c>
      <c r="D40">
        <f>Sheet1!D41/Sheet1!D40-1</f>
        <v>-1.0245386386862232E-2</v>
      </c>
      <c r="E40">
        <f>Sheet1!E41/Sheet1!E40-1</f>
        <v>-1.4207566927776583E-2</v>
      </c>
    </row>
    <row r="41" spans="1:5" x14ac:dyDescent="0.15">
      <c r="A41" s="2">
        <v>40361</v>
      </c>
      <c r="B41">
        <f>Sheet1!B42/Sheet1!B41-1</f>
        <v>-1.3754654499317676E-2</v>
      </c>
      <c r="C41">
        <f>Sheet1!C42/Sheet1!C41-1</f>
        <v>5.1267071170597589E-3</v>
      </c>
      <c r="D41">
        <f>Sheet1!D42/Sheet1!D41-1</f>
        <v>5.938194999641766E-3</v>
      </c>
      <c r="E41">
        <f>Sheet1!E42/Sheet1!E41-1</f>
        <v>-7.4596753722763198E-3</v>
      </c>
    </row>
    <row r="42" spans="1:5" x14ac:dyDescent="0.15">
      <c r="A42" s="2">
        <v>40364</v>
      </c>
      <c r="B42">
        <f>Sheet1!B43/Sheet1!B42-1</f>
        <v>-2.9957974523634467E-3</v>
      </c>
      <c r="C42">
        <f>Sheet1!C43/Sheet1!C42-1</f>
        <v>-5.2915415155816437E-3</v>
      </c>
      <c r="D42">
        <f>Sheet1!D43/Sheet1!D42-1</f>
        <v>-4.8476348562686011E-3</v>
      </c>
      <c r="E42">
        <f>Sheet1!E43/Sheet1!E42-1</f>
        <v>-4.1460409309308499E-3</v>
      </c>
    </row>
    <row r="43" spans="1:5" x14ac:dyDescent="0.15">
      <c r="A43" s="2">
        <v>40365</v>
      </c>
      <c r="B43">
        <f>Sheet1!B44/Sheet1!B43-1</f>
        <v>2.6582201711096154E-2</v>
      </c>
      <c r="C43">
        <f>Sheet1!C44/Sheet1!C43-1</f>
        <v>2.2590247116481388E-2</v>
      </c>
      <c r="D43">
        <f>Sheet1!D44/Sheet1!D43-1</f>
        <v>2.4102837400852506E-2</v>
      </c>
      <c r="E43">
        <f>Sheet1!E44/Sheet1!E43-1</f>
        <v>2.6146565187727733E-2</v>
      </c>
    </row>
    <row r="44" spans="1:5" x14ac:dyDescent="0.15">
      <c r="A44" s="2">
        <v>40366</v>
      </c>
      <c r="B44">
        <f>Sheet1!B45/Sheet1!B44-1</f>
        <v>1.0555546052911202E-2</v>
      </c>
      <c r="C44">
        <f>Sheet1!C45/Sheet1!C44-1</f>
        <v>8.0375438198463378E-3</v>
      </c>
      <c r="D44">
        <f>Sheet1!D45/Sheet1!D44-1</f>
        <v>6.2525773039461274E-3</v>
      </c>
      <c r="E44">
        <f>Sheet1!E45/Sheet1!E44-1</f>
        <v>9.0779177509103803E-3</v>
      </c>
    </row>
    <row r="45" spans="1:5" x14ac:dyDescent="0.15">
      <c r="A45" s="2">
        <v>40367</v>
      </c>
      <c r="B45">
        <f>Sheet1!B46/Sheet1!B45-1</f>
        <v>-5.3932242454723944E-3</v>
      </c>
      <c r="C45">
        <f>Sheet1!C46/Sheet1!C45-1</f>
        <v>-3.4557437429988402E-3</v>
      </c>
      <c r="D45">
        <f>Sheet1!D46/Sheet1!D45-1</f>
        <v>-3.3956434242971012E-3</v>
      </c>
      <c r="E45">
        <f>Sheet1!E46/Sheet1!E45-1</f>
        <v>-4.6153527195199606E-3</v>
      </c>
    </row>
    <row r="46" spans="1:5" x14ac:dyDescent="0.15">
      <c r="A46" s="2">
        <v>40368</v>
      </c>
      <c r="B46">
        <f>Sheet1!B47/Sheet1!B46-1</f>
        <v>2.9329722490942567E-2</v>
      </c>
      <c r="C46">
        <f>Sheet1!C47/Sheet1!C46-1</f>
        <v>2.7054465387062576E-2</v>
      </c>
      <c r="D46">
        <f>Sheet1!D47/Sheet1!D46-1</f>
        <v>2.7099174974084761E-2</v>
      </c>
      <c r="E46">
        <f>Sheet1!E47/Sheet1!E46-1</f>
        <v>2.9310825620452396E-2</v>
      </c>
    </row>
    <row r="47" spans="1:5" x14ac:dyDescent="0.15">
      <c r="A47" s="2">
        <v>40371</v>
      </c>
      <c r="B47">
        <f>Sheet1!B48/Sheet1!B47-1</f>
        <v>6.5417204397506534E-3</v>
      </c>
      <c r="C47">
        <f>Sheet1!C48/Sheet1!C47-1</f>
        <v>1.3699025460086833E-2</v>
      </c>
      <c r="D47">
        <f>Sheet1!D48/Sheet1!D47-1</f>
        <v>1.3962141746929335E-2</v>
      </c>
      <c r="E47">
        <f>Sheet1!E48/Sheet1!E47-1</f>
        <v>8.134740164971177E-3</v>
      </c>
    </row>
    <row r="48" spans="1:5" x14ac:dyDescent="0.15">
      <c r="A48" s="2">
        <v>40372</v>
      </c>
      <c r="B48">
        <f>Sheet1!B49/Sheet1!B48-1</f>
        <v>-1.365684094491415E-2</v>
      </c>
      <c r="C48">
        <f>Sheet1!C49/Sheet1!C48-1</f>
        <v>-2.1568163555624409E-2</v>
      </c>
      <c r="D48">
        <f>Sheet1!D49/Sheet1!D48-1</f>
        <v>-1.8671536906033293E-2</v>
      </c>
      <c r="E48">
        <f>Sheet1!E49/Sheet1!E48-1</f>
        <v>-1.8103429105667312E-2</v>
      </c>
    </row>
    <row r="49" spans="1:5" x14ac:dyDescent="0.15">
      <c r="A49" s="2">
        <v>40373</v>
      </c>
      <c r="B49">
        <f>Sheet1!B50/Sheet1!B49-1</f>
        <v>7.9156663582007347E-3</v>
      </c>
      <c r="C49">
        <f>Sheet1!C50/Sheet1!C49-1</f>
        <v>1.1308595367172325E-2</v>
      </c>
      <c r="D49">
        <f>Sheet1!D50/Sheet1!D49-1</f>
        <v>1.0742337638487642E-2</v>
      </c>
      <c r="E49">
        <f>Sheet1!E50/Sheet1!E49-1</f>
        <v>9.1444643870921549E-3</v>
      </c>
    </row>
    <row r="50" spans="1:5" x14ac:dyDescent="0.15">
      <c r="A50" s="2">
        <v>40374</v>
      </c>
      <c r="B50">
        <f>Sheet1!B51/Sheet1!B50-1</f>
        <v>-1.7201660051783696E-2</v>
      </c>
      <c r="C50">
        <f>Sheet1!C51/Sheet1!C50-1</f>
        <v>-1.9672791858104888E-2</v>
      </c>
      <c r="D50">
        <f>Sheet1!D51/Sheet1!D50-1</f>
        <v>-1.8235215089757117E-2</v>
      </c>
      <c r="E50">
        <f>Sheet1!E51/Sheet1!E50-1</f>
        <v>-1.6274037062712243E-2</v>
      </c>
    </row>
    <row r="51" spans="1:5" x14ac:dyDescent="0.15">
      <c r="A51" s="2">
        <v>40375</v>
      </c>
      <c r="B51">
        <f>Sheet1!B52/Sheet1!B51-1</f>
        <v>3.4097746047814237E-3</v>
      </c>
      <c r="C51">
        <f>Sheet1!C52/Sheet1!C51-1</f>
        <v>9.7957037097531341E-3</v>
      </c>
      <c r="D51">
        <f>Sheet1!D52/Sheet1!D51-1</f>
        <v>6.8178504394726946E-3</v>
      </c>
      <c r="E51">
        <f>Sheet1!E52/Sheet1!E51-1</f>
        <v>6.9456934634390954E-3</v>
      </c>
    </row>
    <row r="52" spans="1:5" x14ac:dyDescent="0.15">
      <c r="A52" s="2">
        <v>40378</v>
      </c>
      <c r="B52">
        <f>Sheet1!B53/Sheet1!B52-1</f>
        <v>1.9846849836087976E-2</v>
      </c>
      <c r="C52">
        <f>Sheet1!C53/Sheet1!C52-1</f>
        <v>2.0612692557195222E-2</v>
      </c>
      <c r="D52">
        <f>Sheet1!D53/Sheet1!D52-1</f>
        <v>2.3088261478809935E-2</v>
      </c>
      <c r="E52">
        <f>Sheet1!E53/Sheet1!E52-1</f>
        <v>2.3317064396646714E-2</v>
      </c>
    </row>
    <row r="53" spans="1:5" x14ac:dyDescent="0.15">
      <c r="A53" s="2">
        <v>40379</v>
      </c>
      <c r="B53">
        <f>Sheet1!B54/Sheet1!B53-1</f>
        <v>2.6841542330961587E-2</v>
      </c>
      <c r="C53">
        <f>Sheet1!C54/Sheet1!C53-1</f>
        <v>2.277157994409218E-2</v>
      </c>
      <c r="D53">
        <f>Sheet1!D54/Sheet1!D53-1</f>
        <v>2.4338371858103391E-2</v>
      </c>
      <c r="E53">
        <f>Sheet1!E54/Sheet1!E53-1</f>
        <v>2.6721305592621647E-2</v>
      </c>
    </row>
    <row r="54" spans="1:5" x14ac:dyDescent="0.15">
      <c r="A54" s="2">
        <v>40380</v>
      </c>
      <c r="B54">
        <f>Sheet1!B55/Sheet1!B54-1</f>
        <v>2.1163343626828812E-4</v>
      </c>
      <c r="C54">
        <f>Sheet1!C55/Sheet1!C54-1</f>
        <v>2.8712271381614585E-3</v>
      </c>
      <c r="D54">
        <f>Sheet1!D55/Sheet1!D54-1</f>
        <v>5.2804727078434865E-3</v>
      </c>
      <c r="E54">
        <f>Sheet1!E55/Sheet1!E54-1</f>
        <v>2.0194478685582329E-3</v>
      </c>
    </row>
    <row r="55" spans="1:5" x14ac:dyDescent="0.15">
      <c r="A55" s="2">
        <v>40381</v>
      </c>
      <c r="B55">
        <f>Sheet1!B56/Sheet1!B55-1</f>
        <v>1.2339767580956007E-2</v>
      </c>
      <c r="C55">
        <f>Sheet1!C56/Sheet1!C55-1</f>
        <v>1.1761140088016431E-2</v>
      </c>
      <c r="D55">
        <f>Sheet1!D56/Sheet1!D55-1</f>
        <v>1.2205086570028056E-2</v>
      </c>
      <c r="E55">
        <f>Sheet1!E56/Sheet1!E55-1</f>
        <v>1.2377660491269316E-2</v>
      </c>
    </row>
    <row r="56" spans="1:5" x14ac:dyDescent="0.15">
      <c r="A56" s="2">
        <v>40382</v>
      </c>
      <c r="B56">
        <f>Sheet1!B57/Sheet1!B56-1</f>
        <v>6.7377198305380581E-3</v>
      </c>
      <c r="C56">
        <f>Sheet1!C57/Sheet1!C56-1</f>
        <v>-2.2245161197249619E-3</v>
      </c>
      <c r="D56">
        <f>Sheet1!D57/Sheet1!D56-1</f>
        <v>-2.6542428308473642E-4</v>
      </c>
      <c r="E56">
        <f>Sheet1!E57/Sheet1!E56-1</f>
        <v>4.0619677369879703E-3</v>
      </c>
    </row>
    <row r="57" spans="1:5" x14ac:dyDescent="0.15">
      <c r="A57" s="2">
        <v>40385</v>
      </c>
      <c r="B57">
        <f>Sheet1!B58/Sheet1!B57-1</f>
        <v>1.6937508719881311E-2</v>
      </c>
      <c r="C57">
        <f>Sheet1!C58/Sheet1!C57-1</f>
        <v>1.0344517892729277E-2</v>
      </c>
      <c r="D57">
        <f>Sheet1!D58/Sheet1!D57-1</f>
        <v>8.536725282031421E-3</v>
      </c>
      <c r="E57">
        <f>Sheet1!E58/Sheet1!E57-1</f>
        <v>1.339605050781234E-2</v>
      </c>
    </row>
    <row r="58" spans="1:5" x14ac:dyDescent="0.15">
      <c r="A58" s="2">
        <v>40386</v>
      </c>
      <c r="B58">
        <f>Sheet1!B59/Sheet1!B58-1</f>
        <v>4.9728353009930171E-3</v>
      </c>
      <c r="C58">
        <f>Sheet1!C59/Sheet1!C58-1</f>
        <v>-5.0426097538726067E-3</v>
      </c>
      <c r="D58">
        <f>Sheet1!D59/Sheet1!D58-1</f>
        <v>-2.3464697884115759E-3</v>
      </c>
      <c r="E58">
        <f>Sheet1!E59/Sheet1!E58-1</f>
        <v>4.5681712103327055E-3</v>
      </c>
    </row>
    <row r="59" spans="1:5" x14ac:dyDescent="0.15">
      <c r="A59" s="2">
        <v>40387</v>
      </c>
      <c r="B59">
        <f>Sheet1!B60/Sheet1!B59-1</f>
        <v>1.9335934643076591E-2</v>
      </c>
      <c r="C59">
        <f>Sheet1!C60/Sheet1!C59-1</f>
        <v>2.5945513413453636E-2</v>
      </c>
      <c r="D59">
        <f>Sheet1!D60/Sheet1!D59-1</f>
        <v>2.6115596311889533E-2</v>
      </c>
      <c r="E59">
        <f>Sheet1!E60/Sheet1!E59-1</f>
        <v>2.2263718916614605E-2</v>
      </c>
    </row>
    <row r="60" spans="1:5" x14ac:dyDescent="0.15">
      <c r="A60" s="2">
        <v>40388</v>
      </c>
      <c r="B60">
        <f>Sheet1!B61/Sheet1!B60-1</f>
        <v>-2.3010299613090979E-4</v>
      </c>
      <c r="C60">
        <f>Sheet1!C61/Sheet1!C60-1</f>
        <v>1.396947749407218E-2</v>
      </c>
      <c r="D60">
        <f>Sheet1!D61/Sheet1!D60-1</f>
        <v>5.8077138413574758E-3</v>
      </c>
      <c r="E60">
        <f>Sheet1!E61/Sheet1!E60-1</f>
        <v>1.7831764818991847E-3</v>
      </c>
    </row>
    <row r="61" spans="1:5" x14ac:dyDescent="0.15">
      <c r="A61" s="2">
        <v>40389</v>
      </c>
      <c r="B61">
        <f>Sheet1!B62/Sheet1!B61-1</f>
        <v>-2.1291955496771653E-3</v>
      </c>
      <c r="C61">
        <f>Sheet1!C62/Sheet1!C61-1</f>
        <v>1.1962224082395778E-6</v>
      </c>
      <c r="D61">
        <f>Sheet1!D62/Sheet1!D61-1</f>
        <v>-3.211310580432114E-4</v>
      </c>
      <c r="E61">
        <f>Sheet1!E62/Sheet1!E61-1</f>
        <v>-1.6612112441626303E-3</v>
      </c>
    </row>
    <row r="62" spans="1:5" x14ac:dyDescent="0.15">
      <c r="A62" s="2">
        <v>40392</v>
      </c>
      <c r="B62">
        <f>Sheet1!B63/Sheet1!B62-1</f>
        <v>1.9386942257893836E-2</v>
      </c>
      <c r="C62">
        <f>Sheet1!C63/Sheet1!C62-1</f>
        <v>1.8869204015370622E-2</v>
      </c>
      <c r="D62">
        <f>Sheet1!D63/Sheet1!D62-1</f>
        <v>1.6292237423864098E-2</v>
      </c>
      <c r="E62">
        <f>Sheet1!E63/Sheet1!E62-1</f>
        <v>1.9441608187246828E-2</v>
      </c>
    </row>
    <row r="63" spans="1:5" x14ac:dyDescent="0.15">
      <c r="A63" s="2">
        <v>40393</v>
      </c>
      <c r="B63">
        <f>Sheet1!B64/Sheet1!B63-1</f>
        <v>-1.7696368958082687E-2</v>
      </c>
      <c r="C63">
        <f>Sheet1!C64/Sheet1!C63-1</f>
        <v>-1.7400014007475484E-2</v>
      </c>
      <c r="D63">
        <f>Sheet1!D64/Sheet1!D63-1</f>
        <v>-1.6448759762716869E-2</v>
      </c>
      <c r="E63">
        <f>Sheet1!E64/Sheet1!E63-1</f>
        <v>-1.718709161733889E-2</v>
      </c>
    </row>
    <row r="64" spans="1:5" x14ac:dyDescent="0.15">
      <c r="A64" s="2">
        <v>40394</v>
      </c>
      <c r="B64">
        <f>Sheet1!B65/Sheet1!B64-1</f>
        <v>7.5233726547010438E-3</v>
      </c>
      <c r="C64">
        <f>Sheet1!C65/Sheet1!C64-1</f>
        <v>8.4344528265705154E-3</v>
      </c>
      <c r="D64">
        <f>Sheet1!D65/Sheet1!D64-1</f>
        <v>2.9786237650974989E-3</v>
      </c>
      <c r="E64">
        <f>Sheet1!E65/Sheet1!E64-1</f>
        <v>6.2349845932208048E-3</v>
      </c>
    </row>
    <row r="65" spans="1:5" x14ac:dyDescent="0.15">
      <c r="A65" s="2">
        <v>40395</v>
      </c>
      <c r="B65">
        <f>Sheet1!B66/Sheet1!B65-1</f>
        <v>7.7488663475859809E-3</v>
      </c>
      <c r="C65">
        <f>Sheet1!C66/Sheet1!C65-1</f>
        <v>-4.2742783745662871E-3</v>
      </c>
      <c r="D65">
        <f>Sheet1!D66/Sheet1!D65-1</f>
        <v>-4.2658158796999857E-3</v>
      </c>
      <c r="E65">
        <f>Sheet1!E66/Sheet1!E65-1</f>
        <v>3.5196044743088795E-3</v>
      </c>
    </row>
    <row r="66" spans="1:5" x14ac:dyDescent="0.15">
      <c r="A66" s="2">
        <v>40396</v>
      </c>
      <c r="B66">
        <f>Sheet1!B67/Sheet1!B66-1</f>
        <v>1.8591724741361171E-2</v>
      </c>
      <c r="C66">
        <f>Sheet1!C67/Sheet1!C66-1</f>
        <v>1.4217065763501457E-2</v>
      </c>
      <c r="D66">
        <f>Sheet1!D67/Sheet1!D66-1</f>
        <v>1.7069562345402023E-2</v>
      </c>
      <c r="E66">
        <f>Sheet1!E67/Sheet1!E66-1</f>
        <v>1.7354379231734329E-2</v>
      </c>
    </row>
    <row r="67" spans="1:5" x14ac:dyDescent="0.15">
      <c r="A67" s="2">
        <v>40399</v>
      </c>
      <c r="B67">
        <f>Sheet1!B68/Sheet1!B67-1</f>
        <v>1.2270969249126962E-2</v>
      </c>
      <c r="C67">
        <f>Sheet1!C68/Sheet1!C67-1</f>
        <v>8.1029115786541706E-3</v>
      </c>
      <c r="D67">
        <f>Sheet1!D68/Sheet1!D67-1</f>
        <v>7.430037585892002E-3</v>
      </c>
      <c r="E67">
        <f>Sheet1!E68/Sheet1!E67-1</f>
        <v>1.0748229708269497E-2</v>
      </c>
    </row>
    <row r="68" spans="1:5" x14ac:dyDescent="0.15">
      <c r="A68" s="2">
        <v>40400</v>
      </c>
      <c r="B68">
        <f>Sheet1!B69/Sheet1!B68-1</f>
        <v>-3.0455008820787777E-2</v>
      </c>
      <c r="C68">
        <f>Sheet1!C69/Sheet1!C68-1</f>
        <v>-3.2319386839734121E-2</v>
      </c>
      <c r="D68">
        <f>Sheet1!D69/Sheet1!D68-1</f>
        <v>-2.8908864955639935E-2</v>
      </c>
      <c r="E68">
        <f>Sheet1!E69/Sheet1!E68-1</f>
        <v>-3.1759287849689177E-2</v>
      </c>
    </row>
    <row r="69" spans="1:5" x14ac:dyDescent="0.15">
      <c r="A69" s="2">
        <v>40401</v>
      </c>
      <c r="B69">
        <f>Sheet1!B70/Sheet1!B69-1</f>
        <v>1.1374161988872977E-2</v>
      </c>
      <c r="C69">
        <f>Sheet1!C70/Sheet1!C69-1</f>
        <v>8.261195067472471E-3</v>
      </c>
      <c r="D69">
        <f>Sheet1!D70/Sheet1!D69-1</f>
        <v>9.246598456498667E-3</v>
      </c>
      <c r="E69">
        <f>Sheet1!E70/Sheet1!E69-1</f>
        <v>1.0859976454543618E-2</v>
      </c>
    </row>
    <row r="70" spans="1:5" x14ac:dyDescent="0.15">
      <c r="A70" s="2">
        <v>40402</v>
      </c>
      <c r="B70">
        <f>Sheet1!B71/Sheet1!B70-1</f>
        <v>-9.646270360773479E-3</v>
      </c>
      <c r="C70">
        <f>Sheet1!C71/Sheet1!C70-1</f>
        <v>-1.4128326338880726E-2</v>
      </c>
      <c r="D70">
        <f>Sheet1!D71/Sheet1!D70-1</f>
        <v>-1.3152050591671793E-2</v>
      </c>
      <c r="E70">
        <f>Sheet1!E71/Sheet1!E70-1</f>
        <v>-1.196656143805408E-2</v>
      </c>
    </row>
    <row r="71" spans="1:5" x14ac:dyDescent="0.15">
      <c r="A71" s="2">
        <v>40403</v>
      </c>
      <c r="B71">
        <f>Sheet1!B72/Sheet1!B71-1</f>
        <v>1.4491681373771437E-2</v>
      </c>
      <c r="C71">
        <f>Sheet1!C72/Sheet1!C71-1</f>
        <v>1.5028158631345434E-2</v>
      </c>
      <c r="D71">
        <f>Sheet1!D72/Sheet1!D71-1</f>
        <v>1.8079109939503679E-2</v>
      </c>
      <c r="E71">
        <f>Sheet1!E72/Sheet1!E71-1</f>
        <v>1.5259174648307283E-2</v>
      </c>
    </row>
    <row r="72" spans="1:5" x14ac:dyDescent="0.15">
      <c r="A72" s="2">
        <v>40406</v>
      </c>
      <c r="B72">
        <f>Sheet1!B73/Sheet1!B72-1</f>
        <v>2.5443776128697859E-2</v>
      </c>
      <c r="C72">
        <f>Sheet1!C73/Sheet1!C72-1</f>
        <v>2.1686295125484145E-2</v>
      </c>
      <c r="D72">
        <f>Sheet1!D73/Sheet1!D72-1</f>
        <v>2.4421163735915297E-2</v>
      </c>
      <c r="E72">
        <f>Sheet1!E73/Sheet1!E72-1</f>
        <v>2.5856773474191019E-2</v>
      </c>
    </row>
    <row r="73" spans="1:5" x14ac:dyDescent="0.15">
      <c r="A73" s="2">
        <v>40407</v>
      </c>
      <c r="B73">
        <f>Sheet1!B74/Sheet1!B73-1</f>
        <v>3.5831164304631624E-3</v>
      </c>
      <c r="C73">
        <f>Sheet1!C74/Sheet1!C73-1</f>
        <v>6.5307838144117447E-3</v>
      </c>
      <c r="D73">
        <f>Sheet1!D74/Sheet1!D73-1</f>
        <v>6.7773628956415699E-3</v>
      </c>
      <c r="E73">
        <f>Sheet1!E74/Sheet1!E73-1</f>
        <v>6.1407182204162858E-3</v>
      </c>
    </row>
    <row r="74" spans="1:5" x14ac:dyDescent="0.15">
      <c r="A74" s="2">
        <v>40408</v>
      </c>
      <c r="B74">
        <f>Sheet1!B75/Sheet1!B74-1</f>
        <v>-2.1383668090405594E-3</v>
      </c>
      <c r="C74">
        <f>Sheet1!C75/Sheet1!C74-1</f>
        <v>-3.0145945474078228E-3</v>
      </c>
      <c r="D74">
        <f>Sheet1!D75/Sheet1!D74-1</f>
        <v>-2.524461503341846E-3</v>
      </c>
      <c r="E74">
        <f>Sheet1!E75/Sheet1!E74-1</f>
        <v>-1.8558980845451156E-3</v>
      </c>
    </row>
    <row r="75" spans="1:5" x14ac:dyDescent="0.15">
      <c r="A75" s="2">
        <v>40409</v>
      </c>
      <c r="B75">
        <f>Sheet1!B76/Sheet1!B75-1</f>
        <v>-8.4543471315257079E-4</v>
      </c>
      <c r="C75">
        <f>Sheet1!C76/Sheet1!C75-1</f>
        <v>2.0193896685956059E-3</v>
      </c>
      <c r="D75">
        <f>Sheet1!D76/Sheet1!D75-1</f>
        <v>3.1866978214001307E-3</v>
      </c>
      <c r="E75">
        <f>Sheet1!E76/Sheet1!E75-1</f>
        <v>-1.1482324081349971E-3</v>
      </c>
    </row>
    <row r="76" spans="1:5" x14ac:dyDescent="0.15">
      <c r="A76" s="2">
        <v>40410</v>
      </c>
      <c r="B76">
        <f>Sheet1!B77/Sheet1!B76-1</f>
        <v>-2.8954245855110639E-2</v>
      </c>
      <c r="C76">
        <f>Sheet1!C77/Sheet1!C76-1</f>
        <v>-1.7913482859059249E-2</v>
      </c>
      <c r="D76">
        <f>Sheet1!D77/Sheet1!D76-1</f>
        <v>-2.3577502855411936E-2</v>
      </c>
      <c r="E76">
        <f>Sheet1!E77/Sheet1!E76-1</f>
        <v>-2.729633401274556E-2</v>
      </c>
    </row>
    <row r="77" spans="1:5" x14ac:dyDescent="0.15">
      <c r="A77" s="2">
        <v>40413</v>
      </c>
      <c r="B77">
        <f>Sheet1!B78/Sheet1!B77-1</f>
        <v>4.0101514838553065E-3</v>
      </c>
      <c r="C77">
        <f>Sheet1!C78/Sheet1!C77-1</f>
        <v>8.6882494877826844E-4</v>
      </c>
      <c r="D77">
        <f>Sheet1!D78/Sheet1!D77-1</f>
        <v>2.8931586866351999E-3</v>
      </c>
      <c r="E77">
        <f>Sheet1!E78/Sheet1!E77-1</f>
        <v>3.2877082926703327E-3</v>
      </c>
    </row>
    <row r="78" spans="1:5" x14ac:dyDescent="0.15">
      <c r="A78" s="2">
        <v>40414</v>
      </c>
      <c r="B78">
        <f>Sheet1!B79/Sheet1!B78-1</f>
        <v>1.0071646490770414E-2</v>
      </c>
      <c r="C78">
        <f>Sheet1!C79/Sheet1!C78-1</f>
        <v>1.1208937032284316E-2</v>
      </c>
      <c r="D78">
        <f>Sheet1!D79/Sheet1!D78-1</f>
        <v>1.1436737725637913E-2</v>
      </c>
      <c r="E78">
        <f>Sheet1!E79/Sheet1!E78-1</f>
        <v>1.041512371888742E-2</v>
      </c>
    </row>
    <row r="79" spans="1:5" x14ac:dyDescent="0.15">
      <c r="A79" s="2">
        <v>40415</v>
      </c>
      <c r="B79">
        <f>Sheet1!B80/Sheet1!B79-1</f>
        <v>-1.5746855392935966E-2</v>
      </c>
      <c r="C79">
        <f>Sheet1!C80/Sheet1!C79-1</f>
        <v>-2.7426754499991324E-2</v>
      </c>
      <c r="D79">
        <f>Sheet1!D80/Sheet1!D79-1</f>
        <v>-2.5803242241025592E-2</v>
      </c>
      <c r="E79">
        <f>Sheet1!E80/Sheet1!E79-1</f>
        <v>-1.9225728382355478E-2</v>
      </c>
    </row>
    <row r="80" spans="1:5" x14ac:dyDescent="0.15">
      <c r="A80" s="2">
        <v>40416</v>
      </c>
      <c r="B80">
        <f>Sheet1!B81/Sheet1!B80-1</f>
        <v>7.7472923894585932E-3</v>
      </c>
      <c r="C80">
        <f>Sheet1!C81/Sheet1!C80-1</f>
        <v>2.7184993871982588E-3</v>
      </c>
      <c r="D80">
        <f>Sheet1!D81/Sheet1!D80-1</f>
        <v>4.3240234830097535E-3</v>
      </c>
      <c r="E80">
        <f>Sheet1!E81/Sheet1!E80-1</f>
        <v>8.1718213107107029E-3</v>
      </c>
    </row>
    <row r="81" spans="1:5" x14ac:dyDescent="0.15">
      <c r="A81" s="2">
        <v>40417</v>
      </c>
      <c r="B81">
        <f>Sheet1!B82/Sheet1!B81-1</f>
        <v>7.9358302018150972E-3</v>
      </c>
      <c r="C81">
        <f>Sheet1!C82/Sheet1!C81-1</f>
        <v>1.7186476316848331E-3</v>
      </c>
      <c r="D81">
        <f>Sheet1!D82/Sheet1!D81-1</f>
        <v>6.7669798873926101E-3</v>
      </c>
      <c r="E81">
        <f>Sheet1!E82/Sheet1!E81-1</f>
        <v>7.5114736590378151E-3</v>
      </c>
    </row>
    <row r="82" spans="1:5" x14ac:dyDescent="0.15">
      <c r="A82" s="2">
        <v>40420</v>
      </c>
      <c r="B82">
        <f>Sheet1!B83/Sheet1!B82-1</f>
        <v>3.1146889058155658E-2</v>
      </c>
      <c r="C82">
        <f>Sheet1!C83/Sheet1!C82-1</f>
        <v>1.9268556793542002E-2</v>
      </c>
      <c r="D82">
        <f>Sheet1!D83/Sheet1!D82-1</f>
        <v>2.1070353288984212E-2</v>
      </c>
      <c r="E82">
        <f>Sheet1!E83/Sheet1!E82-1</f>
        <v>2.9366784677496094E-2</v>
      </c>
    </row>
    <row r="83" spans="1:5" x14ac:dyDescent="0.15">
      <c r="A83" s="2">
        <v>40421</v>
      </c>
      <c r="B83">
        <f>Sheet1!B84/Sheet1!B83-1</f>
        <v>6.8134663468801815E-3</v>
      </c>
      <c r="C83">
        <f>Sheet1!C84/Sheet1!C83-1</f>
        <v>-2.4636599550592608E-3</v>
      </c>
      <c r="D83">
        <f>Sheet1!D84/Sheet1!D83-1</f>
        <v>-2.4101077910543278E-4</v>
      </c>
      <c r="E83">
        <f>Sheet1!E84/Sheet1!E83-1</f>
        <v>4.0330836857922492E-3</v>
      </c>
    </row>
    <row r="84" spans="1:5" x14ac:dyDescent="0.15">
      <c r="A84" s="2">
        <v>40422</v>
      </c>
      <c r="B84">
        <f>Sheet1!B85/Sheet1!B84-1</f>
        <v>0</v>
      </c>
      <c r="C84">
        <f>Sheet1!C85/Sheet1!C84-1</f>
        <v>0</v>
      </c>
      <c r="D84">
        <f>Sheet1!D85/Sheet1!D84-1</f>
        <v>0</v>
      </c>
      <c r="E84">
        <f>Sheet1!E85/Sheet1!E84-1</f>
        <v>0</v>
      </c>
    </row>
    <row r="85" spans="1:5" x14ac:dyDescent="0.15">
      <c r="A85" s="2">
        <v>40423</v>
      </c>
      <c r="B85">
        <f>Sheet1!B86/Sheet1!B85-1</f>
        <v>1.3903025454832685E-2</v>
      </c>
      <c r="C85">
        <f>Sheet1!C86/Sheet1!C85-1</f>
        <v>1.5870786658243929E-2</v>
      </c>
      <c r="D85">
        <f>Sheet1!D86/Sheet1!D85-1</f>
        <v>1.3032038514083188E-2</v>
      </c>
      <c r="E85">
        <f>Sheet1!E86/Sheet1!E85-1</f>
        <v>1.2738309303560236E-2</v>
      </c>
    </row>
    <row r="86" spans="1:5" x14ac:dyDescent="0.15">
      <c r="A86" s="2">
        <v>40424</v>
      </c>
      <c r="B86">
        <f>Sheet1!B87/Sheet1!B86-1</f>
        <v>3.861021301944767E-3</v>
      </c>
      <c r="C86">
        <f>Sheet1!C87/Sheet1!C86-1</f>
        <v>-1.9170462933255639E-3</v>
      </c>
      <c r="D86">
        <f>Sheet1!D87/Sheet1!D86-1</f>
        <v>-2.937270669361336E-3</v>
      </c>
      <c r="E86">
        <f>Sheet1!E87/Sheet1!E86-1</f>
        <v>1.2795854659548578E-3</v>
      </c>
    </row>
    <row r="87" spans="1:5" x14ac:dyDescent="0.15">
      <c r="A87" s="2">
        <v>40427</v>
      </c>
      <c r="B87">
        <f>Sheet1!B88/Sheet1!B87-1</f>
        <v>1.8909894261158744E-3</v>
      </c>
      <c r="C87">
        <f>Sheet1!C88/Sheet1!C87-1</f>
        <v>1.8454291193974681E-2</v>
      </c>
      <c r="D87">
        <f>Sheet1!D88/Sheet1!D87-1</f>
        <v>1.9283472145689595E-2</v>
      </c>
      <c r="E87">
        <f>Sheet1!E88/Sheet1!E87-1</f>
        <v>1.2455669670034641E-2</v>
      </c>
    </row>
    <row r="88" spans="1:5" x14ac:dyDescent="0.15">
      <c r="A88" s="2">
        <v>40428</v>
      </c>
      <c r="B88">
        <f>Sheet1!B89/Sheet1!B88-1</f>
        <v>3.6211596399862156E-3</v>
      </c>
      <c r="C88">
        <f>Sheet1!C89/Sheet1!C88-1</f>
        <v>1.1323472763938636E-2</v>
      </c>
      <c r="D88">
        <f>Sheet1!D89/Sheet1!D88-1</f>
        <v>6.0021547232702588E-3</v>
      </c>
      <c r="E88">
        <f>Sheet1!E89/Sheet1!E88-1</f>
        <v>3.2394943000815246E-3</v>
      </c>
    </row>
    <row r="89" spans="1:5" x14ac:dyDescent="0.15">
      <c r="A89" s="2">
        <v>40429</v>
      </c>
      <c r="B89">
        <f>Sheet1!B90/Sheet1!B89-1</f>
        <v>6.0504450516363217E-3</v>
      </c>
      <c r="C89">
        <f>Sheet1!C90/Sheet1!C89-1</f>
        <v>-1.8301888134598654E-3</v>
      </c>
      <c r="D89">
        <f>Sheet1!D90/Sheet1!D89-1</f>
        <v>-4.4751659330266591E-5</v>
      </c>
      <c r="E89">
        <f>Sheet1!E90/Sheet1!E89-1</f>
        <v>4.6763250348818008E-3</v>
      </c>
    </row>
    <row r="90" spans="1:5" x14ac:dyDescent="0.15">
      <c r="A90" s="2">
        <v>40430</v>
      </c>
      <c r="B90">
        <f>Sheet1!B91/Sheet1!B90-1</f>
        <v>-1.1468120159400685E-2</v>
      </c>
      <c r="C90">
        <f>Sheet1!C91/Sheet1!C90-1</f>
        <v>-2.4094122484059399E-2</v>
      </c>
      <c r="D90">
        <f>Sheet1!D91/Sheet1!D90-1</f>
        <v>-2.1952476572176804E-2</v>
      </c>
      <c r="E90">
        <f>Sheet1!E91/Sheet1!E90-1</f>
        <v>-1.4977316243300121E-2</v>
      </c>
    </row>
    <row r="91" spans="1:5" x14ac:dyDescent="0.15">
      <c r="A91" s="2">
        <v>40431</v>
      </c>
      <c r="B91">
        <f>Sheet1!B92/Sheet1!B91-1</f>
        <v>1.8200447753789595E-2</v>
      </c>
      <c r="C91">
        <f>Sheet1!C92/Sheet1!C91-1</f>
        <v>3.0220127314630751E-3</v>
      </c>
      <c r="D91">
        <f>Sheet1!D92/Sheet1!D91-1</f>
        <v>3.4733119231129539E-3</v>
      </c>
      <c r="E91">
        <f>Sheet1!E92/Sheet1!E91-1</f>
        <v>1.3362746907845002E-2</v>
      </c>
    </row>
    <row r="92" spans="1:5" x14ac:dyDescent="0.15">
      <c r="A92" s="2">
        <v>40434</v>
      </c>
      <c r="B92">
        <f>Sheet1!B93/Sheet1!B92-1</f>
        <v>1.2819193966096654E-2</v>
      </c>
      <c r="C92">
        <f>Sheet1!C93/Sheet1!C92-1</f>
        <v>1.250227360208056E-2</v>
      </c>
      <c r="D92">
        <f>Sheet1!D93/Sheet1!D92-1</f>
        <v>1.4750614924434746E-2</v>
      </c>
      <c r="E92">
        <f>Sheet1!E93/Sheet1!E92-1</f>
        <v>1.2653312462315824E-2</v>
      </c>
    </row>
    <row r="93" spans="1:5" x14ac:dyDescent="0.15">
      <c r="A93" s="2">
        <v>40435</v>
      </c>
      <c r="B93">
        <f>Sheet1!B94/Sheet1!B93-1</f>
        <v>2.6640781083051568E-3</v>
      </c>
      <c r="C93">
        <f>Sheet1!C94/Sheet1!C93-1</f>
        <v>-3.3425777326064887E-3</v>
      </c>
      <c r="D93">
        <f>Sheet1!D94/Sheet1!D93-1</f>
        <v>-2.8767304477216316E-3</v>
      </c>
      <c r="E93">
        <f>Sheet1!E94/Sheet1!E93-1</f>
        <v>-1.0863018609335029E-3</v>
      </c>
    </row>
    <row r="94" spans="1:5" x14ac:dyDescent="0.15">
      <c r="A94" s="2">
        <v>40436</v>
      </c>
      <c r="B94">
        <f>Sheet1!B95/Sheet1!B94-1</f>
        <v>-1.2731661495417268E-2</v>
      </c>
      <c r="C94">
        <f>Sheet1!C95/Sheet1!C94-1</f>
        <v>-1.0329643809536604E-2</v>
      </c>
      <c r="D94">
        <f>Sheet1!D95/Sheet1!D94-1</f>
        <v>-1.6450302599758215E-2</v>
      </c>
      <c r="E94">
        <f>Sheet1!E95/Sheet1!E94-1</f>
        <v>-1.5151193380055328E-2</v>
      </c>
    </row>
    <row r="95" spans="1:5" x14ac:dyDescent="0.15">
      <c r="A95" s="2">
        <v>40437</v>
      </c>
      <c r="B95">
        <f>Sheet1!B96/Sheet1!B95-1</f>
        <v>-2.5484056593299331E-2</v>
      </c>
      <c r="C95">
        <f>Sheet1!C96/Sheet1!C95-1</f>
        <v>-2.1017017538545568E-2</v>
      </c>
      <c r="D95">
        <f>Sheet1!D96/Sheet1!D95-1</f>
        <v>-1.8735349559535042E-2</v>
      </c>
      <c r="E95">
        <f>Sheet1!E96/Sheet1!E95-1</f>
        <v>-2.3363971502833869E-2</v>
      </c>
    </row>
    <row r="96" spans="1:5" x14ac:dyDescent="0.15">
      <c r="A96" s="2">
        <v>40438</v>
      </c>
      <c r="B96">
        <f>Sheet1!B97/Sheet1!B96-1</f>
        <v>7.4091283626886995E-3</v>
      </c>
      <c r="C96">
        <f>Sheet1!C97/Sheet1!C96-1</f>
        <v>-2.6469125710096852E-3</v>
      </c>
      <c r="D96">
        <f>Sheet1!D97/Sheet1!D96-1</f>
        <v>-3.6629141968800294E-3</v>
      </c>
      <c r="E96">
        <f>Sheet1!E97/Sheet1!E96-1</f>
        <v>3.3360780193369965E-3</v>
      </c>
    </row>
    <row r="97" spans="1:5" x14ac:dyDescent="0.15">
      <c r="A97" s="2">
        <v>40441</v>
      </c>
      <c r="B97">
        <f>Sheet1!B98/Sheet1!B97-1</f>
        <v>-9.7506375001858991E-3</v>
      </c>
      <c r="C97">
        <f>Sheet1!C98/Sheet1!C97-1</f>
        <v>-1.4603878219675681E-2</v>
      </c>
      <c r="D97">
        <f>Sheet1!D98/Sheet1!D97-1</f>
        <v>-8.3674077702130534E-3</v>
      </c>
      <c r="E97">
        <f>Sheet1!E98/Sheet1!E97-1</f>
        <v>-8.465940434864927E-3</v>
      </c>
    </row>
    <row r="98" spans="1:5" x14ac:dyDescent="0.15">
      <c r="A98" s="2">
        <v>40442</v>
      </c>
      <c r="B98">
        <f>Sheet1!B99/Sheet1!B98-1</f>
        <v>-3.2187015132908448E-3</v>
      </c>
      <c r="C98">
        <f>Sheet1!C99/Sheet1!C98-1</f>
        <v>1.8479495004122271E-3</v>
      </c>
      <c r="D98">
        <f>Sheet1!D99/Sheet1!D98-1</f>
        <v>2.7016722554864536E-3</v>
      </c>
      <c r="E98">
        <f>Sheet1!E99/Sheet1!E98-1</f>
        <v>-1.2198405695995618E-5</v>
      </c>
    </row>
    <row r="99" spans="1:5" x14ac:dyDescent="0.15">
      <c r="A99" s="2">
        <v>40448</v>
      </c>
      <c r="B99">
        <f>Sheet1!B100/Sheet1!B99-1</f>
        <v>2.4076695851604102E-2</v>
      </c>
      <c r="C99">
        <f>Sheet1!C100/Sheet1!C99-1</f>
        <v>1.6997603398246186E-2</v>
      </c>
      <c r="D99">
        <f>Sheet1!D100/Sheet1!D99-1</f>
        <v>1.8208640388348574E-2</v>
      </c>
      <c r="E99">
        <f>Sheet1!E100/Sheet1!E99-1</f>
        <v>2.3725946142419518E-2</v>
      </c>
    </row>
    <row r="100" spans="1:5" x14ac:dyDescent="0.15">
      <c r="A100" s="2">
        <v>40449</v>
      </c>
      <c r="B100">
        <f>Sheet1!B101/Sheet1!B100-1</f>
        <v>-4.8864285084545545E-3</v>
      </c>
      <c r="C100">
        <f>Sheet1!C101/Sheet1!C100-1</f>
        <v>-9.2022351975680206E-3</v>
      </c>
      <c r="D100">
        <f>Sheet1!D101/Sheet1!D100-1</f>
        <v>-1.1133468746850395E-2</v>
      </c>
      <c r="E100">
        <f>Sheet1!E101/Sheet1!E100-1</f>
        <v>-6.247782694123627E-3</v>
      </c>
    </row>
    <row r="101" spans="1:5" x14ac:dyDescent="0.15">
      <c r="A101" s="2">
        <v>40450</v>
      </c>
      <c r="B101">
        <f>Sheet1!B102/Sheet1!B101-1</f>
        <v>-1.2329915249362666E-2</v>
      </c>
      <c r="C101">
        <f>Sheet1!C102/Sheet1!C101-1</f>
        <v>-2.3869553786038944E-3</v>
      </c>
      <c r="D101">
        <f>Sheet1!D102/Sheet1!D101-1</f>
        <v>-3.4357938720247505E-3</v>
      </c>
      <c r="E101">
        <f>Sheet1!E102/Sheet1!E101-1</f>
        <v>-6.8181481903502039E-3</v>
      </c>
    </row>
    <row r="102" spans="1:5" x14ac:dyDescent="0.15">
      <c r="A102" s="2">
        <v>40451</v>
      </c>
      <c r="B102">
        <f>Sheet1!B103/Sheet1!B102-1</f>
        <v>1.5575671199745011E-2</v>
      </c>
      <c r="C102">
        <f>Sheet1!C103/Sheet1!C102-1</f>
        <v>1.7987641052832126E-2</v>
      </c>
      <c r="D102">
        <f>Sheet1!D103/Sheet1!D102-1</f>
        <v>1.8600274911077852E-2</v>
      </c>
      <c r="E102">
        <f>Sheet1!E103/Sheet1!E102-1</f>
        <v>1.6705188035964103E-2</v>
      </c>
    </row>
    <row r="103" spans="1:5" x14ac:dyDescent="0.15">
      <c r="A103" s="2">
        <v>40459</v>
      </c>
      <c r="B103">
        <f>Sheet1!B104/Sheet1!B103-1</f>
        <v>2.7651264092575678E-2</v>
      </c>
      <c r="C103">
        <f>Sheet1!C104/Sheet1!C103-1</f>
        <v>2.4915141108066141E-2</v>
      </c>
      <c r="D103">
        <f>Sheet1!D104/Sheet1!D103-1</f>
        <v>3.0088279035823007E-2</v>
      </c>
      <c r="E103">
        <f>Sheet1!E104/Sheet1!E103-1</f>
        <v>3.1255027145669301E-2</v>
      </c>
    </row>
    <row r="104" spans="1:5" x14ac:dyDescent="0.15">
      <c r="A104" s="2">
        <v>40462</v>
      </c>
      <c r="B104">
        <f>Sheet1!B105/Sheet1!B104-1</f>
        <v>-2.783750631011106E-3</v>
      </c>
      <c r="C104">
        <f>Sheet1!C105/Sheet1!C104-1</f>
        <v>2.6450704132519931E-2</v>
      </c>
      <c r="D104">
        <f>Sheet1!D105/Sheet1!D104-1</f>
        <v>2.9220838859489673E-2</v>
      </c>
      <c r="E104">
        <f>Sheet1!E105/Sheet1!E104-1</f>
        <v>8.7904070652562449E-3</v>
      </c>
    </row>
    <row r="105" spans="1:5" x14ac:dyDescent="0.15">
      <c r="A105" s="2">
        <v>40463</v>
      </c>
      <c r="B105">
        <f>Sheet1!B106/Sheet1!B105-1</f>
        <v>4.9220442268360642E-4</v>
      </c>
      <c r="C105">
        <f>Sheet1!C106/Sheet1!C105-1</f>
        <v>1.259148319010639E-2</v>
      </c>
      <c r="D105">
        <f>Sheet1!D106/Sheet1!D105-1</f>
        <v>1.5802251898616282E-2</v>
      </c>
      <c r="E105">
        <f>Sheet1!E106/Sheet1!E105-1</f>
        <v>8.6690395252924102E-3</v>
      </c>
    </row>
    <row r="106" spans="1:5" x14ac:dyDescent="0.15">
      <c r="A106" s="2">
        <v>40464</v>
      </c>
      <c r="B106">
        <f>Sheet1!B107/Sheet1!B106-1</f>
        <v>1.4746636825457848E-3</v>
      </c>
      <c r="C106">
        <f>Sheet1!C107/Sheet1!C106-1</f>
        <v>1.2069522112868603E-2</v>
      </c>
      <c r="D106">
        <f>Sheet1!D107/Sheet1!D106-1</f>
        <v>1.1400589568758335E-2</v>
      </c>
      <c r="E106">
        <f>Sheet1!E107/Sheet1!E106-1</f>
        <v>3.3499350035790521E-3</v>
      </c>
    </row>
    <row r="107" spans="1:5" x14ac:dyDescent="0.15">
      <c r="A107" s="2">
        <v>40465</v>
      </c>
      <c r="B107">
        <f>Sheet1!B108/Sheet1!B107-1</f>
        <v>-2.3948780309566375E-2</v>
      </c>
      <c r="C107">
        <f>Sheet1!C108/Sheet1!C107-1</f>
        <v>-1.8480501398109861E-2</v>
      </c>
      <c r="D107">
        <f>Sheet1!D108/Sheet1!D107-1</f>
        <v>-1.1247839136532045E-2</v>
      </c>
      <c r="E107">
        <f>Sheet1!E108/Sheet1!E107-1</f>
        <v>-1.725507030232154E-2</v>
      </c>
    </row>
    <row r="108" spans="1:5" x14ac:dyDescent="0.15">
      <c r="A108" s="2">
        <v>40466</v>
      </c>
      <c r="B108">
        <f>Sheet1!B109/Sheet1!B108-1</f>
        <v>1.5822482171314878E-3</v>
      </c>
      <c r="C108">
        <f>Sheet1!C109/Sheet1!C108-1</f>
        <v>1.7008291941156939E-2</v>
      </c>
      <c r="D108">
        <f>Sheet1!D109/Sheet1!D108-1</f>
        <v>2.4277631976218794E-2</v>
      </c>
      <c r="E108">
        <f>Sheet1!E109/Sheet1!E108-1</f>
        <v>8.7648427577551313E-3</v>
      </c>
    </row>
    <row r="109" spans="1:5" x14ac:dyDescent="0.15">
      <c r="A109" s="2">
        <v>40469</v>
      </c>
      <c r="B109">
        <f>Sheet1!B110/Sheet1!B109-1</f>
        <v>-5.640683211916131E-3</v>
      </c>
      <c r="C109">
        <f>Sheet1!C110/Sheet1!C109-1</f>
        <v>1.0372425635153615E-2</v>
      </c>
      <c r="D109">
        <f>Sheet1!D110/Sheet1!D109-1</f>
        <v>1.5421311748038402E-3</v>
      </c>
      <c r="E109">
        <f>Sheet1!E110/Sheet1!E109-1</f>
        <v>-4.1754180380019212E-3</v>
      </c>
    </row>
    <row r="110" spans="1:5" x14ac:dyDescent="0.15">
      <c r="A110" s="2">
        <v>40470</v>
      </c>
      <c r="B110">
        <f>Sheet1!B111/Sheet1!B110-1</f>
        <v>3.0375000899619087E-2</v>
      </c>
      <c r="C110">
        <f>Sheet1!C111/Sheet1!C110-1</f>
        <v>1.0554030630769207E-2</v>
      </c>
      <c r="D110">
        <f>Sheet1!D111/Sheet1!D110-1</f>
        <v>1.8987125203836941E-2</v>
      </c>
      <c r="E110">
        <f>Sheet1!E111/Sheet1!E110-1</f>
        <v>2.6867176140064064E-2</v>
      </c>
    </row>
    <row r="111" spans="1:5" x14ac:dyDescent="0.15">
      <c r="A111" s="2">
        <v>40471</v>
      </c>
      <c r="B111">
        <f>Sheet1!B112/Sheet1!B111-1</f>
        <v>6.3486529284266791E-3</v>
      </c>
      <c r="C111">
        <f>Sheet1!C112/Sheet1!C111-1</f>
        <v>-1.1741162715904641E-2</v>
      </c>
      <c r="D111">
        <f>Sheet1!D112/Sheet1!D111-1</f>
        <v>-2.8593647671659728E-4</v>
      </c>
      <c r="E111">
        <f>Sheet1!E112/Sheet1!E111-1</f>
        <v>1.0888480662841094E-2</v>
      </c>
    </row>
    <row r="112" spans="1:5" x14ac:dyDescent="0.15">
      <c r="A112" s="2">
        <v>40472</v>
      </c>
      <c r="B112">
        <f>Sheet1!B113/Sheet1!B112-1</f>
        <v>5.6520611157500067E-3</v>
      </c>
      <c r="C112">
        <f>Sheet1!C113/Sheet1!C112-1</f>
        <v>7.1899316277710401E-3</v>
      </c>
      <c r="D112">
        <f>Sheet1!D113/Sheet1!D112-1</f>
        <v>1.7556145189852046E-3</v>
      </c>
      <c r="E112">
        <f>Sheet1!E113/Sheet1!E112-1</f>
        <v>5.9059936873606667E-3</v>
      </c>
    </row>
    <row r="113" spans="1:5" x14ac:dyDescent="0.15">
      <c r="A113" s="2">
        <v>40473</v>
      </c>
      <c r="B113">
        <f>Sheet1!B114/Sheet1!B113-1</f>
        <v>8.6913314674901265E-3</v>
      </c>
      <c r="C113">
        <f>Sheet1!C114/Sheet1!C113-1</f>
        <v>-2.2200575737985062E-4</v>
      </c>
      <c r="D113">
        <f>Sheet1!D114/Sheet1!D113-1</f>
        <v>1.9163334595495574E-3</v>
      </c>
      <c r="E113">
        <f>Sheet1!E114/Sheet1!E113-1</f>
        <v>6.282961962261302E-3</v>
      </c>
    </row>
    <row r="114" spans="1:5" x14ac:dyDescent="0.15">
      <c r="A114" s="2">
        <v>40476</v>
      </c>
      <c r="B114">
        <f>Sheet1!B115/Sheet1!B114-1</f>
        <v>2.8818058516491663E-2</v>
      </c>
      <c r="C114">
        <f>Sheet1!C115/Sheet1!C114-1</f>
        <v>1.8093534888158125E-2</v>
      </c>
      <c r="D114">
        <f>Sheet1!D115/Sheet1!D114-1</f>
        <v>2.3565555389511328E-2</v>
      </c>
      <c r="E114">
        <f>Sheet1!E115/Sheet1!E114-1</f>
        <v>2.9663927568767345E-2</v>
      </c>
    </row>
    <row r="115" spans="1:5" x14ac:dyDescent="0.15">
      <c r="A115" s="2">
        <v>40477</v>
      </c>
      <c r="B115">
        <f>Sheet1!B116/Sheet1!B115-1</f>
        <v>2.5036737867540904E-3</v>
      </c>
      <c r="C115">
        <f>Sheet1!C116/Sheet1!C115-1</f>
        <v>9.8355046271692004E-4</v>
      </c>
      <c r="D115">
        <f>Sheet1!D116/Sheet1!D115-1</f>
        <v>1.6286031884786834E-3</v>
      </c>
      <c r="E115">
        <f>Sheet1!E116/Sheet1!E115-1</f>
        <v>1.8379601032236792E-4</v>
      </c>
    </row>
    <row r="116" spans="1:5" x14ac:dyDescent="0.15">
      <c r="A116" s="2">
        <v>40478</v>
      </c>
      <c r="B116">
        <f>Sheet1!B117/Sheet1!B116-1</f>
        <v>-1.0335536841958204E-2</v>
      </c>
      <c r="C116">
        <f>Sheet1!C117/Sheet1!C116-1</f>
        <v>-8.8782147627590735E-3</v>
      </c>
      <c r="D116">
        <f>Sheet1!D117/Sheet1!D116-1</f>
        <v>-1.3430500935057377E-2</v>
      </c>
      <c r="E116">
        <f>Sheet1!E117/Sheet1!E116-1</f>
        <v>-1.4956069426721008E-2</v>
      </c>
    </row>
    <row r="117" spans="1:5" x14ac:dyDescent="0.15">
      <c r="A117" s="2">
        <v>40479</v>
      </c>
      <c r="B117">
        <f>Sheet1!B118/Sheet1!B117-1</f>
        <v>-2.1108159087153133E-3</v>
      </c>
      <c r="C117">
        <f>Sheet1!C118/Sheet1!C117-1</f>
        <v>3.959044372771503E-3</v>
      </c>
      <c r="D117">
        <f>Sheet1!D118/Sheet1!D117-1</f>
        <v>-2.4329127194143707E-3</v>
      </c>
      <c r="E117">
        <f>Sheet1!E118/Sheet1!E117-1</f>
        <v>-3.0185589620057574E-3</v>
      </c>
    </row>
    <row r="118" spans="1:5" x14ac:dyDescent="0.15">
      <c r="A118" s="2">
        <v>40480</v>
      </c>
      <c r="B118">
        <f>Sheet1!B119/Sheet1!B118-1</f>
        <v>1.4004492258233858E-2</v>
      </c>
      <c r="C118">
        <f>Sheet1!C119/Sheet1!C118-1</f>
        <v>-3.4162299640538851E-4</v>
      </c>
      <c r="D118">
        <f>Sheet1!D119/Sheet1!D118-1</f>
        <v>-6.1955644056743697E-4</v>
      </c>
      <c r="E118">
        <f>Sheet1!E119/Sheet1!E118-1</f>
        <v>9.7095494731209708E-3</v>
      </c>
    </row>
    <row r="119" spans="1:5" x14ac:dyDescent="0.15">
      <c r="A119" s="2">
        <v>40483</v>
      </c>
      <c r="B119">
        <f>Sheet1!B120/Sheet1!B119-1</f>
        <v>0</v>
      </c>
      <c r="C119">
        <f>Sheet1!C120/Sheet1!C119-1</f>
        <v>0</v>
      </c>
      <c r="D119">
        <f>Sheet1!D120/Sheet1!D119-1</f>
        <v>0</v>
      </c>
      <c r="E119">
        <f>Sheet1!E120/Sheet1!E119-1</f>
        <v>0</v>
      </c>
    </row>
    <row r="120" spans="1:5" x14ac:dyDescent="0.15">
      <c r="A120" s="2">
        <v>40484</v>
      </c>
      <c r="B120">
        <f>Sheet1!B121/Sheet1!B120-1</f>
        <v>-1.2276815697433996E-2</v>
      </c>
      <c r="C120">
        <f>Sheet1!C121/Sheet1!C120-1</f>
        <v>6.3128902049265356E-3</v>
      </c>
      <c r="D120">
        <f>Sheet1!D121/Sheet1!D120-1</f>
        <v>-3.6609383085726144E-3</v>
      </c>
      <c r="E120">
        <f>Sheet1!E121/Sheet1!E120-1</f>
        <v>-1.3266326295868769E-2</v>
      </c>
    </row>
    <row r="121" spans="1:5" x14ac:dyDescent="0.15">
      <c r="A121" s="2">
        <v>40485</v>
      </c>
      <c r="B121">
        <f>Sheet1!B122/Sheet1!B121-1</f>
        <v>-1.3790919369695231E-2</v>
      </c>
      <c r="C121">
        <f>Sheet1!C122/Sheet1!C121-1</f>
        <v>-9.3783273673290202E-3</v>
      </c>
      <c r="D121">
        <f>Sheet1!D122/Sheet1!D121-1</f>
        <v>-1.6571004952144475E-2</v>
      </c>
      <c r="E121">
        <f>Sheet1!E122/Sheet1!E121-1</f>
        <v>-1.7500291620435648E-2</v>
      </c>
    </row>
    <row r="122" spans="1:5" x14ac:dyDescent="0.15">
      <c r="A122" s="2">
        <v>40486</v>
      </c>
      <c r="B122">
        <f>Sheet1!B123/Sheet1!B122-1</f>
        <v>2.0437959607613188E-2</v>
      </c>
      <c r="C122">
        <f>Sheet1!C123/Sheet1!C122-1</f>
        <v>1.3312909523601091E-2</v>
      </c>
      <c r="D122">
        <f>Sheet1!D123/Sheet1!D122-1</f>
        <v>1.6036640605887387E-2</v>
      </c>
      <c r="E122">
        <f>Sheet1!E123/Sheet1!E122-1</f>
        <v>2.0258351208273018E-2</v>
      </c>
    </row>
    <row r="123" spans="1:5" x14ac:dyDescent="0.15">
      <c r="A123" s="2">
        <v>40487</v>
      </c>
      <c r="B123">
        <f>Sheet1!B124/Sheet1!B123-1</f>
        <v>1.282135524383099E-2</v>
      </c>
      <c r="C123">
        <f>Sheet1!C124/Sheet1!C123-1</f>
        <v>1.3310609076158997E-2</v>
      </c>
      <c r="D123">
        <f>Sheet1!D124/Sheet1!D123-1</f>
        <v>1.2796023473354623E-2</v>
      </c>
      <c r="E123">
        <f>Sheet1!E124/Sheet1!E123-1</f>
        <v>1.4669737403464111E-2</v>
      </c>
    </row>
    <row r="124" spans="1:5" x14ac:dyDescent="0.15">
      <c r="A124" s="2">
        <v>40490</v>
      </c>
      <c r="B124">
        <f>Sheet1!B125/Sheet1!B124-1</f>
        <v>2.0890508450248424E-2</v>
      </c>
      <c r="C124">
        <f>Sheet1!C125/Sheet1!C124-1</f>
        <v>1.8194988435801918E-2</v>
      </c>
      <c r="D124">
        <f>Sheet1!D125/Sheet1!D124-1</f>
        <v>2.0834459453951792E-2</v>
      </c>
      <c r="E124">
        <f>Sheet1!E125/Sheet1!E124-1</f>
        <v>1.6473914873917028E-2</v>
      </c>
    </row>
    <row r="125" spans="1:5" x14ac:dyDescent="0.15">
      <c r="A125" s="2">
        <v>40491</v>
      </c>
      <c r="B125">
        <f>Sheet1!B126/Sheet1!B125-1</f>
        <v>1.1708610893732985E-2</v>
      </c>
      <c r="C125">
        <f>Sheet1!C126/Sheet1!C125-1</f>
        <v>-6.7568329962326423E-3</v>
      </c>
      <c r="D125">
        <f>Sheet1!D126/Sheet1!D125-1</f>
        <v>-5.1788639697611938E-3</v>
      </c>
      <c r="E125">
        <f>Sheet1!E126/Sheet1!E125-1</f>
        <v>6.5040189936882431E-3</v>
      </c>
    </row>
    <row r="126" spans="1:5" x14ac:dyDescent="0.15">
      <c r="A126" s="2">
        <v>40492</v>
      </c>
      <c r="B126">
        <f>Sheet1!B127/Sheet1!B126-1</f>
        <v>4.1359355689056798E-3</v>
      </c>
      <c r="C126">
        <f>Sheet1!C127/Sheet1!C126-1</f>
        <v>-8.3001447250707905E-3</v>
      </c>
      <c r="D126">
        <f>Sheet1!D127/Sheet1!D126-1</f>
        <v>-7.7540414776162692E-3</v>
      </c>
      <c r="E126">
        <f>Sheet1!E127/Sheet1!E126-1</f>
        <v>2.9828085621437239E-3</v>
      </c>
    </row>
    <row r="127" spans="1:5" x14ac:dyDescent="0.15">
      <c r="A127" s="2">
        <v>40493</v>
      </c>
      <c r="B127">
        <f>Sheet1!B128/Sheet1!B127-1</f>
        <v>-5.8232567793740087E-3</v>
      </c>
      <c r="C127">
        <f>Sheet1!C128/Sheet1!C127-1</f>
        <v>-5.1012636843794645E-4</v>
      </c>
      <c r="D127">
        <f>Sheet1!D128/Sheet1!D127-1</f>
        <v>1.1476345629746199E-3</v>
      </c>
      <c r="E127">
        <f>Sheet1!E128/Sheet1!E127-1</f>
        <v>-3.6042615191914651E-3</v>
      </c>
    </row>
    <row r="128" spans="1:5" x14ac:dyDescent="0.15">
      <c r="A128" s="2">
        <v>40494</v>
      </c>
      <c r="B128">
        <f>Sheet1!B129/Sheet1!B128-1</f>
        <v>-5.3171965185472292E-2</v>
      </c>
      <c r="C128">
        <f>Sheet1!C129/Sheet1!C128-1</f>
        <v>-6.1173626744482679E-2</v>
      </c>
      <c r="D128">
        <f>Sheet1!D129/Sheet1!D128-1</f>
        <v>-6.515052632329732E-2</v>
      </c>
      <c r="E128">
        <f>Sheet1!E129/Sheet1!E128-1</f>
        <v>-5.9928921136639168E-2</v>
      </c>
    </row>
    <row r="129" spans="1:5" x14ac:dyDescent="0.15">
      <c r="A129" s="2">
        <v>40497</v>
      </c>
      <c r="B129">
        <f>Sheet1!B130/Sheet1!B129-1</f>
        <v>2.8483250508366975E-2</v>
      </c>
      <c r="C129">
        <f>Sheet1!C130/Sheet1!C129-1</f>
        <v>1.3286656769873728E-2</v>
      </c>
      <c r="D129">
        <f>Sheet1!D130/Sheet1!D129-1</f>
        <v>9.7018318049779673E-3</v>
      </c>
      <c r="E129">
        <f>Sheet1!E130/Sheet1!E129-1</f>
        <v>2.0980010955965467E-2</v>
      </c>
    </row>
    <row r="130" spans="1:5" x14ac:dyDescent="0.15">
      <c r="A130" s="2">
        <v>40498</v>
      </c>
      <c r="B130">
        <f>Sheet1!B131/Sheet1!B130-1</f>
        <v>-2.7238429998083125E-2</v>
      </c>
      <c r="C130">
        <f>Sheet1!C131/Sheet1!C130-1</f>
        <v>-3.1178748836724779E-2</v>
      </c>
      <c r="D130">
        <f>Sheet1!D131/Sheet1!D130-1</f>
        <v>-3.9195690515005821E-2</v>
      </c>
      <c r="E130">
        <f>Sheet1!E131/Sheet1!E130-1</f>
        <v>-3.547436483132993E-2</v>
      </c>
    </row>
    <row r="131" spans="1:5" x14ac:dyDescent="0.15">
      <c r="A131" s="2">
        <v>40499</v>
      </c>
      <c r="B131">
        <f>Sheet1!B132/Sheet1!B131-1</f>
        <v>-3.5993647657768912E-2</v>
      </c>
      <c r="C131">
        <f>Sheet1!C132/Sheet1!C131-1</f>
        <v>-2.1364931281905086E-2</v>
      </c>
      <c r="D131">
        <f>Sheet1!D132/Sheet1!D131-1</f>
        <v>-2.115610985062244E-2</v>
      </c>
      <c r="E131">
        <f>Sheet1!E132/Sheet1!E131-1</f>
        <v>-3.3561664740553887E-2</v>
      </c>
    </row>
    <row r="132" spans="1:5" x14ac:dyDescent="0.15">
      <c r="A132" s="2">
        <v>40500</v>
      </c>
      <c r="B132">
        <f>Sheet1!B133/Sheet1!B132-1</f>
        <v>1.5430988412881597E-2</v>
      </c>
      <c r="C132">
        <f>Sheet1!C133/Sheet1!C132-1</f>
        <v>6.7382642440079188E-3</v>
      </c>
      <c r="D132">
        <f>Sheet1!D133/Sheet1!D132-1</f>
        <v>1.1102558471070667E-2</v>
      </c>
      <c r="E132">
        <f>Sheet1!E133/Sheet1!E132-1</f>
        <v>1.7370512636990076E-2</v>
      </c>
    </row>
    <row r="133" spans="1:5" x14ac:dyDescent="0.15">
      <c r="A133" s="2">
        <v>40501</v>
      </c>
      <c r="B133">
        <f>Sheet1!B134/Sheet1!B133-1</f>
        <v>3.2557778703819595E-2</v>
      </c>
      <c r="C133">
        <f>Sheet1!C134/Sheet1!C133-1</f>
        <v>9.7860048711702063E-3</v>
      </c>
      <c r="D133">
        <f>Sheet1!D134/Sheet1!D133-1</f>
        <v>1.0912147881936063E-2</v>
      </c>
      <c r="E133">
        <f>Sheet1!E134/Sheet1!E133-1</f>
        <v>2.2168693698073172E-2</v>
      </c>
    </row>
    <row r="134" spans="1:5" x14ac:dyDescent="0.15">
      <c r="A134" s="2">
        <v>40504</v>
      </c>
      <c r="B134">
        <f>Sheet1!B135/Sheet1!B134-1</f>
        <v>1.7609845523377965E-2</v>
      </c>
      <c r="C134">
        <f>Sheet1!C135/Sheet1!C134-1</f>
        <v>2.7797398517179772E-3</v>
      </c>
      <c r="D134">
        <f>Sheet1!D135/Sheet1!D134-1</f>
        <v>5.3403167516925532E-3</v>
      </c>
      <c r="E134">
        <f>Sheet1!E135/Sheet1!E134-1</f>
        <v>1.2559427523914257E-2</v>
      </c>
    </row>
    <row r="135" spans="1:5" x14ac:dyDescent="0.15">
      <c r="A135" s="2">
        <v>40505</v>
      </c>
      <c r="B135">
        <f>Sheet1!B136/Sheet1!B135-1</f>
        <v>-8.2341430393617632E-3</v>
      </c>
      <c r="C135">
        <f>Sheet1!C136/Sheet1!C135-1</f>
        <v>-2.3012934501783988E-2</v>
      </c>
      <c r="D135">
        <f>Sheet1!D136/Sheet1!D135-1</f>
        <v>-2.6114395238734267E-2</v>
      </c>
      <c r="E135">
        <f>Sheet1!E136/Sheet1!E135-1</f>
        <v>-1.5627976105694885E-2</v>
      </c>
    </row>
    <row r="136" spans="1:5" x14ac:dyDescent="0.15">
      <c r="A136" s="2">
        <v>40506</v>
      </c>
      <c r="B136">
        <f>Sheet1!B137/Sheet1!B136-1</f>
        <v>2.9867447854096119E-2</v>
      </c>
      <c r="C136">
        <f>Sheet1!C137/Sheet1!C136-1</f>
        <v>1.8946501291876139E-2</v>
      </c>
      <c r="D136">
        <f>Sheet1!D137/Sheet1!D136-1</f>
        <v>2.3053635110568793E-2</v>
      </c>
      <c r="E136">
        <f>Sheet1!E137/Sheet1!E136-1</f>
        <v>2.7975766395943902E-2</v>
      </c>
    </row>
    <row r="137" spans="1:5" x14ac:dyDescent="0.15">
      <c r="A137" s="2">
        <v>40507</v>
      </c>
      <c r="B137">
        <f>Sheet1!B138/Sheet1!B137-1</f>
        <v>-5.7534890073429601E-4</v>
      </c>
      <c r="C137">
        <f>Sheet1!C138/Sheet1!C137-1</f>
        <v>1.7747790676425845E-2</v>
      </c>
      <c r="D137">
        <f>Sheet1!D138/Sheet1!D137-1</f>
        <v>1.5202326283372258E-2</v>
      </c>
      <c r="E137">
        <f>Sheet1!E138/Sheet1!E137-1</f>
        <v>4.1985180529278132E-3</v>
      </c>
    </row>
    <row r="138" spans="1:5" x14ac:dyDescent="0.15">
      <c r="A138" s="2">
        <v>40508</v>
      </c>
      <c r="B138">
        <f>Sheet1!B139/Sheet1!B138-1</f>
        <v>-5.9035800070418309E-3</v>
      </c>
      <c r="C138">
        <f>Sheet1!C139/Sheet1!C138-1</f>
        <v>-1.1842856054455786E-2</v>
      </c>
      <c r="D138">
        <f>Sheet1!D139/Sheet1!D138-1</f>
        <v>-6.244382212428734E-3</v>
      </c>
      <c r="E138">
        <f>Sheet1!E139/Sheet1!E138-1</f>
        <v>-1.9762068714090919E-3</v>
      </c>
    </row>
    <row r="139" spans="1:5" x14ac:dyDescent="0.15">
      <c r="A139" s="2">
        <v>40511</v>
      </c>
      <c r="B139">
        <f>Sheet1!B140/Sheet1!B139-1</f>
        <v>5.8744166846589341E-3</v>
      </c>
      <c r="C139">
        <f>Sheet1!C140/Sheet1!C139-1</f>
        <v>-3.3931955048804863E-4</v>
      </c>
      <c r="D139">
        <f>Sheet1!D140/Sheet1!D139-1</f>
        <v>-2.4244244622078082E-3</v>
      </c>
      <c r="E139">
        <f>Sheet1!E140/Sheet1!E139-1</f>
        <v>4.0653774036969459E-3</v>
      </c>
    </row>
    <row r="140" spans="1:5" x14ac:dyDescent="0.15">
      <c r="A140" s="2">
        <v>40512</v>
      </c>
      <c r="B140">
        <f>Sheet1!B141/Sheet1!B140-1</f>
        <v>-2.7623492201664268E-2</v>
      </c>
      <c r="C140">
        <f>Sheet1!C141/Sheet1!C140-1</f>
        <v>-2.1111575999627652E-2</v>
      </c>
      <c r="D140">
        <f>Sheet1!D141/Sheet1!D140-1</f>
        <v>-1.9594133501756428E-2</v>
      </c>
      <c r="E140">
        <f>Sheet1!E141/Sheet1!E140-1</f>
        <v>-2.6299398478773162E-2</v>
      </c>
    </row>
    <row r="141" spans="1:5" x14ac:dyDescent="0.15">
      <c r="A141" s="2">
        <v>40513</v>
      </c>
      <c r="B141">
        <f>Sheet1!B142/Sheet1!B141-1</f>
        <v>-5.8876927013084002E-3</v>
      </c>
      <c r="C141">
        <f>Sheet1!C142/Sheet1!C141-1</f>
        <v>5.2200954107133324E-3</v>
      </c>
      <c r="D141">
        <f>Sheet1!D142/Sheet1!D141-1</f>
        <v>8.4641422333042726E-4</v>
      </c>
      <c r="E141">
        <f>Sheet1!E142/Sheet1!E141-1</f>
        <v>-3.8218966345561212E-3</v>
      </c>
    </row>
    <row r="142" spans="1:5" x14ac:dyDescent="0.15">
      <c r="A142" s="2">
        <v>40514</v>
      </c>
      <c r="B142">
        <f>Sheet1!B143/Sheet1!B142-1</f>
        <v>1.0683968066178551E-3</v>
      </c>
      <c r="C142">
        <f>Sheet1!C143/Sheet1!C142-1</f>
        <v>6.300529927112164E-3</v>
      </c>
      <c r="D142">
        <f>Sheet1!D143/Sheet1!D142-1</f>
        <v>5.47322253106719E-3</v>
      </c>
      <c r="E142">
        <f>Sheet1!E143/Sheet1!E142-1</f>
        <v>3.0630935152431427E-3</v>
      </c>
    </row>
    <row r="143" spans="1:5" x14ac:dyDescent="0.15">
      <c r="A143" s="2">
        <v>40515</v>
      </c>
      <c r="B143">
        <f>Sheet1!B144/Sheet1!B143-1</f>
        <v>-1.0264204049570069E-2</v>
      </c>
      <c r="C143">
        <f>Sheet1!C144/Sheet1!C143-1</f>
        <v>-2.3714963319685367E-3</v>
      </c>
      <c r="D143">
        <f>Sheet1!D144/Sheet1!D143-1</f>
        <v>-3.6897880650601511E-3</v>
      </c>
      <c r="E143">
        <f>Sheet1!E144/Sheet1!E143-1</f>
        <v>-8.1864746738721239E-3</v>
      </c>
    </row>
    <row r="144" spans="1:5" x14ac:dyDescent="0.15">
      <c r="A144" s="2">
        <v>40518</v>
      </c>
      <c r="B144">
        <f>Sheet1!B145/Sheet1!B144-1</f>
        <v>-1.6012850135735168E-2</v>
      </c>
      <c r="C144">
        <f>Sheet1!C145/Sheet1!C144-1</f>
        <v>-6.243556262068406E-3</v>
      </c>
      <c r="D144">
        <f>Sheet1!D145/Sheet1!D144-1</f>
        <v>-4.6625639023238907E-3</v>
      </c>
      <c r="E144">
        <f>Sheet1!E145/Sheet1!E144-1</f>
        <v>-9.1959046847022163E-3</v>
      </c>
    </row>
    <row r="145" spans="1:5" x14ac:dyDescent="0.15">
      <c r="A145" s="2">
        <v>40519</v>
      </c>
      <c r="B145">
        <f>Sheet1!B146/Sheet1!B145-1</f>
        <v>1.5942606796393033E-2</v>
      </c>
      <c r="C145">
        <f>Sheet1!C146/Sheet1!C145-1</f>
        <v>1.0093899889695335E-2</v>
      </c>
      <c r="D145">
        <f>Sheet1!D146/Sheet1!D145-1</f>
        <v>9.7082194770015118E-3</v>
      </c>
      <c r="E145">
        <f>Sheet1!E146/Sheet1!E145-1</f>
        <v>1.5378206445687548E-2</v>
      </c>
    </row>
    <row r="146" spans="1:5" x14ac:dyDescent="0.15">
      <c r="A146" s="2">
        <v>40520</v>
      </c>
      <c r="B146">
        <f>Sheet1!B147/Sheet1!B146-1</f>
        <v>-1.6899546546045308E-3</v>
      </c>
      <c r="C146">
        <f>Sheet1!C147/Sheet1!C146-1</f>
        <v>-4.3536213750119401E-3</v>
      </c>
      <c r="D146">
        <f>Sheet1!D147/Sheet1!D146-1</f>
        <v>-4.5715326651148969E-3</v>
      </c>
      <c r="E146">
        <f>Sheet1!E147/Sheet1!E146-1</f>
        <v>-5.8373257201725925E-3</v>
      </c>
    </row>
    <row r="147" spans="1:5" x14ac:dyDescent="0.15">
      <c r="A147" s="2">
        <v>40521</v>
      </c>
      <c r="B147">
        <f>Sheet1!B148/Sheet1!B147-1</f>
        <v>-1.4457274802743281E-2</v>
      </c>
      <c r="C147">
        <f>Sheet1!C148/Sheet1!C147-1</f>
        <v>-9.3921192302200973E-3</v>
      </c>
      <c r="D147">
        <f>Sheet1!D148/Sheet1!D147-1</f>
        <v>-1.5945317855692087E-2</v>
      </c>
      <c r="E147">
        <f>Sheet1!E148/Sheet1!E147-1</f>
        <v>-1.8487402952934495E-2</v>
      </c>
    </row>
    <row r="148" spans="1:5" x14ac:dyDescent="0.15">
      <c r="A148" s="2">
        <v>40522</v>
      </c>
      <c r="B148">
        <f>Sheet1!B149/Sheet1!B148-1</f>
        <v>1.1672014371385098E-2</v>
      </c>
      <c r="C148">
        <f>Sheet1!C149/Sheet1!C148-1</f>
        <v>4.8266229366624724E-3</v>
      </c>
      <c r="D148">
        <f>Sheet1!D149/Sheet1!D148-1</f>
        <v>1.0240835783711821E-2</v>
      </c>
      <c r="E148">
        <f>Sheet1!E149/Sheet1!E148-1</f>
        <v>1.284276866069356E-2</v>
      </c>
    </row>
    <row r="149" spans="1:5" x14ac:dyDescent="0.15">
      <c r="A149" s="2">
        <v>40525</v>
      </c>
      <c r="B149">
        <f>Sheet1!B150/Sheet1!B149-1</f>
        <v>2.4573443210848867E-2</v>
      </c>
      <c r="C149">
        <f>Sheet1!C150/Sheet1!C149-1</f>
        <v>2.349673699727961E-2</v>
      </c>
      <c r="D149">
        <f>Sheet1!D150/Sheet1!D149-1</f>
        <v>2.9918490610776116E-2</v>
      </c>
      <c r="E149">
        <f>Sheet1!E150/Sheet1!E149-1</f>
        <v>2.7544963257148725E-2</v>
      </c>
    </row>
    <row r="150" spans="1:5" x14ac:dyDescent="0.15">
      <c r="A150" s="2">
        <v>40526</v>
      </c>
      <c r="B150">
        <f>Sheet1!B151/Sheet1!B150-1</f>
        <v>6.2566771463055115E-3</v>
      </c>
      <c r="C150">
        <f>Sheet1!C151/Sheet1!C150-1</f>
        <v>9.4790438879703842E-3</v>
      </c>
      <c r="D150">
        <f>Sheet1!D151/Sheet1!D150-1</f>
        <v>6.5733388175921448E-3</v>
      </c>
      <c r="E150">
        <f>Sheet1!E151/Sheet1!E150-1</f>
        <v>4.2787932152585917E-3</v>
      </c>
    </row>
    <row r="151" spans="1:5" x14ac:dyDescent="0.15">
      <c r="A151" s="2">
        <v>40527</v>
      </c>
      <c r="B151">
        <f>Sheet1!B152/Sheet1!B151-1</f>
        <v>-2.4338075387762004E-3</v>
      </c>
      <c r="C151">
        <f>Sheet1!C152/Sheet1!C151-1</f>
        <v>-7.1696427980603161E-3</v>
      </c>
      <c r="D151">
        <f>Sheet1!D152/Sheet1!D151-1</f>
        <v>-2.8851051943526995E-3</v>
      </c>
      <c r="E151">
        <f>Sheet1!E152/Sheet1!E151-1</f>
        <v>-1.1420791946684661E-3</v>
      </c>
    </row>
    <row r="152" spans="1:5" x14ac:dyDescent="0.15">
      <c r="A152" s="2">
        <v>40528</v>
      </c>
      <c r="B152">
        <f>Sheet1!B153/Sheet1!B152-1</f>
        <v>5.374499987560899E-3</v>
      </c>
      <c r="C152">
        <f>Sheet1!C153/Sheet1!C152-1</f>
        <v>-1.9772333430655431E-3</v>
      </c>
      <c r="D152">
        <f>Sheet1!D153/Sheet1!D152-1</f>
        <v>-1.4955674620459325E-3</v>
      </c>
      <c r="E152">
        <f>Sheet1!E153/Sheet1!E152-1</f>
        <v>1.5819186036567512E-3</v>
      </c>
    </row>
    <row r="153" spans="1:5" x14ac:dyDescent="0.15">
      <c r="A153" s="2">
        <v>40529</v>
      </c>
      <c r="B153">
        <f>Sheet1!B154/Sheet1!B153-1</f>
        <v>-2.378072932756603E-3</v>
      </c>
      <c r="C153">
        <f>Sheet1!C154/Sheet1!C153-1</f>
        <v>-5.7680844837793011E-4</v>
      </c>
      <c r="D153">
        <f>Sheet1!D154/Sheet1!D153-1</f>
        <v>1.1842128472567826E-3</v>
      </c>
      <c r="E153">
        <f>Sheet1!E154/Sheet1!E153-1</f>
        <v>-2.2706359029380785E-3</v>
      </c>
    </row>
    <row r="154" spans="1:5" x14ac:dyDescent="0.15">
      <c r="A154" s="2">
        <v>40532</v>
      </c>
      <c r="B154">
        <f>Sheet1!B155/Sheet1!B154-1</f>
        <v>-1.3618455609054947E-2</v>
      </c>
      <c r="C154">
        <f>Sheet1!C155/Sheet1!C154-1</f>
        <v>-1.7327191786188023E-2</v>
      </c>
      <c r="D154">
        <f>Sheet1!D155/Sheet1!D154-1</f>
        <v>-1.8277557403917899E-2</v>
      </c>
      <c r="E154">
        <f>Sheet1!E155/Sheet1!E154-1</f>
        <v>-1.7691287896581809E-2</v>
      </c>
    </row>
    <row r="155" spans="1:5" x14ac:dyDescent="0.15">
      <c r="A155" s="2">
        <v>40533</v>
      </c>
      <c r="B155">
        <f>Sheet1!B156/Sheet1!B155-1</f>
        <v>1.0229508908387253E-2</v>
      </c>
      <c r="C155">
        <f>Sheet1!C156/Sheet1!C155-1</f>
        <v>2.5085629676314447E-2</v>
      </c>
      <c r="D155">
        <f>Sheet1!D156/Sheet1!D155-1</f>
        <v>2.3080027624212907E-2</v>
      </c>
      <c r="E155">
        <f>Sheet1!E156/Sheet1!E155-1</f>
        <v>1.2718092530114244E-2</v>
      </c>
    </row>
    <row r="156" spans="1:5" x14ac:dyDescent="0.15">
      <c r="A156" s="2">
        <v>40534</v>
      </c>
      <c r="B156">
        <f>Sheet1!B157/Sheet1!B156-1</f>
        <v>-7.3474477403808747E-3</v>
      </c>
      <c r="C156">
        <f>Sheet1!C157/Sheet1!C156-1</f>
        <v>-8.8925880230715793E-3</v>
      </c>
      <c r="D156">
        <f>Sheet1!D157/Sheet1!D156-1</f>
        <v>-1.0244743676267265E-2</v>
      </c>
      <c r="E156">
        <f>Sheet1!E157/Sheet1!E156-1</f>
        <v>-7.0440156356996741E-3</v>
      </c>
    </row>
    <row r="157" spans="1:5" x14ac:dyDescent="0.15">
      <c r="A157" s="2">
        <v>40535</v>
      </c>
      <c r="B157">
        <f>Sheet1!B158/Sheet1!B157-1</f>
        <v>-1.5932896021068066E-2</v>
      </c>
      <c r="C157">
        <f>Sheet1!C158/Sheet1!C157-1</f>
        <v>-1.1052718219770274E-2</v>
      </c>
      <c r="D157">
        <f>Sheet1!D158/Sheet1!D157-1</f>
        <v>-1.0177205970447356E-2</v>
      </c>
      <c r="E157">
        <f>Sheet1!E158/Sheet1!E157-1</f>
        <v>-1.0784825471569226E-2</v>
      </c>
    </row>
    <row r="158" spans="1:5" x14ac:dyDescent="0.15">
      <c r="A158" s="2">
        <v>40536</v>
      </c>
      <c r="B158">
        <f>Sheet1!B159/Sheet1!B158-1</f>
        <v>-1.5344279177175291E-2</v>
      </c>
      <c r="C158">
        <f>Sheet1!C159/Sheet1!C158-1</f>
        <v>-4.6074571879464177E-3</v>
      </c>
      <c r="D158">
        <f>Sheet1!D159/Sheet1!D158-1</f>
        <v>-9.828842872746435E-3</v>
      </c>
      <c r="E158">
        <f>Sheet1!E159/Sheet1!E158-1</f>
        <v>-1.4512670811300588E-2</v>
      </c>
    </row>
    <row r="159" spans="1:5" x14ac:dyDescent="0.15">
      <c r="A159" s="2">
        <v>40539</v>
      </c>
      <c r="B159">
        <f>Sheet1!B160/Sheet1!B159-1</f>
        <v>-2.2067134473328531E-2</v>
      </c>
      <c r="C159">
        <f>Sheet1!C160/Sheet1!C159-1</f>
        <v>-2.1232771089462976E-2</v>
      </c>
      <c r="D159">
        <f>Sheet1!D160/Sheet1!D159-1</f>
        <v>-1.4762179366864858E-2</v>
      </c>
      <c r="E159">
        <f>Sheet1!E160/Sheet1!E159-1</f>
        <v>-1.9428852190048973E-2</v>
      </c>
    </row>
    <row r="160" spans="1:5" x14ac:dyDescent="0.15">
      <c r="A160" s="2">
        <v>40540</v>
      </c>
      <c r="B160">
        <f>Sheet1!B161/Sheet1!B160-1</f>
        <v>-1.1146142082308907E-2</v>
      </c>
      <c r="C160">
        <f>Sheet1!C161/Sheet1!C160-1</f>
        <v>-2.4911495097705072E-2</v>
      </c>
      <c r="D160">
        <f>Sheet1!D161/Sheet1!D160-1</f>
        <v>-2.3991962291605495E-2</v>
      </c>
      <c r="E160">
        <f>Sheet1!E161/Sheet1!E160-1</f>
        <v>-1.5750292032325697E-2</v>
      </c>
    </row>
    <row r="161" spans="1:5" x14ac:dyDescent="0.15">
      <c r="A161" s="2">
        <v>40541</v>
      </c>
      <c r="B161">
        <f>Sheet1!B162/Sheet1!B161-1</f>
        <v>1.8207215136015531E-2</v>
      </c>
      <c r="C161">
        <f>Sheet1!C162/Sheet1!C161-1</f>
        <v>6.3453464940426141E-3</v>
      </c>
      <c r="D161">
        <f>Sheet1!D162/Sheet1!D161-1</f>
        <v>6.8824445496300513E-3</v>
      </c>
      <c r="E161">
        <f>Sheet1!E162/Sheet1!E161-1</f>
        <v>1.3861466516681631E-2</v>
      </c>
    </row>
    <row r="162" spans="1:5" x14ac:dyDescent="0.15">
      <c r="A162" s="2">
        <v>40542</v>
      </c>
      <c r="B162">
        <f>Sheet1!B163/Sheet1!B162-1</f>
        <v>4.4258971348107856E-3</v>
      </c>
      <c r="C162">
        <f>Sheet1!C163/Sheet1!C162-1</f>
        <v>-2.1736705466185446E-3</v>
      </c>
      <c r="D162">
        <f>Sheet1!D163/Sheet1!D162-1</f>
        <v>5.3624604998292469E-4</v>
      </c>
      <c r="E162">
        <f>Sheet1!E163/Sheet1!E162-1</f>
        <v>6.6545754428766202E-3</v>
      </c>
    </row>
    <row r="163" spans="1:5" x14ac:dyDescent="0.15">
      <c r="A163" s="2">
        <v>40543</v>
      </c>
      <c r="B163">
        <f>Sheet1!B164/Sheet1!B163-1</f>
        <v>1.996061489836487E-2</v>
      </c>
      <c r="C163">
        <f>Sheet1!C164/Sheet1!C163-1</f>
        <v>1.5003388257851302E-2</v>
      </c>
      <c r="D163">
        <f>Sheet1!D164/Sheet1!D163-1</f>
        <v>2.0418603945472569E-2</v>
      </c>
      <c r="E163">
        <f>Sheet1!E164/Sheet1!E163-1</f>
        <v>2.3185836738212506E-2</v>
      </c>
    </row>
    <row r="164" spans="1:5" x14ac:dyDescent="0.15">
      <c r="A164" s="2">
        <v>40547</v>
      </c>
      <c r="B164">
        <f>Sheet1!B165/Sheet1!B164-1</f>
        <v>6.9804478677535364E-3</v>
      </c>
      <c r="C164">
        <f>Sheet1!C165/Sheet1!C164-1</f>
        <v>1.9982972411583644E-2</v>
      </c>
      <c r="D164">
        <f>Sheet1!D165/Sheet1!D164-1</f>
        <v>2.0037378992748378E-2</v>
      </c>
      <c r="E164">
        <f>Sheet1!E165/Sheet1!E164-1</f>
        <v>1.0956844465312532E-2</v>
      </c>
    </row>
    <row r="165" spans="1:5" x14ac:dyDescent="0.15">
      <c r="A165" s="2">
        <v>40548</v>
      </c>
      <c r="B165">
        <f>Sheet1!B166/Sheet1!B165-1</f>
        <v>-1.6493702130656596E-3</v>
      </c>
      <c r="C165">
        <f>Sheet1!C166/Sheet1!C165-1</f>
        <v>-1.3501292538375953E-4</v>
      </c>
      <c r="D165">
        <f>Sheet1!D166/Sheet1!D165-1</f>
        <v>2.252796986641048E-3</v>
      </c>
      <c r="E165">
        <f>Sheet1!E166/Sheet1!E165-1</f>
        <v>-1.7810551740756742E-3</v>
      </c>
    </row>
    <row r="166" spans="1:5" x14ac:dyDescent="0.15">
      <c r="A166" s="2">
        <v>40549</v>
      </c>
      <c r="B166">
        <f>Sheet1!B167/Sheet1!B166-1</f>
        <v>-1.0510961228842097E-2</v>
      </c>
      <c r="C166">
        <f>Sheet1!C167/Sheet1!C166-1</f>
        <v>-4.6354317010566248E-4</v>
      </c>
      <c r="D166">
        <f>Sheet1!D167/Sheet1!D166-1</f>
        <v>-4.5504253750238144E-3</v>
      </c>
      <c r="E166">
        <f>Sheet1!E167/Sheet1!E166-1</f>
        <v>-1.0089613398556851E-2</v>
      </c>
    </row>
    <row r="167" spans="1:5" x14ac:dyDescent="0.15">
      <c r="A167" s="2">
        <v>40550</v>
      </c>
      <c r="B167">
        <f>Sheet1!B168/Sheet1!B167-1</f>
        <v>-2.9444890526055811E-3</v>
      </c>
      <c r="C167">
        <f>Sheet1!C168/Sheet1!C167-1</f>
        <v>3.6717438511768563E-3</v>
      </c>
      <c r="D167">
        <f>Sheet1!D168/Sheet1!D167-1</f>
        <v>1.6513252043703908E-4</v>
      </c>
      <c r="E167">
        <f>Sheet1!E168/Sheet1!E167-1</f>
        <v>-4.7355592977846861E-3</v>
      </c>
    </row>
    <row r="168" spans="1:5" x14ac:dyDescent="0.15">
      <c r="A168" s="2">
        <v>40553</v>
      </c>
      <c r="B168">
        <f>Sheet1!B169/Sheet1!B168-1</f>
        <v>-2.7639426644617493E-2</v>
      </c>
      <c r="C168">
        <f>Sheet1!C169/Sheet1!C168-1</f>
        <v>-1.7957850693943955E-2</v>
      </c>
      <c r="D168">
        <f>Sheet1!D169/Sheet1!D168-1</f>
        <v>-1.7309782846597344E-2</v>
      </c>
      <c r="E168">
        <f>Sheet1!E169/Sheet1!E168-1</f>
        <v>-2.2883284714486085E-2</v>
      </c>
    </row>
    <row r="169" spans="1:5" x14ac:dyDescent="0.15">
      <c r="A169" s="2">
        <v>40554</v>
      </c>
      <c r="B169">
        <f>Sheet1!B170/Sheet1!B169-1</f>
        <v>-9.9563544161493933E-3</v>
      </c>
      <c r="C169">
        <f>Sheet1!C170/Sheet1!C169-1</f>
        <v>7.0343398460430695E-3</v>
      </c>
      <c r="D169">
        <f>Sheet1!D170/Sheet1!D169-1</f>
        <v>6.7403418522915537E-3</v>
      </c>
      <c r="E169">
        <f>Sheet1!E170/Sheet1!E169-1</f>
        <v>-2.5673928232072818E-3</v>
      </c>
    </row>
    <row r="170" spans="1:5" x14ac:dyDescent="0.15">
      <c r="A170" s="2">
        <v>40555</v>
      </c>
      <c r="B170">
        <f>Sheet1!B171/Sheet1!B170-1</f>
        <v>1.3141316991955865E-3</v>
      </c>
      <c r="C170">
        <f>Sheet1!C171/Sheet1!C170-1</f>
        <v>1.0491125632570375E-2</v>
      </c>
      <c r="D170">
        <f>Sheet1!D171/Sheet1!D170-1</f>
        <v>6.7787822655116514E-3</v>
      </c>
      <c r="E170">
        <f>Sheet1!E171/Sheet1!E170-1</f>
        <v>2.8956518760672179E-3</v>
      </c>
    </row>
    <row r="171" spans="1:5" x14ac:dyDescent="0.15">
      <c r="A171" s="2">
        <v>40556</v>
      </c>
      <c r="B171">
        <f>Sheet1!B172/Sheet1!B171-1</f>
        <v>4.298859590614601E-3</v>
      </c>
      <c r="C171">
        <f>Sheet1!C172/Sheet1!C171-1</f>
        <v>-2.752543945155117E-3</v>
      </c>
      <c r="D171">
        <f>Sheet1!D172/Sheet1!D171-1</f>
        <v>-2.7537777790843654E-3</v>
      </c>
      <c r="E171">
        <f>Sheet1!E172/Sheet1!E171-1</f>
        <v>2.1708951855921033E-3</v>
      </c>
    </row>
    <row r="172" spans="1:5" x14ac:dyDescent="0.15">
      <c r="A172" s="2">
        <v>40557</v>
      </c>
      <c r="B172">
        <f>Sheet1!B173/Sheet1!B172-1</f>
        <v>-1.7080399367124688E-2</v>
      </c>
      <c r="C172">
        <f>Sheet1!C173/Sheet1!C172-1</f>
        <v>-1.2912380764178E-2</v>
      </c>
      <c r="D172">
        <f>Sheet1!D173/Sheet1!D172-1</f>
        <v>-1.8213305439911065E-2</v>
      </c>
      <c r="E172">
        <f>Sheet1!E173/Sheet1!E172-1</f>
        <v>-1.8925929852445789E-2</v>
      </c>
    </row>
    <row r="173" spans="1:5" x14ac:dyDescent="0.15">
      <c r="A173" s="2">
        <v>40560</v>
      </c>
      <c r="B173">
        <f>Sheet1!B174/Sheet1!B173-1</f>
        <v>-3.9645028161869544E-2</v>
      </c>
      <c r="C173">
        <f>Sheet1!C174/Sheet1!C173-1</f>
        <v>-3.54781254767077E-2</v>
      </c>
      <c r="D173">
        <f>Sheet1!D174/Sheet1!D173-1</f>
        <v>-3.6870721202858503E-2</v>
      </c>
      <c r="E173">
        <f>Sheet1!E174/Sheet1!E173-1</f>
        <v>-3.6196818482877369E-2</v>
      </c>
    </row>
    <row r="174" spans="1:5" x14ac:dyDescent="0.15">
      <c r="A174" s="2">
        <v>40561</v>
      </c>
      <c r="B174">
        <f>Sheet1!B175/Sheet1!B174-1</f>
        <v>6.0546602728757115E-3</v>
      </c>
      <c r="C174">
        <f>Sheet1!C175/Sheet1!C174-1</f>
        <v>3.2635881710785242E-3</v>
      </c>
      <c r="D174">
        <f>Sheet1!D175/Sheet1!D174-1</f>
        <v>4.256003978209133E-4</v>
      </c>
      <c r="E174">
        <f>Sheet1!E175/Sheet1!E174-1</f>
        <v>5.400735376586141E-3</v>
      </c>
    </row>
    <row r="175" spans="1:5" x14ac:dyDescent="0.15">
      <c r="A175" s="2">
        <v>40562</v>
      </c>
      <c r="B175">
        <f>Sheet1!B176/Sheet1!B175-1</f>
        <v>2.6017531567271268E-2</v>
      </c>
      <c r="C175">
        <f>Sheet1!C176/Sheet1!C175-1</f>
        <v>1.738555877291903E-2</v>
      </c>
      <c r="D175">
        <f>Sheet1!D176/Sheet1!D175-1</f>
        <v>2.1433158588143764E-2</v>
      </c>
      <c r="E175">
        <f>Sheet1!E176/Sheet1!E175-1</f>
        <v>2.3768239303753713E-2</v>
      </c>
    </row>
    <row r="176" spans="1:5" x14ac:dyDescent="0.15">
      <c r="A176" s="2">
        <v>40563</v>
      </c>
      <c r="B176">
        <f>Sheet1!B177/Sheet1!B176-1</f>
        <v>-3.5644497896789695E-2</v>
      </c>
      <c r="C176">
        <f>Sheet1!C177/Sheet1!C176-1</f>
        <v>-2.7017647349156904E-2</v>
      </c>
      <c r="D176">
        <f>Sheet1!D177/Sheet1!D176-1</f>
        <v>-3.1738273737273115E-2</v>
      </c>
      <c r="E176">
        <f>Sheet1!E177/Sheet1!E176-1</f>
        <v>-3.6582558857852776E-2</v>
      </c>
    </row>
    <row r="177" spans="1:5" x14ac:dyDescent="0.15">
      <c r="A177" s="2">
        <v>40564</v>
      </c>
      <c r="B177">
        <f>Sheet1!B178/Sheet1!B177-1</f>
        <v>-3.0521208411193879E-4</v>
      </c>
      <c r="C177">
        <f>Sheet1!C178/Sheet1!C177-1</f>
        <v>1.1306013499481793E-2</v>
      </c>
      <c r="D177">
        <f>Sheet1!D178/Sheet1!D177-1</f>
        <v>1.4099368027061132E-2</v>
      </c>
      <c r="E177">
        <f>Sheet1!E178/Sheet1!E177-1</f>
        <v>3.6785960632010894E-3</v>
      </c>
    </row>
    <row r="178" spans="1:5" x14ac:dyDescent="0.15">
      <c r="A178" s="2">
        <v>40567</v>
      </c>
      <c r="B178">
        <f>Sheet1!B179/Sheet1!B178-1</f>
        <v>-2.5470096339403892E-2</v>
      </c>
      <c r="C178">
        <f>Sheet1!C179/Sheet1!C178-1</f>
        <v>-3.4496535766165293E-3</v>
      </c>
      <c r="D178">
        <f>Sheet1!D179/Sheet1!D178-1</f>
        <v>-9.0250458337344241E-3</v>
      </c>
      <c r="E178">
        <f>Sheet1!E179/Sheet1!E178-1</f>
        <v>-2.0696839580472082E-2</v>
      </c>
    </row>
    <row r="179" spans="1:5" x14ac:dyDescent="0.15">
      <c r="A179" s="2">
        <v>40568</v>
      </c>
      <c r="B179">
        <f>Sheet1!B180/Sheet1!B179-1</f>
        <v>-6.9637921278697945E-3</v>
      </c>
      <c r="C179">
        <f>Sheet1!C180/Sheet1!C179-1</f>
        <v>-5.6720796875944224E-3</v>
      </c>
      <c r="D179">
        <f>Sheet1!D180/Sheet1!D179-1</f>
        <v>-3.07012206221291E-3</v>
      </c>
      <c r="E179">
        <f>Sheet1!E180/Sheet1!E179-1</f>
        <v>-4.2191977576345741E-3</v>
      </c>
    </row>
    <row r="180" spans="1:5" x14ac:dyDescent="0.15">
      <c r="A180" s="2">
        <v>40569</v>
      </c>
      <c r="B180">
        <f>Sheet1!B181/Sheet1!B180-1</f>
        <v>1.6338758133601861E-2</v>
      </c>
      <c r="C180">
        <f>Sheet1!C181/Sheet1!C180-1</f>
        <v>1.262786693911444E-2</v>
      </c>
      <c r="D180">
        <f>Sheet1!D181/Sheet1!D180-1</f>
        <v>1.0528719559070421E-2</v>
      </c>
      <c r="E180">
        <f>Sheet1!E181/Sheet1!E180-1</f>
        <v>1.4361081223165817E-2</v>
      </c>
    </row>
    <row r="181" spans="1:5" x14ac:dyDescent="0.15">
      <c r="A181" s="2">
        <v>40570</v>
      </c>
      <c r="B181">
        <f>Sheet1!B182/Sheet1!B181-1</f>
        <v>1.8093637303616683E-2</v>
      </c>
      <c r="C181">
        <f>Sheet1!C182/Sheet1!C181-1</f>
        <v>5.9098615657724451E-3</v>
      </c>
      <c r="D181">
        <f>Sheet1!D182/Sheet1!D181-1</f>
        <v>1.433909864354721E-2</v>
      </c>
      <c r="E181">
        <f>Sheet1!E182/Sheet1!E181-1</f>
        <v>1.7832160344150694E-2</v>
      </c>
    </row>
    <row r="182" spans="1:5" x14ac:dyDescent="0.15">
      <c r="A182" s="2">
        <v>40571</v>
      </c>
      <c r="B182">
        <f>Sheet1!B183/Sheet1!B182-1</f>
        <v>6.4233318913557991E-3</v>
      </c>
      <c r="C182">
        <f>Sheet1!C183/Sheet1!C182-1</f>
        <v>1.56292883865361E-3</v>
      </c>
      <c r="D182">
        <f>Sheet1!D183/Sheet1!D182-1</f>
        <v>4.1021528103006855E-3</v>
      </c>
      <c r="E182">
        <f>Sheet1!E183/Sheet1!E182-1</f>
        <v>5.5998431351451661E-3</v>
      </c>
    </row>
    <row r="183" spans="1:5" x14ac:dyDescent="0.15">
      <c r="A183" s="2">
        <v>40574</v>
      </c>
      <c r="B183">
        <f>Sheet1!B184/Sheet1!B183-1</f>
        <v>1.3028493161488797E-2</v>
      </c>
      <c r="C183">
        <f>Sheet1!C184/Sheet1!C183-1</f>
        <v>1.1559427207721962E-2</v>
      </c>
      <c r="D183">
        <f>Sheet1!D184/Sheet1!D183-1</f>
        <v>1.4588739887090751E-2</v>
      </c>
      <c r="E183">
        <f>Sheet1!E184/Sheet1!E183-1</f>
        <v>1.4861288943938344E-2</v>
      </c>
    </row>
    <row r="184" spans="1:5" x14ac:dyDescent="0.15">
      <c r="A184" s="2">
        <v>40575</v>
      </c>
      <c r="B184">
        <f>Sheet1!B185/Sheet1!B184-1</f>
        <v>-3.518743826059767E-4</v>
      </c>
      <c r="C184">
        <f>Sheet1!C185/Sheet1!C184-1</f>
        <v>-1.7272463727816545E-3</v>
      </c>
      <c r="D184">
        <f>Sheet1!D185/Sheet1!D184-1</f>
        <v>-1.3988332297504291E-3</v>
      </c>
      <c r="E184">
        <f>Sheet1!E185/Sheet1!E184-1</f>
        <v>9.6990280254272143E-4</v>
      </c>
    </row>
    <row r="185" spans="1:5" x14ac:dyDescent="0.15">
      <c r="A185" s="2">
        <v>40583</v>
      </c>
      <c r="B185">
        <f>Sheet1!B186/Sheet1!B185-1</f>
        <v>-9.4386765709189024E-3</v>
      </c>
      <c r="C185">
        <f>Sheet1!C186/Sheet1!C185-1</f>
        <v>-6.5562626723003614E-3</v>
      </c>
      <c r="D185">
        <f>Sheet1!D186/Sheet1!D185-1</f>
        <v>-1.312991832062016E-2</v>
      </c>
      <c r="E185">
        <f>Sheet1!E186/Sheet1!E185-1</f>
        <v>-1.1523673752744878E-2</v>
      </c>
    </row>
    <row r="186" spans="1:5" x14ac:dyDescent="0.15">
      <c r="A186" s="2">
        <v>40584</v>
      </c>
      <c r="B186">
        <f>Sheet1!B187/Sheet1!B186-1</f>
        <v>2.7862578506088864E-2</v>
      </c>
      <c r="C186">
        <f>Sheet1!C187/Sheet1!C186-1</f>
        <v>1.8042471144232852E-2</v>
      </c>
      <c r="D186">
        <f>Sheet1!D187/Sheet1!D186-1</f>
        <v>1.8671499926496082E-2</v>
      </c>
      <c r="E186">
        <f>Sheet1!E187/Sheet1!E186-1</f>
        <v>2.5070655253907947E-2</v>
      </c>
    </row>
    <row r="187" spans="1:5" x14ac:dyDescent="0.15">
      <c r="A187" s="2">
        <v>40585</v>
      </c>
      <c r="B187">
        <f>Sheet1!B188/Sheet1!B187-1</f>
        <v>1.0190824926518793E-2</v>
      </c>
      <c r="C187">
        <f>Sheet1!C188/Sheet1!C187-1</f>
        <v>1.3613532204141299E-2</v>
      </c>
      <c r="D187">
        <f>Sheet1!D188/Sheet1!D187-1</f>
        <v>9.854979622084814E-3</v>
      </c>
      <c r="E187">
        <f>Sheet1!E188/Sheet1!E187-1</f>
        <v>6.0163735262452889E-3</v>
      </c>
    </row>
    <row r="188" spans="1:5" x14ac:dyDescent="0.15">
      <c r="A188" s="2">
        <v>40588</v>
      </c>
      <c r="B188">
        <f>Sheet1!B189/Sheet1!B188-1</f>
        <v>2.1740930439025252E-2</v>
      </c>
      <c r="C188">
        <f>Sheet1!C189/Sheet1!C188-1</f>
        <v>2.9102208084936354E-2</v>
      </c>
      <c r="D188">
        <f>Sheet1!D189/Sheet1!D188-1</f>
        <v>3.3294584026906104E-2</v>
      </c>
      <c r="E188">
        <f>Sheet1!E189/Sheet1!E188-1</f>
        <v>2.8044291882497685E-2</v>
      </c>
    </row>
    <row r="189" spans="1:5" x14ac:dyDescent="0.15">
      <c r="A189" s="2">
        <v>40589</v>
      </c>
      <c r="B189">
        <f>Sheet1!B190/Sheet1!B189-1</f>
        <v>-2.7837855071872752E-3</v>
      </c>
      <c r="C189">
        <f>Sheet1!C190/Sheet1!C189-1</f>
        <v>1.0214820192211427E-3</v>
      </c>
      <c r="D189">
        <f>Sheet1!D190/Sheet1!D189-1</f>
        <v>-4.2624518640168585E-3</v>
      </c>
      <c r="E189">
        <f>Sheet1!E190/Sheet1!E189-1</f>
        <v>-1.7226228461745263E-3</v>
      </c>
    </row>
    <row r="190" spans="1:5" x14ac:dyDescent="0.15">
      <c r="A190" s="2">
        <v>40590</v>
      </c>
      <c r="B190">
        <f>Sheet1!B191/Sheet1!B190-1</f>
        <v>1.3195136107709615E-2</v>
      </c>
      <c r="C190">
        <f>Sheet1!C191/Sheet1!C190-1</f>
        <v>1.3245720291687579E-2</v>
      </c>
      <c r="D190">
        <f>Sheet1!D191/Sheet1!D190-1</f>
        <v>1.9840734127185122E-2</v>
      </c>
      <c r="E190">
        <f>Sheet1!E191/Sheet1!E190-1</f>
        <v>1.5472401639167632E-2</v>
      </c>
    </row>
    <row r="191" spans="1:5" x14ac:dyDescent="0.15">
      <c r="A191" s="2">
        <v>40591</v>
      </c>
      <c r="B191">
        <f>Sheet1!B192/Sheet1!B191-1</f>
        <v>1.4515860570727401E-3</v>
      </c>
      <c r="C191">
        <f>Sheet1!C192/Sheet1!C191-1</f>
        <v>-2.0373355631456702E-3</v>
      </c>
      <c r="D191">
        <f>Sheet1!D192/Sheet1!D191-1</f>
        <v>-4.9928044430491703E-5</v>
      </c>
      <c r="E191">
        <f>Sheet1!E192/Sheet1!E191-1</f>
        <v>2.0281823413621503E-3</v>
      </c>
    </row>
    <row r="192" spans="1:5" x14ac:dyDescent="0.15">
      <c r="A192" s="2">
        <v>40592</v>
      </c>
      <c r="B192">
        <f>Sheet1!B193/Sheet1!B192-1</f>
        <v>-9.0646946832784181E-3</v>
      </c>
      <c r="C192">
        <f>Sheet1!C193/Sheet1!C192-1</f>
        <v>-4.6830180367118945E-3</v>
      </c>
      <c r="D192">
        <f>Sheet1!D193/Sheet1!D192-1</f>
        <v>-1.168376123593895E-2</v>
      </c>
      <c r="E192">
        <f>Sheet1!E193/Sheet1!E192-1</f>
        <v>-1.054286451246178E-2</v>
      </c>
    </row>
    <row r="193" spans="1:5" x14ac:dyDescent="0.15">
      <c r="A193" s="2">
        <v>40595</v>
      </c>
      <c r="B193">
        <f>Sheet1!B194/Sheet1!B193-1</f>
        <v>1.934184655163329E-2</v>
      </c>
      <c r="C193">
        <f>Sheet1!C194/Sheet1!C193-1</f>
        <v>1.1543739232958039E-2</v>
      </c>
      <c r="D193">
        <f>Sheet1!D194/Sheet1!D193-1</f>
        <v>1.6630574592434444E-2</v>
      </c>
      <c r="E193">
        <f>Sheet1!E194/Sheet1!E193-1</f>
        <v>1.7261827330744994E-2</v>
      </c>
    </row>
    <row r="194" spans="1:5" x14ac:dyDescent="0.15">
      <c r="A194" s="2">
        <v>40596</v>
      </c>
      <c r="B194">
        <f>Sheet1!B195/Sheet1!B194-1</f>
        <v>-2.9900466177487095E-2</v>
      </c>
      <c r="C194">
        <f>Sheet1!C195/Sheet1!C194-1</f>
        <v>-3.0598513466673416E-2</v>
      </c>
      <c r="D194">
        <f>Sheet1!D195/Sheet1!D194-1</f>
        <v>-3.0736134492099221E-2</v>
      </c>
      <c r="E194">
        <f>Sheet1!E195/Sheet1!E194-1</f>
        <v>-3.0957197223064448E-2</v>
      </c>
    </row>
    <row r="195" spans="1:5" x14ac:dyDescent="0.15">
      <c r="A195" s="2">
        <v>40597</v>
      </c>
      <c r="B195">
        <f>Sheet1!B196/Sheet1!B195-1</f>
        <v>8.8774381491090182E-3</v>
      </c>
      <c r="C195">
        <f>Sheet1!C196/Sheet1!C195-1</f>
        <v>7.5863487651890438E-3</v>
      </c>
      <c r="D195">
        <f>Sheet1!D196/Sheet1!D195-1</f>
        <v>5.3706880713897398E-3</v>
      </c>
      <c r="E195">
        <f>Sheet1!E196/Sheet1!E195-1</f>
        <v>9.3815107526029617E-3</v>
      </c>
    </row>
    <row r="196" spans="1:5" x14ac:dyDescent="0.15">
      <c r="A196" s="2">
        <v>40598</v>
      </c>
      <c r="B196">
        <f>Sheet1!B197/Sheet1!B196-1</f>
        <v>9.1842339640326731E-3</v>
      </c>
      <c r="C196">
        <f>Sheet1!C197/Sheet1!C196-1</f>
        <v>1.0039096980275053E-2</v>
      </c>
      <c r="D196">
        <f>Sheet1!D197/Sheet1!D196-1</f>
        <v>1.2043371229119471E-2</v>
      </c>
      <c r="E196">
        <f>Sheet1!E197/Sheet1!E196-1</f>
        <v>9.7821288500243853E-3</v>
      </c>
    </row>
    <row r="197" spans="1:5" x14ac:dyDescent="0.15">
      <c r="A197" s="2">
        <v>40599</v>
      </c>
      <c r="B197">
        <f>Sheet1!B198/Sheet1!B197-1</f>
        <v>1.360123869986074E-3</v>
      </c>
      <c r="C197">
        <f>Sheet1!C198/Sheet1!C197-1</f>
        <v>6.4672525522069257E-4</v>
      </c>
      <c r="D197">
        <f>Sheet1!D198/Sheet1!D197-1</f>
        <v>5.5964964208898849E-4</v>
      </c>
      <c r="E197">
        <f>Sheet1!E198/Sheet1!E197-1</f>
        <v>-2.6841262621901674E-4</v>
      </c>
    </row>
    <row r="198" spans="1:5" x14ac:dyDescent="0.15">
      <c r="A198" s="2">
        <v>40602</v>
      </c>
      <c r="B198">
        <f>Sheet1!B199/Sheet1!B198-1</f>
        <v>1.2011923931484869E-2</v>
      </c>
      <c r="C198">
        <f>Sheet1!C199/Sheet1!C198-1</f>
        <v>1.2373593082391166E-2</v>
      </c>
      <c r="D198">
        <f>Sheet1!D199/Sheet1!D198-1</f>
        <v>1.4167655256721812E-2</v>
      </c>
      <c r="E198">
        <f>Sheet1!E199/Sheet1!E198-1</f>
        <v>1.2377858994172541E-2</v>
      </c>
    </row>
    <row r="199" spans="1:5" x14ac:dyDescent="0.15">
      <c r="A199" s="2">
        <v>40603</v>
      </c>
      <c r="B199">
        <f>Sheet1!B200/Sheet1!B199-1</f>
        <v>1.0262953312742962E-3</v>
      </c>
      <c r="C199">
        <f>Sheet1!C200/Sheet1!C199-1</f>
        <v>6.5905614538583901E-3</v>
      </c>
      <c r="D199">
        <f>Sheet1!D200/Sheet1!D199-1</f>
        <v>3.2756478902238317E-3</v>
      </c>
      <c r="E199">
        <f>Sheet1!E200/Sheet1!E199-1</f>
        <v>2.0607143140043416E-3</v>
      </c>
    </row>
    <row r="200" spans="1:5" x14ac:dyDescent="0.15">
      <c r="A200" s="2">
        <v>40604</v>
      </c>
      <c r="B200">
        <f>Sheet1!B201/Sheet1!B200-1</f>
        <v>-5.4954167806827714E-3</v>
      </c>
      <c r="C200">
        <f>Sheet1!C201/Sheet1!C200-1</f>
        <v>-2.3311488449062612E-3</v>
      </c>
      <c r="D200">
        <f>Sheet1!D201/Sheet1!D200-1</f>
        <v>-3.5575942757135604E-3</v>
      </c>
      <c r="E200">
        <f>Sheet1!E201/Sheet1!E200-1</f>
        <v>-7.1668791580917768E-3</v>
      </c>
    </row>
    <row r="201" spans="1:5" x14ac:dyDescent="0.15">
      <c r="A201" s="2">
        <v>40605</v>
      </c>
      <c r="B201">
        <f>Sheet1!B202/Sheet1!B201-1</f>
        <v>-1.8703657332489576E-2</v>
      </c>
      <c r="C201">
        <f>Sheet1!C202/Sheet1!C201-1</f>
        <v>-7.1958682447107458E-3</v>
      </c>
      <c r="D201">
        <f>Sheet1!D202/Sheet1!D201-1</f>
        <v>-7.5271487787842428E-3</v>
      </c>
      <c r="E201">
        <f>Sheet1!E202/Sheet1!E201-1</f>
        <v>-1.4195279302646635E-2</v>
      </c>
    </row>
    <row r="202" spans="1:5" x14ac:dyDescent="0.15">
      <c r="A202" s="2">
        <v>40606</v>
      </c>
      <c r="B202">
        <f>Sheet1!B203/Sheet1!B202-1</f>
        <v>9.7901541162030981E-3</v>
      </c>
      <c r="C202">
        <f>Sheet1!C203/Sheet1!C202-1</f>
        <v>1.7565852851887831E-2</v>
      </c>
      <c r="D202">
        <f>Sheet1!D203/Sheet1!D202-1</f>
        <v>1.8128535823517256E-2</v>
      </c>
      <c r="E202">
        <f>Sheet1!E203/Sheet1!E202-1</f>
        <v>1.3153218575651326E-2</v>
      </c>
    </row>
    <row r="203" spans="1:5" x14ac:dyDescent="0.15">
      <c r="A203" s="2">
        <v>40609</v>
      </c>
      <c r="B203">
        <f>Sheet1!B204/Sheet1!B203-1</f>
        <v>1.2077223884567223E-2</v>
      </c>
      <c r="C203">
        <f>Sheet1!C204/Sheet1!C203-1</f>
        <v>1.3760331545977333E-2</v>
      </c>
      <c r="D203">
        <f>Sheet1!D204/Sheet1!D203-1</f>
        <v>2.1700249556691142E-2</v>
      </c>
      <c r="E203">
        <f>Sheet1!E204/Sheet1!E203-1</f>
        <v>1.9501670105325664E-2</v>
      </c>
    </row>
    <row r="204" spans="1:5" x14ac:dyDescent="0.15">
      <c r="A204" s="2">
        <v>40610</v>
      </c>
      <c r="B204">
        <f>Sheet1!B205/Sheet1!B204-1</f>
        <v>3.8636863040486524E-3</v>
      </c>
      <c r="C204">
        <f>Sheet1!C205/Sheet1!C204-1</f>
        <v>3.1259191521302299E-3</v>
      </c>
      <c r="D204">
        <f>Sheet1!D205/Sheet1!D204-1</f>
        <v>8.5178777047634213E-4</v>
      </c>
      <c r="E204">
        <f>Sheet1!E205/Sheet1!E204-1</f>
        <v>1.7687984249856736E-3</v>
      </c>
    </row>
    <row r="205" spans="1:5" x14ac:dyDescent="0.15">
      <c r="A205" s="2">
        <v>40611</v>
      </c>
      <c r="B205">
        <f>Sheet1!B206/Sheet1!B205-1</f>
        <v>1.0218004870923281E-3</v>
      </c>
      <c r="C205">
        <f>Sheet1!C206/Sheet1!C205-1</f>
        <v>-2.0400584231062835E-3</v>
      </c>
      <c r="D205">
        <f>Sheet1!D206/Sheet1!D205-1</f>
        <v>1.4812093340317301E-3</v>
      </c>
      <c r="E205">
        <f>Sheet1!E206/Sheet1!E205-1</f>
        <v>2.0207070252704629E-3</v>
      </c>
    </row>
    <row r="206" spans="1:5" x14ac:dyDescent="0.15">
      <c r="A206" s="2">
        <v>40612</v>
      </c>
      <c r="B206">
        <f>Sheet1!B207/Sheet1!B206-1</f>
        <v>-5.4729107916684505E-3</v>
      </c>
      <c r="C206">
        <f>Sheet1!C207/Sheet1!C206-1</f>
        <v>-9.7471516480699405E-3</v>
      </c>
      <c r="D206">
        <f>Sheet1!D207/Sheet1!D206-1</f>
        <v>-1.3082937964474461E-2</v>
      </c>
      <c r="E206">
        <f>Sheet1!E207/Sheet1!E206-1</f>
        <v>-8.7540657274380873E-3</v>
      </c>
    </row>
    <row r="207" spans="1:5" x14ac:dyDescent="0.15">
      <c r="A207" s="2">
        <v>40613</v>
      </c>
      <c r="B207">
        <f>Sheet1!B208/Sheet1!B207-1</f>
        <v>-6.6628755606396028E-3</v>
      </c>
      <c r="C207">
        <f>Sheet1!C208/Sheet1!C207-1</f>
        <v>-7.8456655467868952E-3</v>
      </c>
      <c r="D207">
        <f>Sheet1!D208/Sheet1!D207-1</f>
        <v>-9.9216330414546583E-3</v>
      </c>
      <c r="E207">
        <f>Sheet1!E208/Sheet1!E207-1</f>
        <v>-7.3196335262009082E-3</v>
      </c>
    </row>
    <row r="208" spans="1:5" x14ac:dyDescent="0.15">
      <c r="A208" s="2">
        <v>40616</v>
      </c>
      <c r="B208">
        <f>Sheet1!B209/Sheet1!B208-1</f>
        <v>9.8661353933691132E-3</v>
      </c>
      <c r="C208">
        <f>Sheet1!C209/Sheet1!C208-1</f>
        <v>1.0625791450839417E-2</v>
      </c>
      <c r="D208">
        <f>Sheet1!D209/Sheet1!D208-1</f>
        <v>5.7219449947845114E-3</v>
      </c>
      <c r="E208">
        <f>Sheet1!E209/Sheet1!E208-1</f>
        <v>1.0095757269525274E-2</v>
      </c>
    </row>
    <row r="209" spans="1:5" x14ac:dyDescent="0.15">
      <c r="A209" s="2">
        <v>40617</v>
      </c>
      <c r="B209">
        <f>Sheet1!B210/Sheet1!B209-1</f>
        <v>-1.5535539211424254E-2</v>
      </c>
      <c r="C209">
        <f>Sheet1!C210/Sheet1!C209-1</f>
        <v>-1.1152427164046408E-2</v>
      </c>
      <c r="D209">
        <f>Sheet1!D210/Sheet1!D209-1</f>
        <v>-1.7966474192460336E-2</v>
      </c>
      <c r="E209">
        <f>Sheet1!E210/Sheet1!E209-1</f>
        <v>-1.8152931296286701E-2</v>
      </c>
    </row>
    <row r="210" spans="1:5" x14ac:dyDescent="0.15">
      <c r="A210" s="2">
        <v>40618</v>
      </c>
      <c r="B210">
        <f>Sheet1!B211/Sheet1!B210-1</f>
        <v>8.027680091986733E-3</v>
      </c>
      <c r="C210">
        <f>Sheet1!C211/Sheet1!C210-1</f>
        <v>1.4583470347836469E-2</v>
      </c>
      <c r="D210">
        <f>Sheet1!D211/Sheet1!D210-1</f>
        <v>1.3562670064709126E-2</v>
      </c>
      <c r="E210">
        <f>Sheet1!E211/Sheet1!E210-1</f>
        <v>1.1467124735250023E-2</v>
      </c>
    </row>
    <row r="211" spans="1:5" x14ac:dyDescent="0.15">
      <c r="A211" s="2">
        <v>40619</v>
      </c>
      <c r="B211">
        <f>Sheet1!B212/Sheet1!B211-1</f>
        <v>-1.5371750892922864E-2</v>
      </c>
      <c r="C211">
        <f>Sheet1!C212/Sheet1!C211-1</f>
        <v>-1.4713674549302502E-2</v>
      </c>
      <c r="D211">
        <f>Sheet1!D212/Sheet1!D211-1</f>
        <v>-1.5395384413028235E-2</v>
      </c>
      <c r="E211">
        <f>Sheet1!E212/Sheet1!E211-1</f>
        <v>-1.5364605653177654E-2</v>
      </c>
    </row>
    <row r="212" spans="1:5" x14ac:dyDescent="0.15">
      <c r="A212" s="2">
        <v>40620</v>
      </c>
      <c r="B212">
        <f>Sheet1!B213/Sheet1!B212-1</f>
        <v>8.6048834909362437E-3</v>
      </c>
      <c r="C212">
        <f>Sheet1!C213/Sheet1!C212-1</f>
        <v>3.7494916836102732E-3</v>
      </c>
      <c r="D212">
        <f>Sheet1!D213/Sheet1!D212-1</f>
        <v>6.2158704439732038E-3</v>
      </c>
      <c r="E212">
        <f>Sheet1!E213/Sheet1!E212-1</f>
        <v>5.7371641910723969E-3</v>
      </c>
    </row>
    <row r="213" spans="1:5" x14ac:dyDescent="0.15">
      <c r="A213" s="2">
        <v>40623</v>
      </c>
      <c r="B213">
        <f>Sheet1!B214/Sheet1!B213-1</f>
        <v>-4.6640906219153067E-3</v>
      </c>
      <c r="C213">
        <f>Sheet1!C214/Sheet1!C213-1</f>
        <v>-3.3884763110137994E-3</v>
      </c>
      <c r="D213">
        <f>Sheet1!D214/Sheet1!D213-1</f>
        <v>1.7146694140679486E-3</v>
      </c>
      <c r="E213">
        <f>Sheet1!E214/Sheet1!E213-1</f>
        <v>-6.4529605405931889E-3</v>
      </c>
    </row>
    <row r="214" spans="1:5" x14ac:dyDescent="0.15">
      <c r="A214" s="2">
        <v>40624</v>
      </c>
      <c r="B214">
        <f>Sheet1!B215/Sheet1!B214-1</f>
        <v>1.3616971020502522E-3</v>
      </c>
      <c r="C214">
        <f>Sheet1!C215/Sheet1!C214-1</f>
        <v>3.1025137474283149E-4</v>
      </c>
      <c r="D214">
        <f>Sheet1!D215/Sheet1!D214-1</f>
        <v>3.4268636784642315E-3</v>
      </c>
      <c r="E214">
        <f>Sheet1!E215/Sheet1!E214-1</f>
        <v>3.5316925717603365E-3</v>
      </c>
    </row>
    <row r="215" spans="1:5" x14ac:dyDescent="0.15">
      <c r="A215" s="2">
        <v>40625</v>
      </c>
      <c r="B215">
        <f>Sheet1!B216/Sheet1!B215-1</f>
        <v>1.0837406779259817E-2</v>
      </c>
      <c r="C215">
        <f>Sheet1!C216/Sheet1!C215-1</f>
        <v>1.4644284456434731E-2</v>
      </c>
      <c r="D215">
        <f>Sheet1!D216/Sheet1!D215-1</f>
        <v>1.5403097995572157E-2</v>
      </c>
      <c r="E215">
        <f>Sheet1!E216/Sheet1!E215-1</f>
        <v>1.2231893409135886E-2</v>
      </c>
    </row>
    <row r="216" spans="1:5" x14ac:dyDescent="0.15">
      <c r="A216" s="2">
        <v>40626</v>
      </c>
      <c r="B216">
        <f>Sheet1!B217/Sheet1!B216-1</f>
        <v>-1.8049099295031068E-3</v>
      </c>
      <c r="C216">
        <f>Sheet1!C217/Sheet1!C216-1</f>
        <v>1.4178260367827544E-3</v>
      </c>
      <c r="D216">
        <f>Sheet1!D217/Sheet1!D216-1</f>
        <v>-1.5768632887245282E-3</v>
      </c>
      <c r="E216">
        <f>Sheet1!E217/Sheet1!E216-1</f>
        <v>-1.1816707868038678E-3</v>
      </c>
    </row>
    <row r="217" spans="1:5" x14ac:dyDescent="0.15">
      <c r="A217" s="2">
        <v>40627</v>
      </c>
      <c r="B217">
        <f>Sheet1!B218/Sheet1!B217-1</f>
        <v>5.3449987774876195E-3</v>
      </c>
      <c r="C217">
        <f>Sheet1!C218/Sheet1!C217-1</f>
        <v>2.0185722194258071E-2</v>
      </c>
      <c r="D217">
        <f>Sheet1!D218/Sheet1!D217-1</f>
        <v>1.1664602218526943E-2</v>
      </c>
      <c r="E217">
        <f>Sheet1!E218/Sheet1!E217-1</f>
        <v>8.7120428982685461E-3</v>
      </c>
    </row>
    <row r="218" spans="1:5" x14ac:dyDescent="0.15">
      <c r="A218" s="2">
        <v>40630</v>
      </c>
      <c r="B218">
        <f>Sheet1!B219/Sheet1!B218-1</f>
        <v>-1.1076368648819335E-2</v>
      </c>
      <c r="C218">
        <f>Sheet1!C219/Sheet1!C218-1</f>
        <v>4.7310449294124535E-3</v>
      </c>
      <c r="D218">
        <f>Sheet1!D219/Sheet1!D218-1</f>
        <v>2.524872455749394E-3</v>
      </c>
      <c r="E218">
        <f>Sheet1!E219/Sheet1!E218-1</f>
        <v>-4.4951855099543137E-3</v>
      </c>
    </row>
    <row r="219" spans="1:5" x14ac:dyDescent="0.15">
      <c r="A219" s="2">
        <v>40631</v>
      </c>
      <c r="B219">
        <f>Sheet1!B220/Sheet1!B219-1</f>
        <v>-1.8616334951219726E-2</v>
      </c>
      <c r="C219">
        <f>Sheet1!C220/Sheet1!C219-1</f>
        <v>-5.9452352749075343E-3</v>
      </c>
      <c r="D219">
        <f>Sheet1!D220/Sheet1!D219-1</f>
        <v>-9.0545438797984268E-3</v>
      </c>
      <c r="E219">
        <f>Sheet1!E220/Sheet1!E219-1</f>
        <v>-1.5257471512222454E-2</v>
      </c>
    </row>
    <row r="220" spans="1:5" x14ac:dyDescent="0.15">
      <c r="A220" s="2">
        <v>40632</v>
      </c>
      <c r="B220">
        <f>Sheet1!B221/Sheet1!B220-1</f>
        <v>-4.3800596020080462E-3</v>
      </c>
      <c r="C220">
        <f>Sheet1!C221/Sheet1!C220-1</f>
        <v>-6.3760075067742505E-4</v>
      </c>
      <c r="D220">
        <f>Sheet1!D221/Sheet1!D220-1</f>
        <v>-4.2519506866969259E-3</v>
      </c>
      <c r="E220">
        <f>Sheet1!E221/Sheet1!E220-1</f>
        <v>-2.832067457305576E-3</v>
      </c>
    </row>
    <row r="221" spans="1:5" x14ac:dyDescent="0.15">
      <c r="A221" s="2">
        <v>40633</v>
      </c>
      <c r="B221">
        <f>Sheet1!B222/Sheet1!B221-1</f>
        <v>-7.1441655589938868E-3</v>
      </c>
      <c r="C221">
        <f>Sheet1!C222/Sheet1!C221-1</f>
        <v>-1.6255448459898236E-2</v>
      </c>
      <c r="D221">
        <f>Sheet1!D222/Sheet1!D221-1</f>
        <v>-1.3295172343464556E-2</v>
      </c>
      <c r="E221">
        <f>Sheet1!E222/Sheet1!E221-1</f>
        <v>-9.252907267552124E-3</v>
      </c>
    </row>
    <row r="222" spans="1:5" x14ac:dyDescent="0.15">
      <c r="A222" s="2">
        <v>40634</v>
      </c>
      <c r="B222">
        <f>Sheet1!B223/Sheet1!B222-1</f>
        <v>8.7260970157354567E-3</v>
      </c>
      <c r="C222">
        <f>Sheet1!C223/Sheet1!C222-1</f>
        <v>1.8206399488542191E-2</v>
      </c>
      <c r="D222">
        <f>Sheet1!D223/Sheet1!D222-1</f>
        <v>1.7033648154305636E-2</v>
      </c>
      <c r="E222">
        <f>Sheet1!E223/Sheet1!E222-1</f>
        <v>1.1664257391691857E-2</v>
      </c>
    </row>
    <row r="223" spans="1:5" x14ac:dyDescent="0.15">
      <c r="A223" s="2">
        <v>40639</v>
      </c>
      <c r="B223">
        <f>Sheet1!B224/Sheet1!B223-1</f>
        <v>-6.1445367918551153E-3</v>
      </c>
      <c r="C223">
        <f>Sheet1!C224/Sheet1!C223-1</f>
        <v>1.1419706536300644E-2</v>
      </c>
      <c r="D223">
        <f>Sheet1!D224/Sheet1!D223-1</f>
        <v>8.7766067059795727E-3</v>
      </c>
      <c r="E223">
        <f>Sheet1!E224/Sheet1!E223-1</f>
        <v>-3.0207119745417899E-4</v>
      </c>
    </row>
    <row r="224" spans="1:5" x14ac:dyDescent="0.15">
      <c r="A224" s="2">
        <v>40640</v>
      </c>
      <c r="B224">
        <f>Sheet1!B225/Sheet1!B224-1</f>
        <v>-1.2108255227250009E-4</v>
      </c>
      <c r="C224">
        <f>Sheet1!C225/Sheet1!C224-1</f>
        <v>1.0549308044119243E-2</v>
      </c>
      <c r="D224">
        <f>Sheet1!D225/Sheet1!D224-1</f>
        <v>5.7795592189056055E-3</v>
      </c>
      <c r="E224">
        <f>Sheet1!E225/Sheet1!E224-1</f>
        <v>4.0703861231341509E-3</v>
      </c>
    </row>
    <row r="225" spans="1:5" x14ac:dyDescent="0.15">
      <c r="A225" s="2">
        <v>40641</v>
      </c>
      <c r="B225">
        <f>Sheet1!B226/Sheet1!B225-1</f>
        <v>1.4679455076079817E-2</v>
      </c>
      <c r="C225">
        <f>Sheet1!C226/Sheet1!C225-1</f>
        <v>9.8106669083271036E-3</v>
      </c>
      <c r="D225">
        <f>Sheet1!D226/Sheet1!D225-1</f>
        <v>8.1769115964682726E-3</v>
      </c>
      <c r="E225">
        <f>Sheet1!E226/Sheet1!E225-1</f>
        <v>1.217725381081558E-2</v>
      </c>
    </row>
    <row r="226" spans="1:5" x14ac:dyDescent="0.15">
      <c r="A226" s="2">
        <v>40644</v>
      </c>
      <c r="B226">
        <f>Sheet1!B227/Sheet1!B226-1</f>
        <v>-6.9797857092966931E-3</v>
      </c>
      <c r="C226">
        <f>Sheet1!C227/Sheet1!C226-1</f>
        <v>-4.0814728314627624E-3</v>
      </c>
      <c r="D226">
        <f>Sheet1!D227/Sheet1!D226-1</f>
        <v>-6.8308932546915502E-3</v>
      </c>
      <c r="E226">
        <f>Sheet1!E227/Sheet1!E226-1</f>
        <v>-6.7014189874509134E-3</v>
      </c>
    </row>
    <row r="227" spans="1:5" x14ac:dyDescent="0.15">
      <c r="A227" s="2">
        <v>40645</v>
      </c>
      <c r="B227">
        <f>Sheet1!B228/Sheet1!B227-1</f>
        <v>-7.7143589493555709E-4</v>
      </c>
      <c r="C227">
        <f>Sheet1!C228/Sheet1!C227-1</f>
        <v>1.606574446918585E-2</v>
      </c>
      <c r="D227">
        <f>Sheet1!D228/Sheet1!D227-1</f>
        <v>2.033148784185812E-3</v>
      </c>
      <c r="E227">
        <f>Sheet1!E228/Sheet1!E227-1</f>
        <v>-8.7447426477149648E-4</v>
      </c>
    </row>
    <row r="228" spans="1:5" x14ac:dyDescent="0.15">
      <c r="A228" s="2">
        <v>40646</v>
      </c>
      <c r="B228">
        <f>Sheet1!B229/Sheet1!B228-1</f>
        <v>1.3661613907959724E-2</v>
      </c>
      <c r="C228">
        <f>Sheet1!C229/Sheet1!C228-1</f>
        <v>6.1838443748758465E-3</v>
      </c>
      <c r="D228">
        <f>Sheet1!D229/Sheet1!D228-1</f>
        <v>1.1235016508493567E-2</v>
      </c>
      <c r="E228">
        <f>Sheet1!E229/Sheet1!E228-1</f>
        <v>1.4493232965390401E-2</v>
      </c>
    </row>
    <row r="229" spans="1:5" x14ac:dyDescent="0.15">
      <c r="A229" s="2">
        <v>40647</v>
      </c>
      <c r="B229">
        <f>Sheet1!B230/Sheet1!B229-1</f>
        <v>-3.7895659196973686E-3</v>
      </c>
      <c r="C229">
        <f>Sheet1!C230/Sheet1!C229-1</f>
        <v>-5.2353648432313937E-3</v>
      </c>
      <c r="D229">
        <f>Sheet1!D230/Sheet1!D229-1</f>
        <v>-8.5628288007520981E-3</v>
      </c>
      <c r="E229">
        <f>Sheet1!E230/Sheet1!E229-1</f>
        <v>-6.3859923410111152E-3</v>
      </c>
    </row>
    <row r="230" spans="1:5" x14ac:dyDescent="0.15">
      <c r="A230" s="2">
        <v>40648</v>
      </c>
      <c r="B230">
        <f>Sheet1!B231/Sheet1!B230-1</f>
        <v>-6.173559674977569E-3</v>
      </c>
      <c r="C230">
        <f>Sheet1!C231/Sheet1!C230-1</f>
        <v>4.4936268132584889E-3</v>
      </c>
      <c r="D230">
        <f>Sheet1!D231/Sheet1!D230-1</f>
        <v>1.6193388137260012E-3</v>
      </c>
      <c r="E230">
        <f>Sheet1!E231/Sheet1!E230-1</f>
        <v>-4.2613285114010413E-3</v>
      </c>
    </row>
    <row r="231" spans="1:5" x14ac:dyDescent="0.15">
      <c r="A231" s="2">
        <v>40651</v>
      </c>
      <c r="B231">
        <f>Sheet1!B232/Sheet1!B231-1</f>
        <v>6.1828418252529715E-5</v>
      </c>
      <c r="C231">
        <f>Sheet1!C232/Sheet1!C231-1</f>
        <v>7.342203776932843E-3</v>
      </c>
      <c r="D231">
        <f>Sheet1!D232/Sheet1!D231-1</f>
        <v>5.1813741154205228E-3</v>
      </c>
      <c r="E231">
        <f>Sheet1!E232/Sheet1!E231-1</f>
        <v>1.4882619069345182E-5</v>
      </c>
    </row>
    <row r="232" spans="1:5" x14ac:dyDescent="0.15">
      <c r="A232" s="2">
        <v>40652</v>
      </c>
      <c r="B232">
        <f>Sheet1!B233/Sheet1!B232-1</f>
        <v>-1.3026803196768189E-2</v>
      </c>
      <c r="C232">
        <f>Sheet1!C233/Sheet1!C232-1</f>
        <v>-1.4244461691662047E-2</v>
      </c>
      <c r="D232">
        <f>Sheet1!D233/Sheet1!D232-1</f>
        <v>-2.1445848722970728E-2</v>
      </c>
      <c r="E232">
        <f>Sheet1!E233/Sheet1!E232-1</f>
        <v>-1.6200903084244933E-2</v>
      </c>
    </row>
    <row r="233" spans="1:5" x14ac:dyDescent="0.15">
      <c r="A233" s="2">
        <v>40653</v>
      </c>
      <c r="B233">
        <f>Sheet1!B234/Sheet1!B233-1</f>
        <v>1.1613748108269206E-2</v>
      </c>
      <c r="C233">
        <f>Sheet1!C234/Sheet1!C233-1</f>
        <v>-3.1907825925594491E-3</v>
      </c>
      <c r="D233">
        <f>Sheet1!D234/Sheet1!D233-1</f>
        <v>2.1693497188886024E-3</v>
      </c>
      <c r="E233">
        <f>Sheet1!E234/Sheet1!E233-1</f>
        <v>6.8786268914948767E-3</v>
      </c>
    </row>
    <row r="234" spans="1:5" x14ac:dyDescent="0.15">
      <c r="A234" s="2">
        <v>40654</v>
      </c>
      <c r="B234">
        <f>Sheet1!B235/Sheet1!B234-1</f>
        <v>4.5297855063171077E-3</v>
      </c>
      <c r="C234">
        <f>Sheet1!C235/Sheet1!C234-1</f>
        <v>1.418891045753945E-2</v>
      </c>
      <c r="D234">
        <f>Sheet1!D235/Sheet1!D234-1</f>
        <v>8.6191106394568617E-3</v>
      </c>
      <c r="E234">
        <f>Sheet1!E235/Sheet1!E234-1</f>
        <v>8.694785075791911E-3</v>
      </c>
    </row>
    <row r="235" spans="1:5" x14ac:dyDescent="0.15">
      <c r="A235" s="2">
        <v>40655</v>
      </c>
      <c r="B235">
        <f>Sheet1!B236/Sheet1!B235-1</f>
        <v>-5.0918915441988677E-3</v>
      </c>
      <c r="C235">
        <f>Sheet1!C236/Sheet1!C235-1</f>
        <v>-3.1982140453277186E-3</v>
      </c>
      <c r="D235">
        <f>Sheet1!D236/Sheet1!D235-1</f>
        <v>-3.9379660738907418E-3</v>
      </c>
      <c r="E235">
        <f>Sheet1!E236/Sheet1!E235-1</f>
        <v>-6.3933774133727583E-3</v>
      </c>
    </row>
    <row r="236" spans="1:5" x14ac:dyDescent="0.15">
      <c r="A236" s="2">
        <v>40658</v>
      </c>
      <c r="B236">
        <f>Sheet1!B237/Sheet1!B236-1</f>
        <v>-1.3428536546214231E-2</v>
      </c>
      <c r="C236">
        <f>Sheet1!C237/Sheet1!C236-1</f>
        <v>-2.0005011581567089E-2</v>
      </c>
      <c r="D236">
        <f>Sheet1!D237/Sheet1!D236-1</f>
        <v>-2.1377536519861851E-2</v>
      </c>
      <c r="E236">
        <f>Sheet1!E237/Sheet1!E236-1</f>
        <v>-1.6143060261343378E-2</v>
      </c>
    </row>
    <row r="237" spans="1:5" x14ac:dyDescent="0.15">
      <c r="A237" s="2">
        <v>40659</v>
      </c>
      <c r="B237">
        <f>Sheet1!B238/Sheet1!B237-1</f>
        <v>-1.1332893364493835E-2</v>
      </c>
      <c r="C237">
        <f>Sheet1!C238/Sheet1!C237-1</f>
        <v>-1.6084563528110718E-2</v>
      </c>
      <c r="D237">
        <f>Sheet1!D238/Sheet1!D237-1</f>
        <v>-1.2260635778417517E-2</v>
      </c>
      <c r="E237">
        <f>Sheet1!E238/Sheet1!E237-1</f>
        <v>-1.1791718532499607E-2</v>
      </c>
    </row>
    <row r="238" spans="1:5" x14ac:dyDescent="0.15">
      <c r="A238" s="2">
        <v>40660</v>
      </c>
      <c r="B238">
        <f>Sheet1!B239/Sheet1!B238-1</f>
        <v>-1.2062201257337479E-2</v>
      </c>
      <c r="C238">
        <f>Sheet1!C239/Sheet1!C238-1</f>
        <v>-7.1242326264492339E-3</v>
      </c>
      <c r="D238">
        <f>Sheet1!D239/Sheet1!D238-1</f>
        <v>-6.4394851146735155E-3</v>
      </c>
      <c r="E238">
        <f>Sheet1!E239/Sheet1!E238-1</f>
        <v>-7.8282643563356569E-3</v>
      </c>
    </row>
    <row r="239" spans="1:5" x14ac:dyDescent="0.15">
      <c r="A239" s="2">
        <v>40661</v>
      </c>
      <c r="B239">
        <f>Sheet1!B240/Sheet1!B239-1</f>
        <v>-3.0166143318142602E-2</v>
      </c>
      <c r="C239">
        <f>Sheet1!C240/Sheet1!C239-1</f>
        <v>-2.8114964922399843E-2</v>
      </c>
      <c r="D239">
        <f>Sheet1!D240/Sheet1!D239-1</f>
        <v>-2.4359281086012707E-2</v>
      </c>
      <c r="E239">
        <f>Sheet1!E240/Sheet1!E239-1</f>
        <v>-2.5977420944480634E-2</v>
      </c>
    </row>
    <row r="240" spans="1:5" x14ac:dyDescent="0.15">
      <c r="A240" s="2">
        <v>40662</v>
      </c>
      <c r="B240">
        <f>Sheet1!B241/Sheet1!B240-1</f>
        <v>1.574402736891467E-2</v>
      </c>
      <c r="C240">
        <f>Sheet1!C241/Sheet1!C240-1</f>
        <v>2.0053407043910454E-2</v>
      </c>
      <c r="D240">
        <f>Sheet1!D241/Sheet1!D240-1</f>
        <v>1.8715442888197709E-2</v>
      </c>
      <c r="E240">
        <f>Sheet1!E241/Sheet1!E240-1</f>
        <v>1.675823294440848E-2</v>
      </c>
    </row>
    <row r="241" spans="1:5" x14ac:dyDescent="0.15">
      <c r="A241" s="2">
        <v>40666</v>
      </c>
      <c r="B241">
        <f>Sheet1!B242/Sheet1!B241-1</f>
        <v>0</v>
      </c>
      <c r="C241">
        <f>Sheet1!C242/Sheet1!C241-1</f>
        <v>0</v>
      </c>
      <c r="D241">
        <f>Sheet1!D242/Sheet1!D241-1</f>
        <v>0</v>
      </c>
      <c r="E241">
        <f>Sheet1!E242/Sheet1!E241-1</f>
        <v>0</v>
      </c>
    </row>
    <row r="242" spans="1:5" x14ac:dyDescent="0.15">
      <c r="A242" s="2">
        <v>40667</v>
      </c>
      <c r="B242">
        <f>Sheet1!B243/Sheet1!B242-1</f>
        <v>-1.9963682466564103E-2</v>
      </c>
      <c r="C242">
        <f>Sheet1!C243/Sheet1!C242-1</f>
        <v>-1.772774819366596E-2</v>
      </c>
      <c r="D242">
        <f>Sheet1!D243/Sheet1!D242-1</f>
        <v>-2.0247669170610272E-2</v>
      </c>
      <c r="E242">
        <f>Sheet1!E243/Sheet1!E242-1</f>
        <v>-1.9449578498238362E-2</v>
      </c>
    </row>
    <row r="243" spans="1:5" x14ac:dyDescent="0.15">
      <c r="A243" s="2">
        <v>40668</v>
      </c>
      <c r="B243">
        <f>Sheet1!B244/Sheet1!B243-1</f>
        <v>4.3582467902425481E-3</v>
      </c>
      <c r="C243">
        <f>Sheet1!C244/Sheet1!C243-1</f>
        <v>7.6784110668306482E-3</v>
      </c>
      <c r="D243">
        <f>Sheet1!D244/Sheet1!D243-1</f>
        <v>1.4011545538874515E-3</v>
      </c>
      <c r="E243">
        <f>Sheet1!E244/Sheet1!E243-1</f>
        <v>4.0957334279103641E-3</v>
      </c>
    </row>
    <row r="244" spans="1:5" x14ac:dyDescent="0.15">
      <c r="A244" s="2">
        <v>40669</v>
      </c>
      <c r="B244">
        <f>Sheet1!B245/Sheet1!B244-1</f>
        <v>8.2670918322174103E-3</v>
      </c>
      <c r="C244">
        <f>Sheet1!C245/Sheet1!C244-1</f>
        <v>-1.0905348197928211E-3</v>
      </c>
      <c r="D244">
        <f>Sheet1!D245/Sheet1!D244-1</f>
        <v>9.5317074925671541E-4</v>
      </c>
      <c r="E244">
        <f>Sheet1!E245/Sheet1!E244-1</f>
        <v>4.874917777221377E-3</v>
      </c>
    </row>
    <row r="245" spans="1:5" x14ac:dyDescent="0.15">
      <c r="A245" s="2">
        <v>40672</v>
      </c>
      <c r="B245">
        <f>Sheet1!B246/Sheet1!B245-1</f>
        <v>5.2160600695727588E-3</v>
      </c>
      <c r="C245">
        <f>Sheet1!C246/Sheet1!C245-1</f>
        <v>4.7763047599171937E-3</v>
      </c>
      <c r="D245">
        <f>Sheet1!D246/Sheet1!D245-1</f>
        <v>3.3648467351523603E-3</v>
      </c>
      <c r="E245">
        <f>Sheet1!E246/Sheet1!E245-1</f>
        <v>3.0396032409965024E-3</v>
      </c>
    </row>
    <row r="246" spans="1:5" x14ac:dyDescent="0.15">
      <c r="A246" s="2">
        <v>40673</v>
      </c>
      <c r="B246">
        <f>Sheet1!B247/Sheet1!B246-1</f>
        <v>3.5406093626151325E-3</v>
      </c>
      <c r="C246">
        <f>Sheet1!C247/Sheet1!C246-1</f>
        <v>4.7745385956647901E-3</v>
      </c>
      <c r="D246">
        <f>Sheet1!D247/Sheet1!D246-1</f>
        <v>7.2270881600733361E-3</v>
      </c>
      <c r="E246">
        <f>Sheet1!E247/Sheet1!E246-1</f>
        <v>4.0744007657098624E-3</v>
      </c>
    </row>
    <row r="247" spans="1:5" x14ac:dyDescent="0.15">
      <c r="A247" s="2">
        <v>40674</v>
      </c>
      <c r="B247">
        <f>Sheet1!B248/Sheet1!B247-1</f>
        <v>3.9178711004472788E-4</v>
      </c>
      <c r="C247">
        <f>Sheet1!C248/Sheet1!C247-1</f>
        <v>-2.3173425235947231E-3</v>
      </c>
      <c r="D247">
        <f>Sheet1!D248/Sheet1!D247-1</f>
        <v>3.4835472477734442E-4</v>
      </c>
      <c r="E247">
        <f>Sheet1!E248/Sheet1!E247-1</f>
        <v>-1.197991142307675E-4</v>
      </c>
    </row>
    <row r="248" spans="1:5" x14ac:dyDescent="0.15">
      <c r="A248" s="2">
        <v>40675</v>
      </c>
      <c r="B248">
        <f>Sheet1!B249/Sheet1!B248-1</f>
        <v>-1.2011675886576256E-2</v>
      </c>
      <c r="C248">
        <f>Sheet1!C249/Sheet1!C248-1</f>
        <v>-9.6240610857173392E-3</v>
      </c>
      <c r="D248">
        <f>Sheet1!D249/Sheet1!D248-1</f>
        <v>-1.2652233801635826E-2</v>
      </c>
      <c r="E248">
        <f>Sheet1!E249/Sheet1!E248-1</f>
        <v>-1.2835921608221446E-2</v>
      </c>
    </row>
    <row r="249" spans="1:5" x14ac:dyDescent="0.15">
      <c r="A249" s="2">
        <v>40676</v>
      </c>
      <c r="B249">
        <f>Sheet1!B250/Sheet1!B249-1</f>
        <v>4.6643565452406666E-3</v>
      </c>
      <c r="C249">
        <f>Sheet1!C250/Sheet1!C249-1</f>
        <v>7.531366169764242E-3</v>
      </c>
      <c r="D249">
        <f>Sheet1!D250/Sheet1!D249-1</f>
        <v>8.5185452580058829E-3</v>
      </c>
      <c r="E249">
        <f>Sheet1!E250/Sheet1!E249-1</f>
        <v>4.9106156436282689E-3</v>
      </c>
    </row>
    <row r="250" spans="1:5" x14ac:dyDescent="0.15">
      <c r="A250" s="2">
        <v>40679</v>
      </c>
      <c r="B250">
        <f>Sheet1!B251/Sheet1!B250-1</f>
        <v>-1.7233886762506589E-3</v>
      </c>
      <c r="C250">
        <f>Sheet1!C251/Sheet1!C250-1</f>
        <v>-2.3580640101507067E-3</v>
      </c>
      <c r="D250">
        <f>Sheet1!D251/Sheet1!D250-1</f>
        <v>-2.912155558938534E-3</v>
      </c>
      <c r="E250">
        <f>Sheet1!E251/Sheet1!E250-1</f>
        <v>-2.1898258989725417E-3</v>
      </c>
    </row>
    <row r="251" spans="1:5" x14ac:dyDescent="0.15">
      <c r="A251" s="2">
        <v>40680</v>
      </c>
      <c r="B251">
        <f>Sheet1!B252/Sheet1!B251-1</f>
        <v>-9.8488721222755871E-4</v>
      </c>
      <c r="C251">
        <f>Sheet1!C252/Sheet1!C251-1</f>
        <v>-5.0407318231586729E-3</v>
      </c>
      <c r="D251">
        <f>Sheet1!D252/Sheet1!D251-1</f>
        <v>-2.2745810342519324E-3</v>
      </c>
      <c r="E251">
        <f>Sheet1!E252/Sheet1!E251-1</f>
        <v>2.5462668218199092E-3</v>
      </c>
    </row>
    <row r="252" spans="1:5" x14ac:dyDescent="0.15">
      <c r="A252" s="2">
        <v>40681</v>
      </c>
      <c r="B252">
        <f>Sheet1!B253/Sheet1!B252-1</f>
        <v>5.2509511366245487E-3</v>
      </c>
      <c r="C252">
        <f>Sheet1!C253/Sheet1!C252-1</f>
        <v>7.0298742813998949E-3</v>
      </c>
      <c r="D252">
        <f>Sheet1!D253/Sheet1!D252-1</f>
        <v>4.9656536964262088E-3</v>
      </c>
      <c r="E252">
        <f>Sheet1!E253/Sheet1!E252-1</f>
        <v>3.3039599015121102E-3</v>
      </c>
    </row>
    <row r="253" spans="1:5" x14ac:dyDescent="0.15">
      <c r="A253" s="2">
        <v>40682</v>
      </c>
      <c r="B253">
        <f>Sheet1!B254/Sheet1!B253-1</f>
        <v>1.3172609212235287E-3</v>
      </c>
      <c r="C253">
        <f>Sheet1!C254/Sheet1!C253-1</f>
        <v>-8.1927828453807194E-3</v>
      </c>
      <c r="D253">
        <f>Sheet1!D254/Sheet1!D253-1</f>
        <v>-6.0534931382770774E-3</v>
      </c>
      <c r="E253">
        <f>Sheet1!E254/Sheet1!E253-1</f>
        <v>8.5635243121506832E-4</v>
      </c>
    </row>
    <row r="254" spans="1:5" x14ac:dyDescent="0.15">
      <c r="A254" s="2">
        <v>40683</v>
      </c>
      <c r="B254">
        <f>Sheet1!B255/Sheet1!B254-1</f>
        <v>-4.2267023020151617E-3</v>
      </c>
      <c r="C254">
        <f>Sheet1!C255/Sheet1!C254-1</f>
        <v>-3.3049785309724466E-3</v>
      </c>
      <c r="D254">
        <f>Sheet1!D255/Sheet1!D254-1</f>
        <v>-4.3396090472446192E-3</v>
      </c>
      <c r="E254">
        <f>Sheet1!E255/Sheet1!E254-1</f>
        <v>-1.9402565323431986E-3</v>
      </c>
    </row>
    <row r="255" spans="1:5" x14ac:dyDescent="0.15">
      <c r="A255" s="2">
        <v>40686</v>
      </c>
      <c r="B255">
        <f>Sheet1!B256/Sheet1!B255-1</f>
        <v>-3.1817776013540744E-2</v>
      </c>
      <c r="C255">
        <f>Sheet1!C256/Sheet1!C255-1</f>
        <v>-3.5526171993997768E-2</v>
      </c>
      <c r="D255">
        <f>Sheet1!D256/Sheet1!D255-1</f>
        <v>-3.6300580057239906E-2</v>
      </c>
      <c r="E255">
        <f>Sheet1!E256/Sheet1!E255-1</f>
        <v>-3.2335967940735566E-2</v>
      </c>
    </row>
    <row r="256" spans="1:5" x14ac:dyDescent="0.15">
      <c r="A256" s="2">
        <v>40687</v>
      </c>
      <c r="B256">
        <f>Sheet1!B257/Sheet1!B256-1</f>
        <v>-8.8013658603824929E-4</v>
      </c>
      <c r="C256">
        <f>Sheet1!C257/Sheet1!C256-1</f>
        <v>1.1670819743665461E-3</v>
      </c>
      <c r="D256">
        <f>Sheet1!D257/Sheet1!D256-1</f>
        <v>2.6079713434163931E-3</v>
      </c>
      <c r="E256">
        <f>Sheet1!E257/Sheet1!E256-1</f>
        <v>-7.9901707501317532E-4</v>
      </c>
    </row>
    <row r="257" spans="1:5" x14ac:dyDescent="0.15">
      <c r="A257" s="2">
        <v>40688</v>
      </c>
      <c r="B257">
        <f>Sheet1!B258/Sheet1!B257-1</f>
        <v>-1.0979531299757594E-2</v>
      </c>
      <c r="C257">
        <f>Sheet1!C258/Sheet1!C257-1</f>
        <v>-1.0687395991551218E-2</v>
      </c>
      <c r="D257">
        <f>Sheet1!D258/Sheet1!D257-1</f>
        <v>-1.0168134512111737E-2</v>
      </c>
      <c r="E257">
        <f>Sheet1!E258/Sheet1!E257-1</f>
        <v>-1.1363973447475417E-2</v>
      </c>
    </row>
    <row r="258" spans="1:5" x14ac:dyDescent="0.15">
      <c r="A258" s="2">
        <v>40689</v>
      </c>
      <c r="B258">
        <f>Sheet1!B259/Sheet1!B258-1</f>
        <v>-9.4043021278292782E-3</v>
      </c>
      <c r="C258">
        <f>Sheet1!C259/Sheet1!C258-1</f>
        <v>-5.4401866470604743E-3</v>
      </c>
      <c r="D258">
        <f>Sheet1!D259/Sheet1!D258-1</f>
        <v>-4.7529375348621672E-3</v>
      </c>
      <c r="E258">
        <f>Sheet1!E259/Sheet1!E258-1</f>
        <v>-8.747374159282284E-3</v>
      </c>
    </row>
    <row r="259" spans="1:5" x14ac:dyDescent="0.15">
      <c r="A259" s="2">
        <v>40690</v>
      </c>
      <c r="B259">
        <f>Sheet1!B260/Sheet1!B259-1</f>
        <v>-1.6320939505624299E-2</v>
      </c>
      <c r="C259">
        <f>Sheet1!C260/Sheet1!C259-1</f>
        <v>-1.8017589629413244E-2</v>
      </c>
      <c r="D259">
        <f>Sheet1!D260/Sheet1!D259-1</f>
        <v>-1.6443428177306596E-2</v>
      </c>
      <c r="E259">
        <f>Sheet1!E260/Sheet1!E259-1</f>
        <v>-1.4640061924474312E-2</v>
      </c>
    </row>
    <row r="260" spans="1:5" x14ac:dyDescent="0.15">
      <c r="A260" s="2">
        <v>40693</v>
      </c>
      <c r="B260">
        <f>Sheet1!B261/Sheet1!B260-1</f>
        <v>-6.5852550458045389E-3</v>
      </c>
      <c r="C260">
        <f>Sheet1!C261/Sheet1!C260-1</f>
        <v>-1.5968164017693298E-2</v>
      </c>
      <c r="D260">
        <f>Sheet1!D261/Sheet1!D260-1</f>
        <v>-1.1127314228669083E-2</v>
      </c>
      <c r="E260">
        <f>Sheet1!E261/Sheet1!E260-1</f>
        <v>-7.0415705998464473E-3</v>
      </c>
    </row>
    <row r="261" spans="1:5" x14ac:dyDescent="0.15">
      <c r="A261" s="2">
        <v>40694</v>
      </c>
      <c r="B261">
        <f>Sheet1!B262/Sheet1!B261-1</f>
        <v>1.5837099909961516E-2</v>
      </c>
      <c r="C261">
        <f>Sheet1!C262/Sheet1!C261-1</f>
        <v>1.6586092700966226E-2</v>
      </c>
      <c r="D261">
        <f>Sheet1!D262/Sheet1!D261-1</f>
        <v>1.6608056119333803E-2</v>
      </c>
      <c r="E261">
        <f>Sheet1!E262/Sheet1!E261-1</f>
        <v>1.4909624061113735E-2</v>
      </c>
    </row>
    <row r="262" spans="1:5" x14ac:dyDescent="0.15">
      <c r="A262" s="2">
        <v>40695</v>
      </c>
      <c r="B262">
        <f>Sheet1!B263/Sheet1!B262-1</f>
        <v>1.0648652379200874E-2</v>
      </c>
      <c r="C262">
        <f>Sheet1!C263/Sheet1!C262-1</f>
        <v>4.8433581844835594E-3</v>
      </c>
      <c r="D262">
        <f>Sheet1!D263/Sheet1!D262-1</f>
        <v>7.2045259929924832E-3</v>
      </c>
      <c r="E262">
        <f>Sheet1!E263/Sheet1!E262-1</f>
        <v>8.6371934083777635E-3</v>
      </c>
    </row>
    <row r="263" spans="1:5" x14ac:dyDescent="0.15">
      <c r="A263" s="2">
        <v>40696</v>
      </c>
      <c r="B263">
        <f>Sheet1!B264/Sheet1!B263-1</f>
        <v>-1.1759431254477204E-2</v>
      </c>
      <c r="C263">
        <f>Sheet1!C264/Sheet1!C263-1</f>
        <v>-1.5168228542215889E-2</v>
      </c>
      <c r="D263">
        <f>Sheet1!D264/Sheet1!D263-1</f>
        <v>-1.4939977732458476E-2</v>
      </c>
      <c r="E263">
        <f>Sheet1!E264/Sheet1!E263-1</f>
        <v>-1.3041176962742207E-2</v>
      </c>
    </row>
    <row r="264" spans="1:5" x14ac:dyDescent="0.15">
      <c r="A264" s="2">
        <v>40697</v>
      </c>
      <c r="B264">
        <f>Sheet1!B265/Sheet1!B264-1</f>
        <v>1.7229708443693204E-2</v>
      </c>
      <c r="C264">
        <f>Sheet1!C265/Sheet1!C264-1</f>
        <v>1.2658392344774727E-2</v>
      </c>
      <c r="D264">
        <f>Sheet1!D265/Sheet1!D264-1</f>
        <v>1.3195869254105874E-2</v>
      </c>
      <c r="E264">
        <f>Sheet1!E265/Sheet1!E264-1</f>
        <v>1.433364695677497E-2</v>
      </c>
    </row>
    <row r="265" spans="1:5" x14ac:dyDescent="0.15">
      <c r="A265" s="2">
        <v>40701</v>
      </c>
      <c r="B265">
        <f>Sheet1!B266/Sheet1!B265-1</f>
        <v>5.1674881253203075E-3</v>
      </c>
      <c r="C265">
        <f>Sheet1!C266/Sheet1!C265-1</f>
        <v>6.27738453160398E-3</v>
      </c>
      <c r="D265">
        <f>Sheet1!D266/Sheet1!D265-1</f>
        <v>5.5141004265244487E-3</v>
      </c>
      <c r="E265">
        <f>Sheet1!E266/Sheet1!E265-1</f>
        <v>5.5280195863924853E-3</v>
      </c>
    </row>
    <row r="266" spans="1:5" x14ac:dyDescent="0.15">
      <c r="A266" s="2">
        <v>40702</v>
      </c>
      <c r="B266">
        <f>Sheet1!B267/Sheet1!B266-1</f>
        <v>-5.0711939806069584E-4</v>
      </c>
      <c r="C266">
        <f>Sheet1!C267/Sheet1!C266-1</f>
        <v>3.569798652152123E-3</v>
      </c>
      <c r="D266">
        <f>Sheet1!D267/Sheet1!D266-1</f>
        <v>8.7871375946013686E-4</v>
      </c>
      <c r="E266">
        <f>Sheet1!E267/Sheet1!E266-1</f>
        <v>-9.6000234071969004E-5</v>
      </c>
    </row>
    <row r="267" spans="1:5" x14ac:dyDescent="0.15">
      <c r="A267" s="2">
        <v>40703</v>
      </c>
      <c r="B267">
        <f>Sheet1!B268/Sheet1!B267-1</f>
        <v>-1.8806548865345607E-2</v>
      </c>
      <c r="C267">
        <f>Sheet1!C268/Sheet1!C267-1</f>
        <v>-2.2253795506219087E-2</v>
      </c>
      <c r="D267">
        <f>Sheet1!D268/Sheet1!D267-1</f>
        <v>-2.0280668455235573E-2</v>
      </c>
      <c r="E267">
        <f>Sheet1!E268/Sheet1!E267-1</f>
        <v>-1.9335344166990009E-2</v>
      </c>
    </row>
    <row r="268" spans="1:5" x14ac:dyDescent="0.15">
      <c r="A268" s="2">
        <v>40704</v>
      </c>
      <c r="B268">
        <f>Sheet1!B269/Sheet1!B268-1</f>
        <v>-6.5949860835312624E-4</v>
      </c>
      <c r="C268">
        <f>Sheet1!C269/Sheet1!C268-1</f>
        <v>4.4528392198446287E-3</v>
      </c>
      <c r="D268">
        <f>Sheet1!D269/Sheet1!D268-1</f>
        <v>1.8002729742874202E-3</v>
      </c>
      <c r="E268">
        <f>Sheet1!E269/Sheet1!E268-1</f>
        <v>2.3258369768450748E-3</v>
      </c>
    </row>
    <row r="269" spans="1:5" x14ac:dyDescent="0.15">
      <c r="A269" s="2">
        <v>40707</v>
      </c>
      <c r="B269">
        <f>Sheet1!B270/Sheet1!B269-1</f>
        <v>-4.6795031716200253E-3</v>
      </c>
      <c r="C269">
        <f>Sheet1!C270/Sheet1!C269-1</f>
        <v>-3.7789969155201941E-3</v>
      </c>
      <c r="D269">
        <f>Sheet1!D270/Sheet1!D269-1</f>
        <v>-3.4748787553695593E-3</v>
      </c>
      <c r="E269">
        <f>Sheet1!E270/Sheet1!E269-1</f>
        <v>-4.286896667143214E-3</v>
      </c>
    </row>
    <row r="270" spans="1:5" x14ac:dyDescent="0.15">
      <c r="A270" s="2">
        <v>40708</v>
      </c>
      <c r="B270">
        <f>Sheet1!B271/Sheet1!B270-1</f>
        <v>1.2529035377578657E-2</v>
      </c>
      <c r="C270">
        <f>Sheet1!C271/Sheet1!C270-1</f>
        <v>1.6114835723918919E-2</v>
      </c>
      <c r="D270">
        <f>Sheet1!D271/Sheet1!D270-1</f>
        <v>1.6722879804591306E-2</v>
      </c>
      <c r="E270">
        <f>Sheet1!E271/Sheet1!E270-1</f>
        <v>1.3425063894313416E-2</v>
      </c>
    </row>
    <row r="271" spans="1:5" x14ac:dyDescent="0.15">
      <c r="A271" s="2">
        <v>40709</v>
      </c>
      <c r="B271">
        <f>Sheet1!B272/Sheet1!B271-1</f>
        <v>-6.0000016396906108E-3</v>
      </c>
      <c r="C271">
        <f>Sheet1!C272/Sheet1!C271-1</f>
        <v>-6.6277686881196507E-3</v>
      </c>
      <c r="D271">
        <f>Sheet1!D272/Sheet1!D271-1</f>
        <v>-8.0479616944381105E-3</v>
      </c>
      <c r="E271">
        <f>Sheet1!E272/Sheet1!E271-1</f>
        <v>-7.2787588496920907E-3</v>
      </c>
    </row>
    <row r="272" spans="1:5" x14ac:dyDescent="0.15">
      <c r="A272" s="2">
        <v>40710</v>
      </c>
      <c r="B272">
        <f>Sheet1!B273/Sheet1!B272-1</f>
        <v>-2.235068730115386E-2</v>
      </c>
      <c r="C272">
        <f>Sheet1!C273/Sheet1!C272-1</f>
        <v>-2.0554477800498905E-2</v>
      </c>
      <c r="D272">
        <f>Sheet1!D273/Sheet1!D272-1</f>
        <v>-2.2505217901731878E-2</v>
      </c>
      <c r="E272">
        <f>Sheet1!E273/Sheet1!E272-1</f>
        <v>-2.1155923532419463E-2</v>
      </c>
    </row>
    <row r="273" spans="1:5" x14ac:dyDescent="0.15">
      <c r="A273" s="2">
        <v>40711</v>
      </c>
      <c r="B273">
        <f>Sheet1!B274/Sheet1!B273-1</f>
        <v>-1.061147791900896E-2</v>
      </c>
      <c r="C273">
        <f>Sheet1!C274/Sheet1!C273-1</f>
        <v>-7.6861819170084278E-3</v>
      </c>
      <c r="D273">
        <f>Sheet1!D274/Sheet1!D273-1</f>
        <v>-8.6161412763715584E-3</v>
      </c>
      <c r="E273">
        <f>Sheet1!E274/Sheet1!E273-1</f>
        <v>-9.887884074844866E-3</v>
      </c>
    </row>
    <row r="274" spans="1:5" x14ac:dyDescent="0.15">
      <c r="A274" s="2">
        <v>40714</v>
      </c>
      <c r="B274">
        <f>Sheet1!B275/Sheet1!B274-1</f>
        <v>-1.2298650522970189E-2</v>
      </c>
      <c r="C274">
        <f>Sheet1!C275/Sheet1!C274-1</f>
        <v>-7.5431600973798751E-3</v>
      </c>
      <c r="D274">
        <f>Sheet1!D275/Sheet1!D274-1</f>
        <v>-4.7820411553757269E-3</v>
      </c>
      <c r="E274">
        <f>Sheet1!E275/Sheet1!E274-1</f>
        <v>-9.9710127917101987E-3</v>
      </c>
    </row>
    <row r="275" spans="1:5" x14ac:dyDescent="0.15">
      <c r="A275" s="2">
        <v>40715</v>
      </c>
      <c r="B275">
        <f>Sheet1!B276/Sheet1!B275-1</f>
        <v>1.4691492380093818E-2</v>
      </c>
      <c r="C275">
        <f>Sheet1!C276/Sheet1!C275-1</f>
        <v>1.3607671319244563E-2</v>
      </c>
      <c r="D275">
        <f>Sheet1!D276/Sheet1!D275-1</f>
        <v>1.5789809878772765E-2</v>
      </c>
      <c r="E275">
        <f>Sheet1!E276/Sheet1!E275-1</f>
        <v>1.2588949772914804E-2</v>
      </c>
    </row>
    <row r="276" spans="1:5" x14ac:dyDescent="0.15">
      <c r="A276" s="2">
        <v>40716</v>
      </c>
      <c r="B276">
        <f>Sheet1!B277/Sheet1!B276-1</f>
        <v>-2.23383148598022E-3</v>
      </c>
      <c r="C276">
        <f>Sheet1!C277/Sheet1!C276-1</f>
        <v>-5.2710054499444103E-3</v>
      </c>
      <c r="D276">
        <f>Sheet1!D277/Sheet1!D276-1</f>
        <v>-5.3932432085288529E-3</v>
      </c>
      <c r="E276">
        <f>Sheet1!E277/Sheet1!E276-1</f>
        <v>-3.5540912315971118E-3</v>
      </c>
    </row>
    <row r="277" spans="1:5" x14ac:dyDescent="0.15">
      <c r="A277" s="2">
        <v>40717</v>
      </c>
      <c r="B277">
        <f>Sheet1!B278/Sheet1!B277-1</f>
        <v>1.8913130033831438E-2</v>
      </c>
      <c r="C277">
        <f>Sheet1!C278/Sheet1!C277-1</f>
        <v>1.4195915988912899E-2</v>
      </c>
      <c r="D277">
        <f>Sheet1!D278/Sheet1!D277-1</f>
        <v>1.7962729408449896E-2</v>
      </c>
      <c r="E277">
        <f>Sheet1!E278/Sheet1!E277-1</f>
        <v>1.9826075528858622E-2</v>
      </c>
    </row>
    <row r="278" spans="1:5" x14ac:dyDescent="0.15">
      <c r="A278" s="2">
        <v>40718</v>
      </c>
      <c r="B278">
        <f>Sheet1!B279/Sheet1!B278-1</f>
        <v>2.071427314477825E-2</v>
      </c>
      <c r="C278">
        <f>Sheet1!C279/Sheet1!C278-1</f>
        <v>1.9634397626251188E-2</v>
      </c>
      <c r="D278">
        <f>Sheet1!D279/Sheet1!D278-1</f>
        <v>2.1297717267122263E-2</v>
      </c>
      <c r="E278">
        <f>Sheet1!E279/Sheet1!E278-1</f>
        <v>2.0866849495821516E-2</v>
      </c>
    </row>
    <row r="279" spans="1:5" x14ac:dyDescent="0.15">
      <c r="A279" s="2">
        <v>40721</v>
      </c>
      <c r="B279">
        <f>Sheet1!B280/Sheet1!B279-1</f>
        <v>9.1644173083820224E-3</v>
      </c>
      <c r="C279">
        <f>Sheet1!C280/Sheet1!C279-1</f>
        <v>2.8939287854272688E-3</v>
      </c>
      <c r="D279">
        <f>Sheet1!D280/Sheet1!D279-1</f>
        <v>4.6827588116791219E-3</v>
      </c>
      <c r="E279">
        <f>Sheet1!E280/Sheet1!E279-1</f>
        <v>8.2090090953463868E-3</v>
      </c>
    </row>
    <row r="280" spans="1:5" x14ac:dyDescent="0.15">
      <c r="A280" s="2">
        <v>40722</v>
      </c>
      <c r="B280">
        <f>Sheet1!B281/Sheet1!B280-1</f>
        <v>5.7021168821271839E-3</v>
      </c>
      <c r="C280">
        <f>Sheet1!C281/Sheet1!C280-1</f>
        <v>4.2477643772553808E-3</v>
      </c>
      <c r="D280">
        <f>Sheet1!D281/Sheet1!D280-1</f>
        <v>2.7596543365933091E-3</v>
      </c>
      <c r="E280">
        <f>Sheet1!E281/Sheet1!E280-1</f>
        <v>3.4141992850806879E-3</v>
      </c>
    </row>
    <row r="281" spans="1:5" x14ac:dyDescent="0.15">
      <c r="A281" s="2">
        <v>40723</v>
      </c>
      <c r="B281">
        <f>Sheet1!B282/Sheet1!B281-1</f>
        <v>-7.8529378827861818E-3</v>
      </c>
      <c r="C281">
        <f>Sheet1!C282/Sheet1!C281-1</f>
        <v>-1.1448046620389563E-2</v>
      </c>
      <c r="D281">
        <f>Sheet1!D282/Sheet1!D281-1</f>
        <v>-1.1649328117170565E-2</v>
      </c>
      <c r="E281">
        <f>Sheet1!E282/Sheet1!E281-1</f>
        <v>-8.7827398188861094E-3</v>
      </c>
    </row>
    <row r="282" spans="1:5" x14ac:dyDescent="0.15">
      <c r="A282" s="2">
        <v>40724</v>
      </c>
      <c r="B282">
        <f>Sheet1!B283/Sheet1!B282-1</f>
        <v>1.4600231112757545E-2</v>
      </c>
      <c r="C282">
        <f>Sheet1!C283/Sheet1!C282-1</f>
        <v>1.199050608937724E-2</v>
      </c>
      <c r="D282">
        <f>Sheet1!D283/Sheet1!D282-1</f>
        <v>1.3866841815328046E-2</v>
      </c>
      <c r="E282">
        <f>Sheet1!E283/Sheet1!E282-1</f>
        <v>1.40360918530682E-2</v>
      </c>
    </row>
    <row r="283" spans="1:5" x14ac:dyDescent="0.15">
      <c r="A283" s="2">
        <v>40725</v>
      </c>
      <c r="B283">
        <f>Sheet1!B284/Sheet1!B283-1</f>
        <v>5.9256735299930696E-3</v>
      </c>
      <c r="C283">
        <f>Sheet1!C284/Sheet1!C283-1</f>
        <v>3.5648376929036107E-3</v>
      </c>
      <c r="D283">
        <f>Sheet1!D284/Sheet1!D283-1</f>
        <v>6.7706850537834207E-3</v>
      </c>
      <c r="E283">
        <f>Sheet1!E284/Sheet1!E283-1</f>
        <v>6.8729991654206124E-3</v>
      </c>
    </row>
    <row r="284" spans="1:5" x14ac:dyDescent="0.15">
      <c r="A284" s="2">
        <v>40728</v>
      </c>
      <c r="B284">
        <f>Sheet1!B285/Sheet1!B284-1</f>
        <v>1.9270926194979943E-2</v>
      </c>
      <c r="C284">
        <f>Sheet1!C285/Sheet1!C284-1</f>
        <v>1.8994205356854366E-2</v>
      </c>
      <c r="D284">
        <f>Sheet1!D285/Sheet1!D284-1</f>
        <v>1.936970048645259E-2</v>
      </c>
      <c r="E284">
        <f>Sheet1!E285/Sheet1!E284-1</f>
        <v>1.9655867782175873E-2</v>
      </c>
    </row>
    <row r="285" spans="1:5" x14ac:dyDescent="0.15">
      <c r="A285" s="2">
        <v>40729</v>
      </c>
      <c r="B285">
        <f>Sheet1!B286/Sheet1!B285-1</f>
        <v>1.8763181843233223E-3</v>
      </c>
      <c r="C285">
        <f>Sheet1!C286/Sheet1!C285-1</f>
        <v>2.2477272209711074E-3</v>
      </c>
      <c r="D285">
        <f>Sheet1!D286/Sheet1!D285-1</f>
        <v>4.2070611312894357E-3</v>
      </c>
      <c r="E285">
        <f>Sheet1!E286/Sheet1!E285-1</f>
        <v>1.2285616600569149E-3</v>
      </c>
    </row>
    <row r="286" spans="1:5" x14ac:dyDescent="0.15">
      <c r="A286" s="2">
        <v>40730</v>
      </c>
      <c r="B286">
        <f>Sheet1!B287/Sheet1!B286-1</f>
        <v>3.3297260998934597E-3</v>
      </c>
      <c r="C286">
        <f>Sheet1!C287/Sheet1!C286-1</f>
        <v>-3.6849951968220829E-3</v>
      </c>
      <c r="D286">
        <f>Sheet1!D287/Sheet1!D286-1</f>
        <v>-2.5365163586749118E-3</v>
      </c>
      <c r="E286">
        <f>Sheet1!E287/Sheet1!E286-1</f>
        <v>1.8901367667454316E-3</v>
      </c>
    </row>
    <row r="287" spans="1:5" x14ac:dyDescent="0.15">
      <c r="A287" s="2">
        <v>40731</v>
      </c>
      <c r="B287">
        <f>Sheet1!B288/Sheet1!B287-1</f>
        <v>4.8917539793933429E-3</v>
      </c>
      <c r="C287">
        <f>Sheet1!C288/Sheet1!C287-1</f>
        <v>-6.6823834629284873E-3</v>
      </c>
      <c r="D287">
        <f>Sheet1!D288/Sheet1!D287-1</f>
        <v>-3.8383975725823083E-3</v>
      </c>
      <c r="E287">
        <f>Sheet1!E288/Sheet1!E287-1</f>
        <v>2.1008094511181241E-3</v>
      </c>
    </row>
    <row r="288" spans="1:5" x14ac:dyDescent="0.15">
      <c r="A288" s="2">
        <v>40732</v>
      </c>
      <c r="B288">
        <f>Sheet1!B289/Sheet1!B288-1</f>
        <v>-7.9440314974610349E-4</v>
      </c>
      <c r="C288">
        <f>Sheet1!C289/Sheet1!C288-1</f>
        <v>4.4638923777009509E-3</v>
      </c>
      <c r="D288">
        <f>Sheet1!D289/Sheet1!D288-1</f>
        <v>1.9024344912381697E-3</v>
      </c>
      <c r="E288">
        <f>Sheet1!E289/Sheet1!E288-1</f>
        <v>5.0681056943591152E-4</v>
      </c>
    </row>
    <row r="289" spans="1:5" x14ac:dyDescent="0.15">
      <c r="A289" s="2">
        <v>40735</v>
      </c>
      <c r="B289">
        <f>Sheet1!B290/Sheet1!B289-1</f>
        <v>9.8071002035813315E-3</v>
      </c>
      <c r="C289">
        <f>Sheet1!C290/Sheet1!C289-1</f>
        <v>4.0626518894764097E-3</v>
      </c>
      <c r="D289">
        <f>Sheet1!D290/Sheet1!D289-1</f>
        <v>5.9162714024023622E-3</v>
      </c>
      <c r="E289">
        <f>Sheet1!E290/Sheet1!E289-1</f>
        <v>8.1453488720024669E-3</v>
      </c>
    </row>
    <row r="290" spans="1:5" x14ac:dyDescent="0.15">
      <c r="A290" s="2">
        <v>40736</v>
      </c>
      <c r="B290">
        <f>Sheet1!B291/Sheet1!B290-1</f>
        <v>-1.1291692533567543E-2</v>
      </c>
      <c r="C290">
        <f>Sheet1!C291/Sheet1!C290-1</f>
        <v>-1.9876777335071871E-2</v>
      </c>
      <c r="D290">
        <f>Sheet1!D291/Sheet1!D290-1</f>
        <v>-1.7412776159424936E-2</v>
      </c>
      <c r="E290">
        <f>Sheet1!E291/Sheet1!E290-1</f>
        <v>-1.3121512223709497E-2</v>
      </c>
    </row>
    <row r="291" spans="1:5" x14ac:dyDescent="0.15">
      <c r="A291" s="2">
        <v>40737</v>
      </c>
      <c r="B291">
        <f>Sheet1!B292/Sheet1!B291-1</f>
        <v>1.6857368861932898E-2</v>
      </c>
      <c r="C291">
        <f>Sheet1!C292/Sheet1!C291-1</f>
        <v>1.3544941300006164E-2</v>
      </c>
      <c r="D291">
        <f>Sheet1!D292/Sheet1!D291-1</f>
        <v>1.6182585039905772E-2</v>
      </c>
      <c r="E291">
        <f>Sheet1!E292/Sheet1!E291-1</f>
        <v>1.5375246712845181E-2</v>
      </c>
    </row>
    <row r="292" spans="1:5" x14ac:dyDescent="0.15">
      <c r="A292" s="2">
        <v>40738</v>
      </c>
      <c r="B292">
        <f>Sheet1!B293/Sheet1!B292-1</f>
        <v>7.3666188873449112E-3</v>
      </c>
      <c r="C292">
        <f>Sheet1!C293/Sheet1!C292-1</f>
        <v>5.6012845444617376E-3</v>
      </c>
      <c r="D292">
        <f>Sheet1!D293/Sheet1!D292-1</f>
        <v>1.0341688349276845E-2</v>
      </c>
      <c r="E292">
        <f>Sheet1!E293/Sheet1!E292-1</f>
        <v>7.2085106442560942E-3</v>
      </c>
    </row>
    <row r="293" spans="1:5" x14ac:dyDescent="0.15">
      <c r="A293" s="2">
        <v>40739</v>
      </c>
      <c r="B293">
        <f>Sheet1!B294/Sheet1!B293-1</f>
        <v>9.1929762061428999E-3</v>
      </c>
      <c r="C293">
        <f>Sheet1!C294/Sheet1!C293-1</f>
        <v>-1.8497347422838928E-3</v>
      </c>
      <c r="D293">
        <f>Sheet1!D294/Sheet1!D293-1</f>
        <v>1.5335634804902742E-3</v>
      </c>
      <c r="E293">
        <f>Sheet1!E294/Sheet1!E293-1</f>
        <v>5.3007792701484924E-3</v>
      </c>
    </row>
    <row r="294" spans="1:5" x14ac:dyDescent="0.15">
      <c r="A294" s="2">
        <v>40742</v>
      </c>
      <c r="B294">
        <f>Sheet1!B295/Sheet1!B294-1</f>
        <v>1.6641824077416878E-3</v>
      </c>
      <c r="C294">
        <f>Sheet1!C295/Sheet1!C294-1</f>
        <v>-9.4900408669351677E-4</v>
      </c>
      <c r="D294">
        <f>Sheet1!D295/Sheet1!D294-1</f>
        <v>5.4091850015924869E-4</v>
      </c>
      <c r="E294">
        <f>Sheet1!E295/Sheet1!E294-1</f>
        <v>6.241847114329957E-5</v>
      </c>
    </row>
    <row r="295" spans="1:5" x14ac:dyDescent="0.15">
      <c r="A295" s="2">
        <v>40743</v>
      </c>
      <c r="B295">
        <f>Sheet1!B296/Sheet1!B295-1</f>
        <v>-9.8446313643523187E-3</v>
      </c>
      <c r="C295">
        <f>Sheet1!C296/Sheet1!C295-1</f>
        <v>-7.3577421333171911E-3</v>
      </c>
      <c r="D295">
        <f>Sheet1!D296/Sheet1!D295-1</f>
        <v>-1.0445294009300055E-2</v>
      </c>
      <c r="E295">
        <f>Sheet1!E296/Sheet1!E295-1</f>
        <v>-1.2014866755228781E-2</v>
      </c>
    </row>
    <row r="296" spans="1:5" x14ac:dyDescent="0.15">
      <c r="A296" s="2">
        <v>40744</v>
      </c>
      <c r="B296">
        <f>Sheet1!B297/Sheet1!B296-1</f>
        <v>1.0949529307169303E-3</v>
      </c>
      <c r="C296">
        <f>Sheet1!C297/Sheet1!C296-1</f>
        <v>-3.6532213636061295E-3</v>
      </c>
      <c r="D296">
        <f>Sheet1!D297/Sheet1!D296-1</f>
        <v>-1.3246105217079585E-3</v>
      </c>
      <c r="E296">
        <f>Sheet1!E297/Sheet1!E296-1</f>
        <v>3.3816716072414543E-3</v>
      </c>
    </row>
    <row r="297" spans="1:5" x14ac:dyDescent="0.15">
      <c r="A297" s="2">
        <v>40745</v>
      </c>
      <c r="B297">
        <f>Sheet1!B298/Sheet1!B297-1</f>
        <v>-7.6167436592137205E-3</v>
      </c>
      <c r="C297">
        <f>Sheet1!C298/Sheet1!C297-1</f>
        <v>-1.1542571069524943E-2</v>
      </c>
      <c r="D297">
        <f>Sheet1!D298/Sheet1!D297-1</f>
        <v>-8.6336772021268215E-3</v>
      </c>
      <c r="E297">
        <f>Sheet1!E298/Sheet1!E297-1</f>
        <v>-7.4016048350910024E-3</v>
      </c>
    </row>
    <row r="298" spans="1:5" x14ac:dyDescent="0.15">
      <c r="A298" s="2">
        <v>40746</v>
      </c>
      <c r="B298">
        <f>Sheet1!B299/Sheet1!B298-1</f>
        <v>4.2611191824957206E-3</v>
      </c>
      <c r="C298">
        <f>Sheet1!C299/Sheet1!C298-1</f>
        <v>4.0254607648850804E-3</v>
      </c>
      <c r="D298">
        <f>Sheet1!D299/Sheet1!D298-1</f>
        <v>3.6287865459718738E-3</v>
      </c>
      <c r="E298">
        <f>Sheet1!E299/Sheet1!E298-1</f>
        <v>5.3279491015287839E-3</v>
      </c>
    </row>
    <row r="299" spans="1:5" x14ac:dyDescent="0.15">
      <c r="A299" s="2">
        <v>40749</v>
      </c>
      <c r="B299">
        <f>Sheet1!B300/Sheet1!B299-1</f>
        <v>-3.6066765922443067E-2</v>
      </c>
      <c r="C299">
        <f>Sheet1!C300/Sheet1!C299-1</f>
        <v>-3.5733902009078444E-2</v>
      </c>
      <c r="D299">
        <f>Sheet1!D300/Sheet1!D299-1</f>
        <v>-3.3098755116510281E-2</v>
      </c>
      <c r="E299">
        <f>Sheet1!E300/Sheet1!E299-1</f>
        <v>-3.5664543385679814E-2</v>
      </c>
    </row>
    <row r="300" spans="1:5" x14ac:dyDescent="0.15">
      <c r="A300" s="2">
        <v>40750</v>
      </c>
      <c r="B300">
        <f>Sheet1!B301/Sheet1!B300-1</f>
        <v>2.8644878752155378E-3</v>
      </c>
      <c r="C300">
        <f>Sheet1!C301/Sheet1!C300-1</f>
        <v>5.3239696867857234E-3</v>
      </c>
      <c r="D300">
        <f>Sheet1!D301/Sheet1!D300-1</f>
        <v>5.1340846529506212E-3</v>
      </c>
      <c r="E300">
        <f>Sheet1!E301/Sheet1!E300-1</f>
        <v>2.4086721506781927E-3</v>
      </c>
    </row>
    <row r="301" spans="1:5" x14ac:dyDescent="0.15">
      <c r="A301" s="2">
        <v>40751</v>
      </c>
      <c r="B301">
        <f>Sheet1!B302/Sheet1!B301-1</f>
        <v>1.4454756656289147E-2</v>
      </c>
      <c r="C301">
        <f>Sheet1!C302/Sheet1!C301-1</f>
        <v>6.0042699347160333E-3</v>
      </c>
      <c r="D301">
        <f>Sheet1!D302/Sheet1!D301-1</f>
        <v>8.951763359650311E-3</v>
      </c>
      <c r="E301">
        <f>Sheet1!E302/Sheet1!E301-1</f>
        <v>1.2177934283064573E-2</v>
      </c>
    </row>
    <row r="302" spans="1:5" x14ac:dyDescent="0.15">
      <c r="A302" s="2">
        <v>40752</v>
      </c>
      <c r="B302">
        <f>Sheet1!B303/Sheet1!B302-1</f>
        <v>-2.2213165868011364E-3</v>
      </c>
      <c r="C302">
        <f>Sheet1!C303/Sheet1!C302-1</f>
        <v>-5.0781175506684484E-3</v>
      </c>
      <c r="D302">
        <f>Sheet1!D303/Sheet1!D302-1</f>
        <v>-5.6914746453450293E-3</v>
      </c>
      <c r="E302">
        <f>Sheet1!E303/Sheet1!E302-1</f>
        <v>-4.0555871527950815E-3</v>
      </c>
    </row>
    <row r="303" spans="1:5" x14ac:dyDescent="0.15">
      <c r="A303" s="2">
        <v>40753</v>
      </c>
      <c r="B303">
        <f>Sheet1!B304/Sheet1!B303-1</f>
        <v>-8.8651602508509342E-3</v>
      </c>
      <c r="C303">
        <f>Sheet1!C304/Sheet1!C303-1</f>
        <v>-2.1832820179817913E-3</v>
      </c>
      <c r="D303">
        <f>Sheet1!D304/Sheet1!D303-1</f>
        <v>-4.8135202408374766E-3</v>
      </c>
      <c r="E303">
        <f>Sheet1!E304/Sheet1!E303-1</f>
        <v>-6.7155854534717285E-3</v>
      </c>
    </row>
    <row r="304" spans="1:5" x14ac:dyDescent="0.15">
      <c r="A304" s="2">
        <v>40756</v>
      </c>
      <c r="B304">
        <f>Sheet1!B305/Sheet1!B304-1</f>
        <v>2.351952044160166E-3</v>
      </c>
      <c r="C304">
        <f>Sheet1!C305/Sheet1!C304-1</f>
        <v>4.2639930260619519E-3</v>
      </c>
      <c r="D304">
        <f>Sheet1!D305/Sheet1!D304-1</f>
        <v>4.1930382071651007E-3</v>
      </c>
      <c r="E304">
        <f>Sheet1!E305/Sheet1!E304-1</f>
        <v>2.8230201823955525E-3</v>
      </c>
    </row>
    <row r="305" spans="1:5" x14ac:dyDescent="0.15">
      <c r="A305" s="2">
        <v>40757</v>
      </c>
      <c r="B305">
        <f>Sheet1!B306/Sheet1!B305-1</f>
        <v>-5.9856896019864214E-3</v>
      </c>
      <c r="C305">
        <f>Sheet1!C306/Sheet1!C305-1</f>
        <v>-8.1378701756829042E-3</v>
      </c>
      <c r="D305">
        <f>Sheet1!D306/Sheet1!D305-1</f>
        <v>-5.6637223616258225E-3</v>
      </c>
      <c r="E305">
        <f>Sheet1!E306/Sheet1!E305-1</f>
        <v>-5.132240207185168E-3</v>
      </c>
    </row>
    <row r="306" spans="1:5" x14ac:dyDescent="0.15">
      <c r="A306" s="2">
        <v>40758</v>
      </c>
      <c r="B306">
        <f>Sheet1!B307/Sheet1!B306-1</f>
        <v>3.8753381966403211E-3</v>
      </c>
      <c r="C306">
        <f>Sheet1!C307/Sheet1!C306-1</f>
        <v>-1.5860059569230422E-3</v>
      </c>
      <c r="D306">
        <f>Sheet1!D307/Sheet1!D306-1</f>
        <v>-1.3747658670955065E-3</v>
      </c>
      <c r="E306">
        <f>Sheet1!E307/Sheet1!E306-1</f>
        <v>1.2833083659016253E-3</v>
      </c>
    </row>
    <row r="307" spans="1:5" x14ac:dyDescent="0.15">
      <c r="A307" s="2">
        <v>40759</v>
      </c>
      <c r="B307">
        <f>Sheet1!B308/Sheet1!B307-1</f>
        <v>4.0066671886760385E-3</v>
      </c>
      <c r="C307">
        <f>Sheet1!C308/Sheet1!C307-1</f>
        <v>1.9737503761745323E-3</v>
      </c>
      <c r="D307">
        <f>Sheet1!D308/Sheet1!D307-1</f>
        <v>4.9881528547193188E-3</v>
      </c>
      <c r="E307">
        <f>Sheet1!E308/Sheet1!E307-1</f>
        <v>4.5761946916251794E-3</v>
      </c>
    </row>
    <row r="308" spans="1:5" x14ac:dyDescent="0.15">
      <c r="A308" s="2">
        <v>40760</v>
      </c>
      <c r="B308">
        <f>Sheet1!B309/Sheet1!B308-1</f>
        <v>-1.5105740895472897E-2</v>
      </c>
      <c r="C308">
        <f>Sheet1!C309/Sheet1!C308-1</f>
        <v>-2.3902236509652397E-2</v>
      </c>
      <c r="D308">
        <f>Sheet1!D309/Sheet1!D308-1</f>
        <v>-2.3261365161903247E-2</v>
      </c>
      <c r="E308">
        <f>Sheet1!E309/Sheet1!E308-1</f>
        <v>-1.7382352538035217E-2</v>
      </c>
    </row>
    <row r="309" spans="1:5" x14ac:dyDescent="0.15">
      <c r="A309" s="2">
        <v>40763</v>
      </c>
      <c r="B309">
        <f>Sheet1!B310/Sheet1!B309-1</f>
        <v>-3.8208357426548267E-2</v>
      </c>
      <c r="C309">
        <f>Sheet1!C310/Sheet1!C309-1</f>
        <v>-4.8146583240919361E-2</v>
      </c>
      <c r="D309">
        <f>Sheet1!D310/Sheet1!D309-1</f>
        <v>-4.8920755278027417E-2</v>
      </c>
      <c r="E309">
        <f>Sheet1!E310/Sheet1!E309-1</f>
        <v>-3.9748186402177366E-2</v>
      </c>
    </row>
    <row r="310" spans="1:5" x14ac:dyDescent="0.15">
      <c r="A310" s="2">
        <v>40764</v>
      </c>
      <c r="B310">
        <f>Sheet1!B311/Sheet1!B310-1</f>
        <v>-1.5035390718640684E-3</v>
      </c>
      <c r="C310">
        <f>Sheet1!C311/Sheet1!C310-1</f>
        <v>-2.9186174367447082E-3</v>
      </c>
      <c r="D310">
        <f>Sheet1!D311/Sheet1!D310-1</f>
        <v>-1.2795149261740635E-3</v>
      </c>
      <c r="E310">
        <f>Sheet1!E311/Sheet1!E310-1</f>
        <v>4.5464145383977694E-6</v>
      </c>
    </row>
    <row r="311" spans="1:5" x14ac:dyDescent="0.15">
      <c r="A311" s="2">
        <v>40765</v>
      </c>
      <c r="B311">
        <f>Sheet1!B312/Sheet1!B311-1</f>
        <v>1.6273715752172402E-2</v>
      </c>
      <c r="C311">
        <f>Sheet1!C312/Sheet1!C311-1</f>
        <v>1.2859950998441061E-2</v>
      </c>
      <c r="D311">
        <f>Sheet1!D312/Sheet1!D311-1</f>
        <v>1.2202399997516711E-2</v>
      </c>
      <c r="E311">
        <f>Sheet1!E312/Sheet1!E311-1</f>
        <v>1.4954680826367417E-2</v>
      </c>
    </row>
    <row r="312" spans="1:5" x14ac:dyDescent="0.15">
      <c r="A312" s="2">
        <v>40766</v>
      </c>
      <c r="B312">
        <f>Sheet1!B313/Sheet1!B312-1</f>
        <v>2.114254579958752E-2</v>
      </c>
      <c r="C312">
        <f>Sheet1!C313/Sheet1!C312-1</f>
        <v>1.6082478010275514E-2</v>
      </c>
      <c r="D312">
        <f>Sheet1!D313/Sheet1!D312-1</f>
        <v>1.6739700197849317E-2</v>
      </c>
      <c r="E312">
        <f>Sheet1!E313/Sheet1!E312-1</f>
        <v>1.8111511969814753E-2</v>
      </c>
    </row>
    <row r="313" spans="1:5" x14ac:dyDescent="0.15">
      <c r="A313" s="2">
        <v>40767</v>
      </c>
      <c r="B313">
        <f>Sheet1!B314/Sheet1!B313-1</f>
        <v>8.4820523943578419E-3</v>
      </c>
      <c r="C313">
        <f>Sheet1!C314/Sheet1!C313-1</f>
        <v>1.0846599640293553E-2</v>
      </c>
      <c r="D313">
        <f>Sheet1!D314/Sheet1!D313-1</f>
        <v>7.8354678997814009E-3</v>
      </c>
      <c r="E313">
        <f>Sheet1!E314/Sheet1!E313-1</f>
        <v>8.2785429959921775E-3</v>
      </c>
    </row>
    <row r="314" spans="1:5" x14ac:dyDescent="0.15">
      <c r="A314" s="2">
        <v>40770</v>
      </c>
      <c r="B314">
        <f>Sheet1!B315/Sheet1!B314-1</f>
        <v>8.2789698586371863E-3</v>
      </c>
      <c r="C314">
        <f>Sheet1!C315/Sheet1!C314-1</f>
        <v>1.2759609674241723E-2</v>
      </c>
      <c r="D314">
        <f>Sheet1!D315/Sheet1!D314-1</f>
        <v>1.3986568351941564E-2</v>
      </c>
      <c r="E314">
        <f>Sheet1!E315/Sheet1!E314-1</f>
        <v>8.5023611289081202E-3</v>
      </c>
    </row>
    <row r="315" spans="1:5" x14ac:dyDescent="0.15">
      <c r="A315" s="2">
        <v>40771</v>
      </c>
      <c r="B315">
        <f>Sheet1!B316/Sheet1!B315-1</f>
        <v>-7.0158466180840762E-3</v>
      </c>
      <c r="C315">
        <f>Sheet1!C316/Sheet1!C315-1</f>
        <v>-8.1589217974421535E-3</v>
      </c>
      <c r="D315">
        <f>Sheet1!D316/Sheet1!D315-1</f>
        <v>-6.2218355116593349E-3</v>
      </c>
      <c r="E315">
        <f>Sheet1!E316/Sheet1!E315-1</f>
        <v>-6.7270975562688795E-3</v>
      </c>
    </row>
    <row r="316" spans="1:5" x14ac:dyDescent="0.15">
      <c r="A316" s="2">
        <v>40772</v>
      </c>
      <c r="B316">
        <f>Sheet1!B317/Sheet1!B316-1</f>
        <v>-5.8069681057898448E-3</v>
      </c>
      <c r="C316">
        <f>Sheet1!C317/Sheet1!C316-1</f>
        <v>-1.0948586679577765E-3</v>
      </c>
      <c r="D316">
        <f>Sheet1!D317/Sheet1!D316-1</f>
        <v>-4.7781069330219417E-3</v>
      </c>
      <c r="E316">
        <f>Sheet1!E317/Sheet1!E316-1</f>
        <v>-7.111363540812099E-3</v>
      </c>
    </row>
    <row r="317" spans="1:5" x14ac:dyDescent="0.15">
      <c r="A317" s="2">
        <v>40773</v>
      </c>
      <c r="B317">
        <f>Sheet1!B318/Sheet1!B317-1</f>
        <v>-1.9887661500114118E-2</v>
      </c>
      <c r="C317">
        <f>Sheet1!C318/Sheet1!C317-1</f>
        <v>-1.6861963157382309E-2</v>
      </c>
      <c r="D317">
        <f>Sheet1!D318/Sheet1!D317-1</f>
        <v>-1.9011317937811079E-2</v>
      </c>
      <c r="E317">
        <f>Sheet1!E318/Sheet1!E317-1</f>
        <v>-1.9008167217846705E-2</v>
      </c>
    </row>
    <row r="318" spans="1:5" x14ac:dyDescent="0.15">
      <c r="A318" s="2">
        <v>40774</v>
      </c>
      <c r="B318">
        <f>Sheet1!B319/Sheet1!B318-1</f>
        <v>-3.7534068552779187E-3</v>
      </c>
      <c r="C318">
        <f>Sheet1!C319/Sheet1!C318-1</f>
        <v>-9.8873311010674314E-3</v>
      </c>
      <c r="D318">
        <f>Sheet1!D319/Sheet1!D318-1</f>
        <v>-9.8814079439222269E-3</v>
      </c>
      <c r="E318">
        <f>Sheet1!E319/Sheet1!E318-1</f>
        <v>-5.8996656640437628E-3</v>
      </c>
    </row>
    <row r="319" spans="1:5" x14ac:dyDescent="0.15">
      <c r="A319" s="2">
        <v>40777</v>
      </c>
      <c r="B319">
        <f>Sheet1!B320/Sheet1!B319-1</f>
        <v>-7.7876127300006148E-3</v>
      </c>
      <c r="C319">
        <f>Sheet1!C320/Sheet1!C319-1</f>
        <v>-4.0084673457984055E-3</v>
      </c>
      <c r="D319">
        <f>Sheet1!D320/Sheet1!D319-1</f>
        <v>-4.9995568968147497E-3</v>
      </c>
      <c r="E319">
        <f>Sheet1!E320/Sheet1!E319-1</f>
        <v>-8.3382405941645477E-3</v>
      </c>
    </row>
    <row r="320" spans="1:5" x14ac:dyDescent="0.15">
      <c r="A320" s="2">
        <v>40778</v>
      </c>
      <c r="B320">
        <f>Sheet1!B321/Sheet1!B320-1</f>
        <v>1.3854943428477817E-2</v>
      </c>
      <c r="C320">
        <f>Sheet1!C321/Sheet1!C320-1</f>
        <v>1.7842710331384515E-2</v>
      </c>
      <c r="D320">
        <f>Sheet1!D321/Sheet1!D320-1</f>
        <v>2.0366574064807574E-2</v>
      </c>
      <c r="E320">
        <f>Sheet1!E321/Sheet1!E320-1</f>
        <v>1.5379505563205331E-2</v>
      </c>
    </row>
    <row r="321" spans="1:5" x14ac:dyDescent="0.15">
      <c r="A321" s="2">
        <v>40779</v>
      </c>
      <c r="B321">
        <f>Sheet1!B322/Sheet1!B321-1</f>
        <v>2.5695008076020986E-3</v>
      </c>
      <c r="C321">
        <f>Sheet1!C322/Sheet1!C321-1</f>
        <v>-4.2012871088388248E-3</v>
      </c>
      <c r="D321">
        <f>Sheet1!D322/Sheet1!D321-1</f>
        <v>-4.0788304448879931E-3</v>
      </c>
      <c r="E321">
        <f>Sheet1!E322/Sheet1!E321-1</f>
        <v>-1.8436084636941352E-4</v>
      </c>
    </row>
    <row r="322" spans="1:5" x14ac:dyDescent="0.15">
      <c r="A322" s="2">
        <v>40780</v>
      </c>
      <c r="B322">
        <f>Sheet1!B323/Sheet1!B322-1</f>
        <v>1.8662024744760197E-2</v>
      </c>
      <c r="C322">
        <f>Sheet1!C323/Sheet1!C322-1</f>
        <v>2.6210713872897529E-2</v>
      </c>
      <c r="D322">
        <f>Sheet1!D323/Sheet1!D322-1</f>
        <v>2.6449063137592654E-2</v>
      </c>
      <c r="E322">
        <f>Sheet1!E323/Sheet1!E322-1</f>
        <v>2.2315170841689547E-2</v>
      </c>
    </row>
    <row r="323" spans="1:5" x14ac:dyDescent="0.15">
      <c r="A323" s="2">
        <v>40781</v>
      </c>
      <c r="B323">
        <f>Sheet1!B324/Sheet1!B323-1</f>
        <v>2.2641951444302144E-4</v>
      </c>
      <c r="C323">
        <f>Sheet1!C324/Sheet1!C323-1</f>
        <v>-1.6646850015844539E-4</v>
      </c>
      <c r="D323">
        <f>Sheet1!D324/Sheet1!D323-1</f>
        <v>-1.2911517581980503E-3</v>
      </c>
      <c r="E323">
        <f>Sheet1!E324/Sheet1!E323-1</f>
        <v>8.0265187072381394E-4</v>
      </c>
    </row>
    <row r="324" spans="1:5" x14ac:dyDescent="0.15">
      <c r="A324" s="2">
        <v>40784</v>
      </c>
      <c r="B324">
        <f>Sheet1!B325/Sheet1!B324-1</f>
        <v>-6.072319169466045E-3</v>
      </c>
      <c r="C324">
        <f>Sheet1!C325/Sheet1!C324-1</f>
        <v>-1.297993362080907E-2</v>
      </c>
      <c r="D324">
        <f>Sheet1!D325/Sheet1!D324-1</f>
        <v>-1.468222021097898E-2</v>
      </c>
      <c r="E324">
        <f>Sheet1!E325/Sheet1!E324-1</f>
        <v>-8.408940728403036E-3</v>
      </c>
    </row>
    <row r="325" spans="1:5" x14ac:dyDescent="0.15">
      <c r="A325" s="2">
        <v>40785</v>
      </c>
      <c r="B325">
        <f>Sheet1!B326/Sheet1!B325-1</f>
        <v>-8.5993227484778556E-3</v>
      </c>
      <c r="C325">
        <f>Sheet1!C326/Sheet1!C325-1</f>
        <v>-5.1671354659476032E-3</v>
      </c>
      <c r="D325">
        <f>Sheet1!D326/Sheet1!D325-1</f>
        <v>-2.6319651118965615E-3</v>
      </c>
      <c r="E325">
        <f>Sheet1!E326/Sheet1!E325-1</f>
        <v>-6.5029131596890943E-3</v>
      </c>
    </row>
    <row r="326" spans="1:5" x14ac:dyDescent="0.15">
      <c r="A326" s="2">
        <v>40786</v>
      </c>
      <c r="B326">
        <f>Sheet1!B327/Sheet1!B326-1</f>
        <v>-2.8278298324080353E-3</v>
      </c>
      <c r="C326">
        <f>Sheet1!C327/Sheet1!C326-1</f>
        <v>-3.1552172909196097E-3</v>
      </c>
      <c r="D326">
        <f>Sheet1!D327/Sheet1!D326-1</f>
        <v>1.3150918313695747E-3</v>
      </c>
      <c r="E326">
        <f>Sheet1!E327/Sheet1!E326-1</f>
        <v>-2.1341507201066978E-4</v>
      </c>
    </row>
    <row r="327" spans="1:5" x14ac:dyDescent="0.15">
      <c r="A327" s="2">
        <v>40787</v>
      </c>
      <c r="B327">
        <f>Sheet1!B328/Sheet1!B327-1</f>
        <v>0</v>
      </c>
      <c r="C327">
        <f>Sheet1!C328/Sheet1!C327-1</f>
        <v>0</v>
      </c>
      <c r="D327">
        <f>Sheet1!D328/Sheet1!D327-1</f>
        <v>0</v>
      </c>
      <c r="E327">
        <f>Sheet1!E328/Sheet1!E327-1</f>
        <v>0</v>
      </c>
    </row>
    <row r="328" spans="1:5" x14ac:dyDescent="0.15">
      <c r="A328" s="2">
        <v>40788</v>
      </c>
      <c r="B328">
        <f>Sheet1!B329/Sheet1!B328-1</f>
        <v>-9.1188953043364052E-3</v>
      </c>
      <c r="C328">
        <f>Sheet1!C329/Sheet1!C328-1</f>
        <v>-9.9537261068154415E-3</v>
      </c>
      <c r="D328">
        <f>Sheet1!D329/Sheet1!D328-1</f>
        <v>-9.4078889611406424E-3</v>
      </c>
      <c r="E328">
        <f>Sheet1!E329/Sheet1!E328-1</f>
        <v>-9.0680038049218981E-3</v>
      </c>
    </row>
    <row r="329" spans="1:5" x14ac:dyDescent="0.15">
      <c r="A329" s="2">
        <v>40791</v>
      </c>
      <c r="B329">
        <f>Sheet1!B330/Sheet1!B329-1</f>
        <v>-2.2951519274588161E-2</v>
      </c>
      <c r="C329">
        <f>Sheet1!C330/Sheet1!C329-1</f>
        <v>-2.0567788369492135E-2</v>
      </c>
      <c r="D329">
        <f>Sheet1!D330/Sheet1!D329-1</f>
        <v>-2.0973956913751146E-2</v>
      </c>
      <c r="E329">
        <f>Sheet1!E330/Sheet1!E329-1</f>
        <v>-2.2851126700434432E-2</v>
      </c>
    </row>
    <row r="330" spans="1:5" x14ac:dyDescent="0.15">
      <c r="A330" s="2">
        <v>40792</v>
      </c>
      <c r="B330">
        <f>Sheet1!B331/Sheet1!B330-1</f>
        <v>-5.9835493220549152E-3</v>
      </c>
      <c r="C330">
        <f>Sheet1!C331/Sheet1!C330-1</f>
        <v>-3.7512555098992983E-3</v>
      </c>
      <c r="D330">
        <f>Sheet1!D331/Sheet1!D330-1</f>
        <v>-4.9186690232360109E-3</v>
      </c>
      <c r="E330">
        <f>Sheet1!E331/Sheet1!E330-1</f>
        <v>-5.9605655893307796E-3</v>
      </c>
    </row>
    <row r="331" spans="1:5" x14ac:dyDescent="0.15">
      <c r="A331" s="2">
        <v>40793</v>
      </c>
      <c r="B331">
        <f>Sheet1!B332/Sheet1!B331-1</f>
        <v>2.2226064781157406E-2</v>
      </c>
      <c r="C331">
        <f>Sheet1!C332/Sheet1!C331-1</f>
        <v>2.1437069448000168E-2</v>
      </c>
      <c r="D331">
        <f>Sheet1!D332/Sheet1!D331-1</f>
        <v>2.2070106766722608E-2</v>
      </c>
      <c r="E331">
        <f>Sheet1!E332/Sheet1!E331-1</f>
        <v>2.2243836355458901E-2</v>
      </c>
    </row>
    <row r="332" spans="1:5" x14ac:dyDescent="0.15">
      <c r="A332" s="2">
        <v>40794</v>
      </c>
      <c r="B332">
        <f>Sheet1!B333/Sheet1!B332-1</f>
        <v>-9.1863424674438754E-3</v>
      </c>
      <c r="C332">
        <f>Sheet1!C333/Sheet1!C332-1</f>
        <v>-9.7011216000721934E-3</v>
      </c>
      <c r="D332">
        <f>Sheet1!D333/Sheet1!D332-1</f>
        <v>-9.5472029603628217E-3</v>
      </c>
      <c r="E332">
        <f>Sheet1!E333/Sheet1!E332-1</f>
        <v>-7.9488774201459389E-3</v>
      </c>
    </row>
    <row r="333" spans="1:5" x14ac:dyDescent="0.15">
      <c r="A333" s="2">
        <v>40795</v>
      </c>
      <c r="B333">
        <f>Sheet1!B334/Sheet1!B333-1</f>
        <v>-5.7527867861212334E-3</v>
      </c>
      <c r="C333">
        <f>Sheet1!C334/Sheet1!C333-1</f>
        <v>-1.7909359352474841E-3</v>
      </c>
      <c r="D333">
        <f>Sheet1!D334/Sheet1!D333-1</f>
        <v>-3.0623337901481973E-3</v>
      </c>
      <c r="E333">
        <f>Sheet1!E334/Sheet1!E333-1</f>
        <v>-4.2096281657637569E-3</v>
      </c>
    </row>
    <row r="334" spans="1:5" x14ac:dyDescent="0.15">
      <c r="A334" s="2">
        <v>40799</v>
      </c>
      <c r="B334">
        <f>Sheet1!B335/Sheet1!B334-1</f>
        <v>-1.2472839694282367E-2</v>
      </c>
      <c r="C334">
        <f>Sheet1!C335/Sheet1!C334-1</f>
        <v>-1.0807726725892586E-2</v>
      </c>
      <c r="D334">
        <f>Sheet1!D335/Sheet1!D334-1</f>
        <v>-1.2247262422297678E-2</v>
      </c>
      <c r="E334">
        <f>Sheet1!E335/Sheet1!E334-1</f>
        <v>-1.1234451480763408E-2</v>
      </c>
    </row>
    <row r="335" spans="1:5" x14ac:dyDescent="0.15">
      <c r="A335" s="2">
        <v>40800</v>
      </c>
      <c r="B335">
        <f>Sheet1!B336/Sheet1!B335-1</f>
        <v>8.8045299883936501E-3</v>
      </c>
      <c r="C335">
        <f>Sheet1!C336/Sheet1!C335-1</f>
        <v>8.9763206250328409E-3</v>
      </c>
      <c r="D335">
        <f>Sheet1!D336/Sheet1!D335-1</f>
        <v>9.843771964029413E-3</v>
      </c>
      <c r="E335">
        <f>Sheet1!E336/Sheet1!E335-1</f>
        <v>9.522479383979876E-3</v>
      </c>
    </row>
    <row r="336" spans="1:5" x14ac:dyDescent="0.15">
      <c r="A336" s="2">
        <v>40801</v>
      </c>
      <c r="B336">
        <f>Sheet1!B337/Sheet1!B336-1</f>
        <v>-2.0066184031564127E-4</v>
      </c>
      <c r="C336">
        <f>Sheet1!C337/Sheet1!C336-1</f>
        <v>-1.8014221072440995E-3</v>
      </c>
      <c r="D336">
        <f>Sheet1!D337/Sheet1!D336-1</f>
        <v>-2.5949742949993304E-4</v>
      </c>
      <c r="E336">
        <f>Sheet1!E337/Sheet1!E336-1</f>
        <v>-6.3629262118491958E-4</v>
      </c>
    </row>
    <row r="337" spans="1:5" x14ac:dyDescent="0.15">
      <c r="A337" s="2">
        <v>40802</v>
      </c>
      <c r="B337">
        <f>Sheet1!B338/Sheet1!B337-1</f>
        <v>1.274190173793821E-3</v>
      </c>
      <c r="C337">
        <f>Sheet1!C338/Sheet1!C337-1</f>
        <v>-1.4486078828748195E-3</v>
      </c>
      <c r="D337">
        <f>Sheet1!D338/Sheet1!D337-1</f>
        <v>-1.6253299694743983E-3</v>
      </c>
      <c r="E337">
        <f>Sheet1!E338/Sheet1!E337-1</f>
        <v>1.3826198130173495E-4</v>
      </c>
    </row>
    <row r="338" spans="1:5" x14ac:dyDescent="0.15">
      <c r="A338" s="2">
        <v>40805</v>
      </c>
      <c r="B338">
        <f>Sheet1!B339/Sheet1!B338-1</f>
        <v>-1.7881003736367918E-2</v>
      </c>
      <c r="C338">
        <f>Sheet1!C339/Sheet1!C338-1</f>
        <v>-2.0401111413739015E-2</v>
      </c>
      <c r="D338">
        <f>Sheet1!D339/Sheet1!D338-1</f>
        <v>-1.941242632586615E-2</v>
      </c>
      <c r="E338">
        <f>Sheet1!E339/Sheet1!E338-1</f>
        <v>-1.8763042873769176E-2</v>
      </c>
    </row>
    <row r="339" spans="1:5" x14ac:dyDescent="0.15">
      <c r="A339" s="2">
        <v>40806</v>
      </c>
      <c r="B339">
        <f>Sheet1!B340/Sheet1!B339-1</f>
        <v>4.6276806570477724E-3</v>
      </c>
      <c r="C339">
        <f>Sheet1!C340/Sheet1!C339-1</f>
        <v>3.5308938843361393E-3</v>
      </c>
      <c r="D339">
        <f>Sheet1!D340/Sheet1!D339-1</f>
        <v>4.8081902416168276E-3</v>
      </c>
      <c r="E339">
        <f>Sheet1!E340/Sheet1!E339-1</f>
        <v>5.6587194037041044E-3</v>
      </c>
    </row>
    <row r="340" spans="1:5" x14ac:dyDescent="0.15">
      <c r="A340" s="2">
        <v>40807</v>
      </c>
      <c r="B340">
        <f>Sheet1!B341/Sheet1!B340-1</f>
        <v>2.7114619438506793E-2</v>
      </c>
      <c r="C340">
        <f>Sheet1!C341/Sheet1!C340-1</f>
        <v>2.6034898267978779E-2</v>
      </c>
      <c r="D340">
        <f>Sheet1!D341/Sheet1!D340-1</f>
        <v>2.7388841456638557E-2</v>
      </c>
      <c r="E340">
        <f>Sheet1!E341/Sheet1!E340-1</f>
        <v>2.6739732178372444E-2</v>
      </c>
    </row>
    <row r="341" spans="1:5" x14ac:dyDescent="0.15">
      <c r="A341" s="2">
        <v>40808</v>
      </c>
      <c r="B341">
        <f>Sheet1!B342/Sheet1!B341-1</f>
        <v>-2.7277912588021147E-2</v>
      </c>
      <c r="C341">
        <f>Sheet1!C342/Sheet1!C341-1</f>
        <v>-2.9067386289999608E-2</v>
      </c>
      <c r="D341">
        <f>Sheet1!D342/Sheet1!D341-1</f>
        <v>-2.9224806338024822E-2</v>
      </c>
      <c r="E341">
        <f>Sheet1!E342/Sheet1!E341-1</f>
        <v>-2.7770791872349543E-2</v>
      </c>
    </row>
    <row r="342" spans="1:5" x14ac:dyDescent="0.15">
      <c r="A342" s="2">
        <v>40809</v>
      </c>
      <c r="B342">
        <f>Sheet1!B343/Sheet1!B342-1</f>
        <v>-4.4879850181072101E-3</v>
      </c>
      <c r="C342">
        <f>Sheet1!C343/Sheet1!C342-1</f>
        <v>-3.3443365223767563E-3</v>
      </c>
      <c r="D342">
        <f>Sheet1!D343/Sheet1!D342-1</f>
        <v>-4.7561296288699539E-3</v>
      </c>
      <c r="E342">
        <f>Sheet1!E343/Sheet1!E342-1</f>
        <v>-3.2107578780875556E-3</v>
      </c>
    </row>
    <row r="343" spans="1:5" x14ac:dyDescent="0.15">
      <c r="A343" s="2">
        <v>40812</v>
      </c>
      <c r="B343">
        <f>Sheet1!B344/Sheet1!B343-1</f>
        <v>-1.5649448332563098E-2</v>
      </c>
      <c r="C343">
        <f>Sheet1!C344/Sheet1!C343-1</f>
        <v>-1.3224989358907369E-2</v>
      </c>
      <c r="D343">
        <f>Sheet1!D344/Sheet1!D343-1</f>
        <v>-1.5193620467812807E-2</v>
      </c>
      <c r="E343">
        <f>Sheet1!E344/Sheet1!E343-1</f>
        <v>-1.5429135234893088E-2</v>
      </c>
    </row>
    <row r="344" spans="1:5" x14ac:dyDescent="0.15">
      <c r="A344" s="2">
        <v>40813</v>
      </c>
      <c r="B344">
        <f>Sheet1!B345/Sheet1!B344-1</f>
        <v>2.5655886632038882E-3</v>
      </c>
      <c r="C344">
        <f>Sheet1!C345/Sheet1!C344-1</f>
        <v>9.1314233355026531E-3</v>
      </c>
      <c r="D344">
        <f>Sheet1!D345/Sheet1!D344-1</f>
        <v>8.5178277413588965E-3</v>
      </c>
      <c r="E344">
        <f>Sheet1!E345/Sheet1!E344-1</f>
        <v>4.0133541997933175E-3</v>
      </c>
    </row>
    <row r="345" spans="1:5" x14ac:dyDescent="0.15">
      <c r="A345" s="2">
        <v>40814</v>
      </c>
      <c r="B345">
        <f>Sheet1!B346/Sheet1!B345-1</f>
        <v>-1.53586347621818E-2</v>
      </c>
      <c r="C345">
        <f>Sheet1!C346/Sheet1!C345-1</f>
        <v>-1.3870046166004735E-2</v>
      </c>
      <c r="D345">
        <f>Sheet1!D346/Sheet1!D345-1</f>
        <v>-1.1689389556934437E-2</v>
      </c>
      <c r="E345">
        <f>Sheet1!E346/Sheet1!E345-1</f>
        <v>-1.2754888886712834E-2</v>
      </c>
    </row>
    <row r="346" spans="1:5" x14ac:dyDescent="0.15">
      <c r="A346" s="2">
        <v>40815</v>
      </c>
      <c r="B346">
        <f>Sheet1!B347/Sheet1!B346-1</f>
        <v>-2.1230563598134133E-2</v>
      </c>
      <c r="C346">
        <f>Sheet1!C347/Sheet1!C346-1</f>
        <v>-1.6386024814014299E-2</v>
      </c>
      <c r="D346">
        <f>Sheet1!D347/Sheet1!D346-1</f>
        <v>-1.8112808430153948E-2</v>
      </c>
      <c r="E346">
        <f>Sheet1!E347/Sheet1!E346-1</f>
        <v>-1.9881173565054699E-2</v>
      </c>
    </row>
    <row r="347" spans="1:5" x14ac:dyDescent="0.15">
      <c r="A347" s="2">
        <v>40816</v>
      </c>
      <c r="B347">
        <f>Sheet1!B348/Sheet1!B347-1</f>
        <v>1.4191172452440171E-3</v>
      </c>
      <c r="C347">
        <f>Sheet1!C348/Sheet1!C347-1</f>
        <v>5.741409087274274E-4</v>
      </c>
      <c r="D347">
        <f>Sheet1!D348/Sheet1!D347-1</f>
        <v>2.3921300484697205E-4</v>
      </c>
      <c r="E347">
        <f>Sheet1!E348/Sheet1!E347-1</f>
        <v>1.6171697870026591E-3</v>
      </c>
    </row>
    <row r="348" spans="1:5" x14ac:dyDescent="0.15">
      <c r="A348" s="2">
        <v>40826</v>
      </c>
      <c r="B348">
        <f>Sheet1!B349/Sheet1!B348-1</f>
        <v>-5.2878565125393795E-3</v>
      </c>
      <c r="C348">
        <f>Sheet1!C349/Sheet1!C348-1</f>
        <v>-3.8608642053911124E-3</v>
      </c>
      <c r="D348">
        <f>Sheet1!D349/Sheet1!D348-1</f>
        <v>-6.5875643675215034E-3</v>
      </c>
      <c r="E348">
        <f>Sheet1!E349/Sheet1!E348-1</f>
        <v>-4.6797434252252579E-3</v>
      </c>
    </row>
    <row r="349" spans="1:5" x14ac:dyDescent="0.15">
      <c r="A349" s="2">
        <v>40827</v>
      </c>
      <c r="B349">
        <f>Sheet1!B350/Sheet1!B349-1</f>
        <v>-7.8073536495842921E-3</v>
      </c>
      <c r="C349">
        <f>Sheet1!C350/Sheet1!C349-1</f>
        <v>1.8501981555794078E-3</v>
      </c>
      <c r="D349">
        <f>Sheet1!D350/Sheet1!D349-1</f>
        <v>-3.8181268672818902E-3</v>
      </c>
      <c r="E349">
        <f>Sheet1!E350/Sheet1!E349-1</f>
        <v>-4.8565211090150218E-3</v>
      </c>
    </row>
    <row r="350" spans="1:5" x14ac:dyDescent="0.15">
      <c r="A350" s="2">
        <v>40828</v>
      </c>
      <c r="B350">
        <f>Sheet1!B351/Sheet1!B350-1</f>
        <v>2.9461981301636575E-2</v>
      </c>
      <c r="C350">
        <f>Sheet1!C351/Sheet1!C350-1</f>
        <v>3.1826492722900834E-2</v>
      </c>
      <c r="D350">
        <f>Sheet1!D351/Sheet1!D350-1</f>
        <v>3.1680434820225312E-2</v>
      </c>
      <c r="E350">
        <f>Sheet1!E351/Sheet1!E350-1</f>
        <v>3.1782867984535557E-2</v>
      </c>
    </row>
    <row r="351" spans="1:5" x14ac:dyDescent="0.15">
      <c r="A351" s="2">
        <v>40829</v>
      </c>
      <c r="B351">
        <f>Sheet1!B352/Sheet1!B351-1</f>
        <v>1.0217283907595576E-2</v>
      </c>
      <c r="C351">
        <f>Sheet1!C352/Sheet1!C351-1</f>
        <v>9.0299638047111053E-3</v>
      </c>
      <c r="D351">
        <f>Sheet1!D352/Sheet1!D351-1</f>
        <v>6.1329769498117415E-3</v>
      </c>
      <c r="E351">
        <f>Sheet1!E352/Sheet1!E351-1</f>
        <v>8.2433218397217622E-3</v>
      </c>
    </row>
    <row r="352" spans="1:5" x14ac:dyDescent="0.15">
      <c r="A352" s="2">
        <v>40830</v>
      </c>
      <c r="B352">
        <f>Sheet1!B353/Sheet1!B352-1</f>
        <v>-3.4634690835529947E-3</v>
      </c>
      <c r="C352">
        <f>Sheet1!C353/Sheet1!C352-1</f>
        <v>-4.8955271423766211E-3</v>
      </c>
      <c r="D352">
        <f>Sheet1!D353/Sheet1!D352-1</f>
        <v>-2.7200550771361298E-3</v>
      </c>
      <c r="E352">
        <f>Sheet1!E353/Sheet1!E352-1</f>
        <v>-3.5793955473738537E-3</v>
      </c>
    </row>
    <row r="353" spans="1:5" x14ac:dyDescent="0.15">
      <c r="A353" s="2">
        <v>40833</v>
      </c>
      <c r="B353">
        <f>Sheet1!B354/Sheet1!B353-1</f>
        <v>5.2631080795066953E-3</v>
      </c>
      <c r="C353">
        <f>Sheet1!C354/Sheet1!C353-1</f>
        <v>2.0314887236994039E-4</v>
      </c>
      <c r="D353">
        <f>Sheet1!D354/Sheet1!D353-1</f>
        <v>7.3503823347054187E-4</v>
      </c>
      <c r="E353">
        <f>Sheet1!E354/Sheet1!E353-1</f>
        <v>3.8787312835153465E-3</v>
      </c>
    </row>
    <row r="354" spans="1:5" x14ac:dyDescent="0.15">
      <c r="A354" s="2">
        <v>40834</v>
      </c>
      <c r="B354">
        <f>Sheet1!B355/Sheet1!B354-1</f>
        <v>-2.3147534787765434E-2</v>
      </c>
      <c r="C354">
        <f>Sheet1!C355/Sheet1!C354-1</f>
        <v>-2.6173907209607106E-2</v>
      </c>
      <c r="D354">
        <f>Sheet1!D355/Sheet1!D354-1</f>
        <v>-2.8470314578409428E-2</v>
      </c>
      <c r="E354">
        <f>Sheet1!E355/Sheet1!E354-1</f>
        <v>-2.5079009359609494E-2</v>
      </c>
    </row>
    <row r="355" spans="1:5" x14ac:dyDescent="0.15">
      <c r="A355" s="2">
        <v>40835</v>
      </c>
      <c r="B355">
        <f>Sheet1!B356/Sheet1!B355-1</f>
        <v>-4.2651268607358794E-3</v>
      </c>
      <c r="C355">
        <f>Sheet1!C356/Sheet1!C355-1</f>
        <v>-1.3689060479068482E-3</v>
      </c>
      <c r="D355">
        <f>Sheet1!D356/Sheet1!D355-1</f>
        <v>-5.4862812313770659E-3</v>
      </c>
      <c r="E355">
        <f>Sheet1!E356/Sheet1!E355-1</f>
        <v>-3.4014687123349319E-3</v>
      </c>
    </row>
    <row r="356" spans="1:5" x14ac:dyDescent="0.15">
      <c r="A356" s="2">
        <v>40836</v>
      </c>
      <c r="B356">
        <f>Sheet1!B357/Sheet1!B356-1</f>
        <v>-2.4529245153787849E-2</v>
      </c>
      <c r="C356">
        <f>Sheet1!C357/Sheet1!C356-1</f>
        <v>-2.072585759711898E-2</v>
      </c>
      <c r="D356">
        <f>Sheet1!D357/Sheet1!D356-1</f>
        <v>-2.168246442773214E-2</v>
      </c>
      <c r="E356">
        <f>Sheet1!E357/Sheet1!E356-1</f>
        <v>-2.4773257841530727E-2</v>
      </c>
    </row>
    <row r="357" spans="1:5" x14ac:dyDescent="0.15">
      <c r="A357" s="2">
        <v>40837</v>
      </c>
      <c r="B357">
        <f>Sheet1!B358/Sheet1!B357-1</f>
        <v>-8.330080003691509E-3</v>
      </c>
      <c r="C357">
        <f>Sheet1!C358/Sheet1!C357-1</f>
        <v>-4.9663463168070354E-3</v>
      </c>
      <c r="D357">
        <f>Sheet1!D358/Sheet1!D357-1</f>
        <v>-8.5161241940432397E-3</v>
      </c>
      <c r="E357">
        <f>Sheet1!E358/Sheet1!E357-1</f>
        <v>-8.3717103268952098E-3</v>
      </c>
    </row>
    <row r="358" spans="1:5" x14ac:dyDescent="0.15">
      <c r="A358" s="2">
        <v>40840</v>
      </c>
      <c r="B358">
        <f>Sheet1!B359/Sheet1!B358-1</f>
        <v>1.8023878672944527E-2</v>
      </c>
      <c r="C358">
        <f>Sheet1!C359/Sheet1!C358-1</f>
        <v>2.2058741647996261E-2</v>
      </c>
      <c r="D358">
        <f>Sheet1!D359/Sheet1!D358-1</f>
        <v>2.1720557675372953E-2</v>
      </c>
      <c r="E358">
        <f>Sheet1!E359/Sheet1!E358-1</f>
        <v>2.1283586314612801E-2</v>
      </c>
    </row>
    <row r="359" spans="1:5" x14ac:dyDescent="0.15">
      <c r="A359" s="2">
        <v>40841</v>
      </c>
      <c r="B359">
        <f>Sheet1!B360/Sheet1!B359-1</f>
        <v>2.1722559649764772E-2</v>
      </c>
      <c r="C359">
        <f>Sheet1!C360/Sheet1!C359-1</f>
        <v>1.8108647531757116E-2</v>
      </c>
      <c r="D359">
        <f>Sheet1!D360/Sheet1!D359-1</f>
        <v>1.9632469027288435E-2</v>
      </c>
      <c r="E359">
        <f>Sheet1!E360/Sheet1!E359-1</f>
        <v>1.9700441789685108E-2</v>
      </c>
    </row>
    <row r="360" spans="1:5" x14ac:dyDescent="0.15">
      <c r="A360" s="2">
        <v>40842</v>
      </c>
      <c r="B360">
        <f>Sheet1!B361/Sheet1!B360-1</f>
        <v>7.9693255817325781E-3</v>
      </c>
      <c r="C360">
        <f>Sheet1!C361/Sheet1!C360-1</f>
        <v>5.285148798907402E-3</v>
      </c>
      <c r="D360">
        <f>Sheet1!D361/Sheet1!D360-1</f>
        <v>6.3494912455415164E-3</v>
      </c>
      <c r="E360">
        <f>Sheet1!E361/Sheet1!E360-1</f>
        <v>4.9979873276877473E-3</v>
      </c>
    </row>
    <row r="361" spans="1:5" x14ac:dyDescent="0.15">
      <c r="A361" s="2">
        <v>40843</v>
      </c>
      <c r="B361">
        <f>Sheet1!B362/Sheet1!B361-1</f>
        <v>2.9524263074436341E-3</v>
      </c>
      <c r="C361">
        <f>Sheet1!C362/Sheet1!C361-1</f>
        <v>4.6263147941600913E-3</v>
      </c>
      <c r="D361">
        <f>Sheet1!D362/Sheet1!D361-1</f>
        <v>5.2327272079759624E-3</v>
      </c>
      <c r="E361">
        <f>Sheet1!E362/Sheet1!E361-1</f>
        <v>4.8027231601674991E-3</v>
      </c>
    </row>
    <row r="362" spans="1:5" x14ac:dyDescent="0.15">
      <c r="A362" s="2">
        <v>40844</v>
      </c>
      <c r="B362">
        <f>Sheet1!B363/Sheet1!B362-1</f>
        <v>2.0776749542481987E-2</v>
      </c>
      <c r="C362">
        <f>Sheet1!C363/Sheet1!C362-1</f>
        <v>1.654569658331706E-2</v>
      </c>
      <c r="D362">
        <f>Sheet1!D363/Sheet1!D362-1</f>
        <v>2.037402387244458E-2</v>
      </c>
      <c r="E362">
        <f>Sheet1!E363/Sheet1!E362-1</f>
        <v>1.9544134563816096E-2</v>
      </c>
    </row>
    <row r="363" spans="1:5" x14ac:dyDescent="0.15">
      <c r="A363" s="2">
        <v>40847</v>
      </c>
      <c r="B363">
        <f>Sheet1!B364/Sheet1!B363-1</f>
        <v>3.9809653473055207E-5</v>
      </c>
      <c r="C363">
        <f>Sheet1!C364/Sheet1!C363-1</f>
        <v>-3.4156887313571138E-3</v>
      </c>
      <c r="D363">
        <f>Sheet1!D364/Sheet1!D363-1</f>
        <v>-1.8630423224511583E-3</v>
      </c>
      <c r="E363">
        <f>Sheet1!E364/Sheet1!E363-1</f>
        <v>1.8527314910921078E-4</v>
      </c>
    </row>
    <row r="364" spans="1:5" x14ac:dyDescent="0.15">
      <c r="A364" s="2">
        <v>40848</v>
      </c>
      <c r="B364">
        <f>Sheet1!B365/Sheet1!B364-1</f>
        <v>0</v>
      </c>
      <c r="C364">
        <f>Sheet1!C365/Sheet1!C364-1</f>
        <v>0</v>
      </c>
      <c r="D364">
        <f>Sheet1!D365/Sheet1!D364-1</f>
        <v>0</v>
      </c>
      <c r="E364">
        <f>Sheet1!E365/Sheet1!E364-1</f>
        <v>0</v>
      </c>
    </row>
    <row r="365" spans="1:5" x14ac:dyDescent="0.15">
      <c r="A365" s="2">
        <v>40849</v>
      </c>
      <c r="B365">
        <f>Sheet1!B366/Sheet1!B365-1</f>
        <v>2.0754535210153913E-2</v>
      </c>
      <c r="C365">
        <f>Sheet1!C366/Sheet1!C365-1</f>
        <v>1.2411825230879581E-2</v>
      </c>
      <c r="D365">
        <f>Sheet1!D366/Sheet1!D365-1</f>
        <v>1.3229494293574673E-2</v>
      </c>
      <c r="E365">
        <f>Sheet1!E366/Sheet1!E365-1</f>
        <v>1.5562228916048859E-2</v>
      </c>
    </row>
    <row r="366" spans="1:5" x14ac:dyDescent="0.15">
      <c r="A366" s="2">
        <v>40850</v>
      </c>
      <c r="B366">
        <f>Sheet1!B367/Sheet1!B366-1</f>
        <v>6.0294716588291664E-3</v>
      </c>
      <c r="C366">
        <f>Sheet1!C367/Sheet1!C366-1</f>
        <v>2.4503387983949576E-3</v>
      </c>
      <c r="D366">
        <f>Sheet1!D367/Sheet1!D366-1</f>
        <v>4.3911082088423647E-3</v>
      </c>
      <c r="E366">
        <f>Sheet1!E367/Sheet1!E366-1</f>
        <v>3.0860006498898418E-3</v>
      </c>
    </row>
    <row r="367" spans="1:5" x14ac:dyDescent="0.15">
      <c r="A367" s="2">
        <v>40851</v>
      </c>
      <c r="B367">
        <f>Sheet1!B368/Sheet1!B367-1</f>
        <v>2.708670133622304E-3</v>
      </c>
      <c r="C367">
        <f>Sheet1!C368/Sheet1!C367-1</f>
        <v>6.4993930270966782E-3</v>
      </c>
      <c r="D367">
        <f>Sheet1!D368/Sheet1!D367-1</f>
        <v>5.085285839149023E-3</v>
      </c>
      <c r="E367">
        <f>Sheet1!E368/Sheet1!E367-1</f>
        <v>5.1263367150748973E-3</v>
      </c>
    </row>
    <row r="368" spans="1:5" x14ac:dyDescent="0.15">
      <c r="A368" s="2">
        <v>40854</v>
      </c>
      <c r="B368">
        <f>Sheet1!B369/Sheet1!B368-1</f>
        <v>-4.4009103437840924E-3</v>
      </c>
      <c r="C368">
        <f>Sheet1!C369/Sheet1!C368-1</f>
        <v>-6.3321180648521214E-3</v>
      </c>
      <c r="D368">
        <f>Sheet1!D369/Sheet1!D368-1</f>
        <v>-6.6641656347397049E-3</v>
      </c>
      <c r="E368">
        <f>Sheet1!E369/Sheet1!E368-1</f>
        <v>-5.1271886263374311E-3</v>
      </c>
    </row>
    <row r="369" spans="1:5" x14ac:dyDescent="0.15">
      <c r="A369" s="2">
        <v>40855</v>
      </c>
      <c r="B369">
        <f>Sheet1!B370/Sheet1!B369-1</f>
        <v>-6.8109596746229739E-3</v>
      </c>
      <c r="C369">
        <f>Sheet1!C370/Sheet1!C369-1</f>
        <v>-8.2275881434615838E-3</v>
      </c>
      <c r="D369">
        <f>Sheet1!D370/Sheet1!D369-1</f>
        <v>-5.5612488643324021E-3</v>
      </c>
      <c r="E369">
        <f>Sheet1!E370/Sheet1!E369-1</f>
        <v>-5.9481671826929761E-3</v>
      </c>
    </row>
    <row r="370" spans="1:5" x14ac:dyDescent="0.15">
      <c r="A370" s="2">
        <v>40856</v>
      </c>
      <c r="B370">
        <f>Sheet1!B371/Sheet1!B370-1</f>
        <v>1.3653952379054868E-2</v>
      </c>
      <c r="C370">
        <f>Sheet1!C371/Sheet1!C370-1</f>
        <v>4.9811504281629393E-3</v>
      </c>
      <c r="D370">
        <f>Sheet1!D371/Sheet1!D370-1</f>
        <v>9.7983249954631813E-3</v>
      </c>
      <c r="E370">
        <f>Sheet1!E371/Sheet1!E370-1</f>
        <v>1.2474775809115046E-2</v>
      </c>
    </row>
    <row r="371" spans="1:5" x14ac:dyDescent="0.15">
      <c r="A371" s="2">
        <v>40857</v>
      </c>
      <c r="B371">
        <f>Sheet1!B372/Sheet1!B371-1</f>
        <v>-8.4138320898613506E-3</v>
      </c>
      <c r="C371">
        <f>Sheet1!C372/Sheet1!C371-1</f>
        <v>-1.3941038784027304E-2</v>
      </c>
      <c r="D371">
        <f>Sheet1!D372/Sheet1!D371-1</f>
        <v>-1.4343745237604177E-2</v>
      </c>
      <c r="E371">
        <f>Sheet1!E372/Sheet1!E371-1</f>
        <v>-1.0913944598982539E-2</v>
      </c>
    </row>
    <row r="372" spans="1:5" x14ac:dyDescent="0.15">
      <c r="A372" s="2">
        <v>40858</v>
      </c>
      <c r="B372">
        <f>Sheet1!B373/Sheet1!B372-1</f>
        <v>2.9729629093955268E-4</v>
      </c>
      <c r="C372">
        <f>Sheet1!C373/Sheet1!C372-1</f>
        <v>-1.6005647747995289E-3</v>
      </c>
      <c r="D372">
        <f>Sheet1!D373/Sheet1!D372-1</f>
        <v>-4.383804319999518E-4</v>
      </c>
      <c r="E372">
        <f>Sheet1!E373/Sheet1!E372-1</f>
        <v>-1.4390580468149894E-3</v>
      </c>
    </row>
    <row r="373" spans="1:5" x14ac:dyDescent="0.15">
      <c r="A373" s="2">
        <v>40861</v>
      </c>
      <c r="B373">
        <f>Sheet1!B374/Sheet1!B373-1</f>
        <v>2.186886811906863E-2</v>
      </c>
      <c r="C373">
        <f>Sheet1!C374/Sheet1!C373-1</f>
        <v>1.8814671541556693E-2</v>
      </c>
      <c r="D373">
        <f>Sheet1!D374/Sheet1!D373-1</f>
        <v>2.1239500658668531E-2</v>
      </c>
      <c r="E373">
        <f>Sheet1!E374/Sheet1!E373-1</f>
        <v>2.2089249711593872E-2</v>
      </c>
    </row>
    <row r="374" spans="1:5" x14ac:dyDescent="0.15">
      <c r="A374" s="2">
        <v>40862</v>
      </c>
      <c r="B374">
        <f>Sheet1!B375/Sheet1!B374-1</f>
        <v>1.5454200143947272E-3</v>
      </c>
      <c r="C374">
        <f>Sheet1!C375/Sheet1!C374-1</f>
        <v>1.930033312041779E-3</v>
      </c>
      <c r="D374">
        <f>Sheet1!D375/Sheet1!D374-1</f>
        <v>1.942150367877149E-3</v>
      </c>
      <c r="E374">
        <f>Sheet1!E375/Sheet1!E374-1</f>
        <v>1.7352797355230098E-3</v>
      </c>
    </row>
    <row r="375" spans="1:5" x14ac:dyDescent="0.15">
      <c r="A375" s="2">
        <v>40863</v>
      </c>
      <c r="B375">
        <f>Sheet1!B376/Sheet1!B375-1</f>
        <v>-2.5194646523655773E-2</v>
      </c>
      <c r="C375">
        <f>Sheet1!C376/Sheet1!C375-1</f>
        <v>-2.2921192391263001E-2</v>
      </c>
      <c r="D375">
        <f>Sheet1!D376/Sheet1!D375-1</f>
        <v>-2.6575192409023174E-2</v>
      </c>
      <c r="E375">
        <f>Sheet1!E376/Sheet1!E375-1</f>
        <v>-2.6226448137420921E-2</v>
      </c>
    </row>
    <row r="376" spans="1:5" x14ac:dyDescent="0.15">
      <c r="A376" s="2">
        <v>40864</v>
      </c>
      <c r="B376">
        <f>Sheet1!B377/Sheet1!B376-1</f>
        <v>-1.2379891193594617E-3</v>
      </c>
      <c r="C376">
        <f>Sheet1!C377/Sheet1!C376-1</f>
        <v>-2.3463939601534589E-3</v>
      </c>
      <c r="D376">
        <f>Sheet1!D377/Sheet1!D376-1</f>
        <v>-2.201326130531811E-3</v>
      </c>
      <c r="E376">
        <f>Sheet1!E377/Sheet1!E376-1</f>
        <v>-1.1347494153887139E-3</v>
      </c>
    </row>
    <row r="377" spans="1:5" x14ac:dyDescent="0.15">
      <c r="A377" s="2">
        <v>40865</v>
      </c>
      <c r="B377">
        <f>Sheet1!B378/Sheet1!B377-1</f>
        <v>-2.4323658321368402E-2</v>
      </c>
      <c r="C377">
        <f>Sheet1!C378/Sheet1!C377-1</f>
        <v>-2.0767809731823128E-2</v>
      </c>
      <c r="D377">
        <f>Sheet1!D378/Sheet1!D377-1</f>
        <v>-2.2200754009848001E-2</v>
      </c>
      <c r="E377">
        <f>Sheet1!E378/Sheet1!E377-1</f>
        <v>-2.2813231912188536E-2</v>
      </c>
    </row>
    <row r="378" spans="1:5" x14ac:dyDescent="0.15">
      <c r="A378" s="2">
        <v>40868</v>
      </c>
      <c r="B378">
        <f>Sheet1!B379/Sheet1!B378-1</f>
        <v>1.2636005899713254E-3</v>
      </c>
      <c r="C378">
        <f>Sheet1!C379/Sheet1!C378-1</f>
        <v>4.1784857666227193E-3</v>
      </c>
      <c r="D378">
        <f>Sheet1!D379/Sheet1!D378-1</f>
        <v>2.642803276422967E-3</v>
      </c>
      <c r="E378">
        <f>Sheet1!E379/Sheet1!E378-1</f>
        <v>2.9719159732291001E-3</v>
      </c>
    </row>
    <row r="379" spans="1:5" x14ac:dyDescent="0.15">
      <c r="A379" s="2">
        <v>40869</v>
      </c>
      <c r="B379">
        <f>Sheet1!B380/Sheet1!B379-1</f>
        <v>-5.5675333915594649E-5</v>
      </c>
      <c r="C379">
        <f>Sheet1!C380/Sheet1!C379-1</f>
        <v>-1.5327605855486315E-3</v>
      </c>
      <c r="D379">
        <f>Sheet1!D380/Sheet1!D379-1</f>
        <v>-3.5075178163874732E-3</v>
      </c>
      <c r="E379">
        <f>Sheet1!E380/Sheet1!E379-1</f>
        <v>-2.6195987305133173E-4</v>
      </c>
    </row>
    <row r="380" spans="1:5" x14ac:dyDescent="0.15">
      <c r="A380" s="2">
        <v>40870</v>
      </c>
      <c r="B380">
        <f>Sheet1!B381/Sheet1!B380-1</f>
        <v>-2.113107347381793E-3</v>
      </c>
      <c r="C380">
        <f>Sheet1!C381/Sheet1!C380-1</f>
        <v>-6.7912098611234706E-3</v>
      </c>
      <c r="D380">
        <f>Sheet1!D381/Sheet1!D380-1</f>
        <v>-7.3941542771499558E-3</v>
      </c>
      <c r="E380">
        <f>Sheet1!E381/Sheet1!E380-1</f>
        <v>-3.9271931963662521E-3</v>
      </c>
    </row>
    <row r="381" spans="1:5" x14ac:dyDescent="0.15">
      <c r="A381" s="2">
        <v>40871</v>
      </c>
      <c r="B381">
        <f>Sheet1!B382/Sheet1!B381-1</f>
        <v>6.4337306344697254E-4</v>
      </c>
      <c r="C381">
        <f>Sheet1!C382/Sheet1!C381-1</f>
        <v>7.8352288088501254E-5</v>
      </c>
      <c r="D381">
        <f>Sheet1!D382/Sheet1!D381-1</f>
        <v>4.5962519466424823E-5</v>
      </c>
      <c r="E381">
        <f>Sheet1!E382/Sheet1!E381-1</f>
        <v>3.1237121756699793E-4</v>
      </c>
    </row>
    <row r="382" spans="1:5" x14ac:dyDescent="0.15">
      <c r="A382" s="2">
        <v>40872</v>
      </c>
      <c r="B382">
        <f>Sheet1!B383/Sheet1!B382-1</f>
        <v>-3.6042143502945656E-3</v>
      </c>
      <c r="C382">
        <f>Sheet1!C383/Sheet1!C382-1</f>
        <v>-8.8834097379586474E-3</v>
      </c>
      <c r="D382">
        <f>Sheet1!D383/Sheet1!D382-1</f>
        <v>-7.2407813453309045E-3</v>
      </c>
      <c r="E382">
        <f>Sheet1!E383/Sheet1!E382-1</f>
        <v>-3.6026045417343333E-3</v>
      </c>
    </row>
    <row r="383" spans="1:5" x14ac:dyDescent="0.15">
      <c r="A383" s="2">
        <v>40875</v>
      </c>
      <c r="B383">
        <f>Sheet1!B384/Sheet1!B383-1</f>
        <v>4.2612038045775069E-3</v>
      </c>
      <c r="C383">
        <f>Sheet1!C384/Sheet1!C383-1</f>
        <v>-2.9852144115887214E-3</v>
      </c>
      <c r="D383">
        <f>Sheet1!D384/Sheet1!D383-1</f>
        <v>8.9058494926685938E-4</v>
      </c>
      <c r="E383">
        <f>Sheet1!E384/Sheet1!E383-1</f>
        <v>2.9240047955685355E-3</v>
      </c>
    </row>
    <row r="384" spans="1:5" x14ac:dyDescent="0.15">
      <c r="A384" s="2">
        <v>40876</v>
      </c>
      <c r="B384">
        <f>Sheet1!B385/Sheet1!B384-1</f>
        <v>1.3614290462394596E-2</v>
      </c>
      <c r="C384">
        <f>Sheet1!C385/Sheet1!C384-1</f>
        <v>1.1938583121012813E-2</v>
      </c>
      <c r="D384">
        <f>Sheet1!D385/Sheet1!D384-1</f>
        <v>1.3463741093377779E-2</v>
      </c>
      <c r="E384">
        <f>Sheet1!E385/Sheet1!E384-1</f>
        <v>1.2641454994902768E-2</v>
      </c>
    </row>
    <row r="385" spans="1:5" x14ac:dyDescent="0.15">
      <c r="A385" s="2">
        <v>40877</v>
      </c>
      <c r="B385">
        <f>Sheet1!B386/Sheet1!B385-1</f>
        <v>-3.3421900720074227E-2</v>
      </c>
      <c r="C385">
        <f>Sheet1!C386/Sheet1!C385-1</f>
        <v>-3.3148835705666624E-2</v>
      </c>
      <c r="D385">
        <f>Sheet1!D386/Sheet1!D385-1</f>
        <v>-3.6241113940281178E-2</v>
      </c>
      <c r="E385">
        <f>Sheet1!E386/Sheet1!E385-1</f>
        <v>-3.6518479509658475E-2</v>
      </c>
    </row>
    <row r="386" spans="1:5" x14ac:dyDescent="0.15">
      <c r="A386" s="2">
        <v>40878</v>
      </c>
      <c r="B386">
        <f>Sheet1!B387/Sheet1!B386-1</f>
        <v>1.9165576823221731E-2</v>
      </c>
      <c r="C386">
        <f>Sheet1!C387/Sheet1!C386-1</f>
        <v>2.0532390006377632E-2</v>
      </c>
      <c r="D386">
        <f>Sheet1!D387/Sheet1!D386-1</f>
        <v>2.2385654383322962E-2</v>
      </c>
      <c r="E386">
        <f>Sheet1!E387/Sheet1!E386-1</f>
        <v>2.2010341067564942E-2</v>
      </c>
    </row>
    <row r="387" spans="1:5" x14ac:dyDescent="0.15">
      <c r="A387" s="2">
        <v>40879</v>
      </c>
      <c r="B387">
        <f>Sheet1!B388/Sheet1!B387-1</f>
        <v>-1.5019853535001126E-2</v>
      </c>
      <c r="C387">
        <f>Sheet1!C388/Sheet1!C387-1</f>
        <v>-1.317820962112537E-2</v>
      </c>
      <c r="D387">
        <f>Sheet1!D388/Sheet1!D387-1</f>
        <v>-1.4281082635755671E-2</v>
      </c>
      <c r="E387">
        <f>Sheet1!E388/Sheet1!E387-1</f>
        <v>-1.2775490510016141E-2</v>
      </c>
    </row>
    <row r="388" spans="1:5" x14ac:dyDescent="0.15">
      <c r="A388" s="2">
        <v>40882</v>
      </c>
      <c r="B388">
        <f>Sheet1!B389/Sheet1!B388-1</f>
        <v>-2.7106976352329837E-2</v>
      </c>
      <c r="C388">
        <f>Sheet1!C389/Sheet1!C388-1</f>
        <v>-1.4742284137720052E-2</v>
      </c>
      <c r="D388">
        <f>Sheet1!D389/Sheet1!D388-1</f>
        <v>-2.1058333246137262E-2</v>
      </c>
      <c r="E388">
        <f>Sheet1!E389/Sheet1!E388-1</f>
        <v>-2.723718695962507E-2</v>
      </c>
    </row>
    <row r="389" spans="1:5" x14ac:dyDescent="0.15">
      <c r="A389" s="2">
        <v>40883</v>
      </c>
      <c r="B389">
        <f>Sheet1!B390/Sheet1!B389-1</f>
        <v>1.3984014943744238E-3</v>
      </c>
      <c r="C389">
        <f>Sheet1!C390/Sheet1!C389-1</f>
        <v>3.7208350536177548E-4</v>
      </c>
      <c r="D389">
        <f>Sheet1!D390/Sheet1!D389-1</f>
        <v>4.4625739924588625E-3</v>
      </c>
      <c r="E389">
        <f>Sheet1!E390/Sheet1!E389-1</f>
        <v>1.9965725253621169E-3</v>
      </c>
    </row>
    <row r="390" spans="1:5" x14ac:dyDescent="0.15">
      <c r="A390" s="2">
        <v>40884</v>
      </c>
      <c r="B390">
        <f>Sheet1!B391/Sheet1!B390-1</f>
        <v>3.8653007164379805E-3</v>
      </c>
      <c r="C390">
        <f>Sheet1!C391/Sheet1!C390-1</f>
        <v>1.837096398053184E-3</v>
      </c>
      <c r="D390">
        <f>Sheet1!D391/Sheet1!D390-1</f>
        <v>4.0388895758292076E-3</v>
      </c>
      <c r="E390">
        <f>Sheet1!E391/Sheet1!E390-1</f>
        <v>4.5262169711168809E-3</v>
      </c>
    </row>
    <row r="391" spans="1:5" x14ac:dyDescent="0.15">
      <c r="A391" s="2">
        <v>40885</v>
      </c>
      <c r="B391">
        <f>Sheet1!B392/Sheet1!B391-1</f>
        <v>-6.658375707815356E-4</v>
      </c>
      <c r="C391">
        <f>Sheet1!C392/Sheet1!C391-1</f>
        <v>-1.7309514782004598E-4</v>
      </c>
      <c r="D391">
        <f>Sheet1!D392/Sheet1!D391-1</f>
        <v>-1.3328063395858791E-3</v>
      </c>
      <c r="E391">
        <f>Sheet1!E392/Sheet1!E391-1</f>
        <v>-8.2854502512663686E-4</v>
      </c>
    </row>
    <row r="392" spans="1:5" x14ac:dyDescent="0.15">
      <c r="A392" s="2">
        <v>40886</v>
      </c>
      <c r="B392">
        <f>Sheet1!B393/Sheet1!B392-1</f>
        <v>-1.1813148547513697E-2</v>
      </c>
      <c r="C392">
        <f>Sheet1!C393/Sheet1!C392-1</f>
        <v>-3.3801166368750968E-3</v>
      </c>
      <c r="D392">
        <f>Sheet1!D393/Sheet1!D392-1</f>
        <v>-5.9029741529449398E-3</v>
      </c>
      <c r="E392">
        <f>Sheet1!E393/Sheet1!E392-1</f>
        <v>-9.1832506340498998E-3</v>
      </c>
    </row>
    <row r="393" spans="1:5" x14ac:dyDescent="0.15">
      <c r="A393" s="2">
        <v>40889</v>
      </c>
      <c r="B393">
        <f>Sheet1!B394/Sheet1!B393-1</f>
        <v>-8.2477503704788679E-3</v>
      </c>
      <c r="C393">
        <f>Sheet1!C394/Sheet1!C393-1</f>
        <v>-1.3062839519997871E-2</v>
      </c>
      <c r="D393">
        <f>Sheet1!D394/Sheet1!D393-1</f>
        <v>-1.0604872118505249E-2</v>
      </c>
      <c r="E393">
        <f>Sheet1!E394/Sheet1!E393-1</f>
        <v>-8.0018016580392093E-3</v>
      </c>
    </row>
    <row r="394" spans="1:5" x14ac:dyDescent="0.15">
      <c r="A394" s="2">
        <v>40890</v>
      </c>
      <c r="B394">
        <f>Sheet1!B395/Sheet1!B394-1</f>
        <v>-2.4363773498107699E-2</v>
      </c>
      <c r="C394">
        <f>Sheet1!C395/Sheet1!C394-1</f>
        <v>-2.578619445059771E-2</v>
      </c>
      <c r="D394">
        <f>Sheet1!D395/Sheet1!D394-1</f>
        <v>-2.4852614022755404E-2</v>
      </c>
      <c r="E394">
        <f>Sheet1!E395/Sheet1!E394-1</f>
        <v>-2.4768664224952386E-2</v>
      </c>
    </row>
    <row r="395" spans="1:5" x14ac:dyDescent="0.15">
      <c r="A395" s="2">
        <v>40891</v>
      </c>
      <c r="B395">
        <f>Sheet1!B396/Sheet1!B395-1</f>
        <v>-1.2816008491141839E-2</v>
      </c>
      <c r="C395">
        <f>Sheet1!C396/Sheet1!C395-1</f>
        <v>-9.2224544551174903E-3</v>
      </c>
      <c r="D395">
        <f>Sheet1!D396/Sheet1!D395-1</f>
        <v>-1.2782928494260104E-2</v>
      </c>
      <c r="E395">
        <f>Sheet1!E396/Sheet1!E395-1</f>
        <v>-1.2046639761920552E-2</v>
      </c>
    </row>
    <row r="396" spans="1:5" x14ac:dyDescent="0.15">
      <c r="A396" s="2">
        <v>40892</v>
      </c>
      <c r="B396">
        <f>Sheet1!B397/Sheet1!B396-1</f>
        <v>-2.1390103130268678E-2</v>
      </c>
      <c r="C396">
        <f>Sheet1!C397/Sheet1!C396-1</f>
        <v>-1.8245000150369339E-2</v>
      </c>
      <c r="D396">
        <f>Sheet1!D397/Sheet1!D396-1</f>
        <v>-2.4330528222534342E-2</v>
      </c>
      <c r="E396">
        <f>Sheet1!E397/Sheet1!E396-1</f>
        <v>-2.5182409372877079E-2</v>
      </c>
    </row>
    <row r="397" spans="1:5" x14ac:dyDescent="0.15">
      <c r="A397" s="2">
        <v>40893</v>
      </c>
      <c r="B397">
        <f>Sheet1!B398/Sheet1!B397-1</f>
        <v>2.2164197574672695E-2</v>
      </c>
      <c r="C397">
        <f>Sheet1!C398/Sheet1!C397-1</f>
        <v>2.2100281646523445E-2</v>
      </c>
      <c r="D397">
        <f>Sheet1!D398/Sheet1!D397-1</f>
        <v>2.4699882435300635E-2</v>
      </c>
      <c r="E397">
        <f>Sheet1!E398/Sheet1!E397-1</f>
        <v>2.2655326867975001E-2</v>
      </c>
    </row>
    <row r="398" spans="1:5" x14ac:dyDescent="0.15">
      <c r="A398" s="2">
        <v>40896</v>
      </c>
      <c r="B398">
        <f>Sheet1!B399/Sheet1!B398-1</f>
        <v>-6.0304682849232627E-5</v>
      </c>
      <c r="C398">
        <f>Sheet1!C399/Sheet1!C398-1</f>
        <v>-2.0696796632952985E-3</v>
      </c>
      <c r="D398">
        <f>Sheet1!D399/Sheet1!D398-1</f>
        <v>-2.8395270276981854E-3</v>
      </c>
      <c r="E398">
        <f>Sheet1!E399/Sheet1!E398-1</f>
        <v>-1.2970626355036652E-3</v>
      </c>
    </row>
    <row r="399" spans="1:5" x14ac:dyDescent="0.15">
      <c r="A399" s="2">
        <v>40897</v>
      </c>
      <c r="B399">
        <f>Sheet1!B400/Sheet1!B399-1</f>
        <v>-3.314728121454058E-3</v>
      </c>
      <c r="C399">
        <f>Sheet1!C400/Sheet1!C399-1</f>
        <v>-9.5630594745121922E-4</v>
      </c>
      <c r="D399">
        <f>Sheet1!D400/Sheet1!D399-1</f>
        <v>2.7705552487411467E-4</v>
      </c>
      <c r="E399">
        <f>Sheet1!E400/Sheet1!E399-1</f>
        <v>-1.4671052299660703E-3</v>
      </c>
    </row>
    <row r="400" spans="1:5" x14ac:dyDescent="0.15">
      <c r="A400" s="2">
        <v>40898</v>
      </c>
      <c r="B400">
        <f>Sheet1!B401/Sheet1!B400-1</f>
        <v>-1.6937012633564508E-2</v>
      </c>
      <c r="C400">
        <f>Sheet1!C401/Sheet1!C400-1</f>
        <v>-1.4328148936316176E-2</v>
      </c>
      <c r="D400">
        <f>Sheet1!D401/Sheet1!D400-1</f>
        <v>-1.5462817694560038E-2</v>
      </c>
      <c r="E400">
        <f>Sheet1!E401/Sheet1!E400-1</f>
        <v>-1.6938184922241639E-2</v>
      </c>
    </row>
    <row r="401" spans="1:5" x14ac:dyDescent="0.15">
      <c r="A401" s="2">
        <v>40899</v>
      </c>
      <c r="B401">
        <f>Sheet1!B402/Sheet1!B401-1</f>
        <v>-8.0628724579636657E-3</v>
      </c>
      <c r="C401">
        <f>Sheet1!C402/Sheet1!C401-1</f>
        <v>-1.0495016750616371E-2</v>
      </c>
      <c r="D401">
        <f>Sheet1!D402/Sheet1!D401-1</f>
        <v>-9.4427372192400494E-3</v>
      </c>
      <c r="E401">
        <f>Sheet1!E402/Sheet1!E401-1</f>
        <v>-8.6104454300770517E-3</v>
      </c>
    </row>
    <row r="402" spans="1:5" x14ac:dyDescent="0.15">
      <c r="A402" s="2">
        <v>40900</v>
      </c>
      <c r="B402">
        <f>Sheet1!B403/Sheet1!B402-1</f>
        <v>5.9660130692127389E-3</v>
      </c>
      <c r="C402">
        <f>Sheet1!C403/Sheet1!C402-1</f>
        <v>1.027878066413801E-2</v>
      </c>
      <c r="D402">
        <f>Sheet1!D403/Sheet1!D402-1</f>
        <v>1.1376945254599313E-2</v>
      </c>
      <c r="E402">
        <f>Sheet1!E403/Sheet1!E402-1</f>
        <v>8.359916726591976E-3</v>
      </c>
    </row>
    <row r="403" spans="1:5" x14ac:dyDescent="0.15">
      <c r="A403" s="2">
        <v>40903</v>
      </c>
      <c r="B403">
        <f>Sheet1!B404/Sheet1!B403-1</f>
        <v>-6.5837148313370175E-3</v>
      </c>
      <c r="C403">
        <f>Sheet1!C404/Sheet1!C403-1</f>
        <v>-5.8861706958357463E-4</v>
      </c>
      <c r="D403">
        <f>Sheet1!D404/Sheet1!D403-1</f>
        <v>-4.878601107003333E-3</v>
      </c>
      <c r="E403">
        <f>Sheet1!E404/Sheet1!E403-1</f>
        <v>-5.2564551016794914E-3</v>
      </c>
    </row>
    <row r="404" spans="1:5" x14ac:dyDescent="0.15">
      <c r="A404" s="2">
        <v>40904</v>
      </c>
      <c r="B404">
        <f>Sheet1!B405/Sheet1!B404-1</f>
        <v>-2.1819360189509585E-2</v>
      </c>
      <c r="C404">
        <f>Sheet1!C405/Sheet1!C404-1</f>
        <v>-1.7929631057859052E-2</v>
      </c>
      <c r="D404">
        <f>Sheet1!D405/Sheet1!D404-1</f>
        <v>-1.8600771122410875E-2</v>
      </c>
      <c r="E404">
        <f>Sheet1!E405/Sheet1!E404-1</f>
        <v>-1.9916732374064661E-2</v>
      </c>
    </row>
    <row r="405" spans="1:5" x14ac:dyDescent="0.15">
      <c r="A405" s="2">
        <v>40905</v>
      </c>
      <c r="B405">
        <f>Sheet1!B406/Sheet1!B405-1</f>
        <v>-8.2800260300622819E-3</v>
      </c>
      <c r="C405">
        <f>Sheet1!C406/Sheet1!C405-1</f>
        <v>-3.5066612898014826E-3</v>
      </c>
      <c r="D405">
        <f>Sheet1!D406/Sheet1!D405-1</f>
        <v>-4.7211849441147757E-3</v>
      </c>
      <c r="E405">
        <f>Sheet1!E406/Sheet1!E405-1</f>
        <v>-5.4067848188815715E-3</v>
      </c>
    </row>
    <row r="406" spans="1:5" x14ac:dyDescent="0.15">
      <c r="A406" s="2">
        <v>40906</v>
      </c>
      <c r="B406">
        <f>Sheet1!B407/Sheet1!B406-1</f>
        <v>3.6722010894663093E-3</v>
      </c>
      <c r="C406">
        <f>Sheet1!C407/Sheet1!C406-1</f>
        <v>-2.6415268903359213E-3</v>
      </c>
      <c r="D406">
        <f>Sheet1!D407/Sheet1!D406-1</f>
        <v>-1.7198792382614458E-3</v>
      </c>
      <c r="E406">
        <f>Sheet1!E407/Sheet1!E406-1</f>
        <v>1.1377204096589821E-3</v>
      </c>
    </row>
    <row r="407" spans="1:5" x14ac:dyDescent="0.15">
      <c r="A407" s="2">
        <v>40907</v>
      </c>
      <c r="B407">
        <f>Sheet1!B408/Sheet1!B407-1</f>
        <v>1.638864340607582E-2</v>
      </c>
      <c r="C407">
        <f>Sheet1!C408/Sheet1!C407-1</f>
        <v>1.1800794822806493E-2</v>
      </c>
      <c r="D407">
        <f>Sheet1!D408/Sheet1!D407-1</f>
        <v>1.380789427860174E-2</v>
      </c>
      <c r="E407">
        <f>Sheet1!E408/Sheet1!E407-1</f>
        <v>1.5967216669016127E-2</v>
      </c>
    </row>
    <row r="408" spans="1:5" x14ac:dyDescent="0.15">
      <c r="A408" s="2">
        <v>40912</v>
      </c>
      <c r="B408">
        <f>Sheet1!B409/Sheet1!B408-1</f>
        <v>-2.7350638722305476E-2</v>
      </c>
      <c r="C408">
        <f>Sheet1!C409/Sheet1!C408-1</f>
        <v>-1.5609782040943876E-2</v>
      </c>
      <c r="D408">
        <f>Sheet1!D409/Sheet1!D408-1</f>
        <v>-1.8198334002262784E-2</v>
      </c>
      <c r="E408">
        <f>Sheet1!E409/Sheet1!E408-1</f>
        <v>-2.5212448853574099E-2</v>
      </c>
    </row>
    <row r="409" spans="1:5" x14ac:dyDescent="0.15">
      <c r="A409" s="2">
        <v>40913</v>
      </c>
      <c r="B409">
        <f>Sheet1!B410/Sheet1!B409-1</f>
        <v>-2.8762484060945392E-2</v>
      </c>
      <c r="C409">
        <f>Sheet1!C410/Sheet1!C409-1</f>
        <v>-1.7640103208336755E-2</v>
      </c>
      <c r="D409">
        <f>Sheet1!D410/Sheet1!D409-1</f>
        <v>-1.6395405837890675E-2</v>
      </c>
      <c r="E409">
        <f>Sheet1!E410/Sheet1!E409-1</f>
        <v>-2.2867112363318731E-2</v>
      </c>
    </row>
    <row r="410" spans="1:5" x14ac:dyDescent="0.15">
      <c r="A410" s="2">
        <v>40914</v>
      </c>
      <c r="B410">
        <f>Sheet1!B411/Sheet1!B410-1</f>
        <v>5.462110947216825E-3</v>
      </c>
      <c r="C410">
        <f>Sheet1!C411/Sheet1!C410-1</f>
        <v>3.111210915693885E-3</v>
      </c>
      <c r="D410">
        <f>Sheet1!D411/Sheet1!D410-1</f>
        <v>5.5678384134869585E-3</v>
      </c>
      <c r="E410">
        <f>Sheet1!E411/Sheet1!E410-1</f>
        <v>5.3346346786717902E-3</v>
      </c>
    </row>
    <row r="411" spans="1:5" x14ac:dyDescent="0.15">
      <c r="A411" s="2">
        <v>40917</v>
      </c>
      <c r="B411">
        <f>Sheet1!B412/Sheet1!B411-1</f>
        <v>3.4355298300196679E-2</v>
      </c>
      <c r="C411">
        <f>Sheet1!C412/Sheet1!C411-1</f>
        <v>3.34271923938394E-2</v>
      </c>
      <c r="D411">
        <f>Sheet1!D412/Sheet1!D411-1</f>
        <v>3.5420835987255872E-2</v>
      </c>
      <c r="E411">
        <f>Sheet1!E412/Sheet1!E411-1</f>
        <v>3.4511765785718573E-2</v>
      </c>
    </row>
    <row r="412" spans="1:5" x14ac:dyDescent="0.15">
      <c r="A412" s="2">
        <v>40918</v>
      </c>
      <c r="B412">
        <f>Sheet1!B413/Sheet1!B412-1</f>
        <v>3.5085334809174196E-2</v>
      </c>
      <c r="C412">
        <f>Sheet1!C413/Sheet1!C412-1</f>
        <v>3.347308825010531E-2</v>
      </c>
      <c r="D412">
        <f>Sheet1!D413/Sheet1!D412-1</f>
        <v>3.2870783752017685E-2</v>
      </c>
      <c r="E412">
        <f>Sheet1!E413/Sheet1!E412-1</f>
        <v>3.4446314795797184E-2</v>
      </c>
    </row>
    <row r="413" spans="1:5" x14ac:dyDescent="0.15">
      <c r="A413" s="2">
        <v>40919</v>
      </c>
      <c r="B413">
        <f>Sheet1!B414/Sheet1!B413-1</f>
        <v>-4.7596979159136854E-3</v>
      </c>
      <c r="C413">
        <f>Sheet1!C414/Sheet1!C413-1</f>
        <v>-6.890182487157448E-3</v>
      </c>
      <c r="D413">
        <f>Sheet1!D414/Sheet1!D413-1</f>
        <v>-7.2232190077144987E-3</v>
      </c>
      <c r="E413">
        <f>Sheet1!E414/Sheet1!E413-1</f>
        <v>-6.9639476648967191E-3</v>
      </c>
    </row>
    <row r="414" spans="1:5" x14ac:dyDescent="0.15">
      <c r="A414" s="2">
        <v>40920</v>
      </c>
      <c r="B414">
        <f>Sheet1!B415/Sheet1!B414-1</f>
        <v>-5.5406795302234135E-3</v>
      </c>
      <c r="C414">
        <f>Sheet1!C415/Sheet1!C414-1</f>
        <v>7.516608130617719E-4</v>
      </c>
      <c r="D414">
        <f>Sheet1!D415/Sheet1!D414-1</f>
        <v>2.3114214627801832E-3</v>
      </c>
      <c r="E414">
        <f>Sheet1!E415/Sheet1!E414-1</f>
        <v>-1.9603760208964927E-3</v>
      </c>
    </row>
    <row r="415" spans="1:5" x14ac:dyDescent="0.15">
      <c r="A415" s="2">
        <v>40921</v>
      </c>
      <c r="B415">
        <f>Sheet1!B416/Sheet1!B415-1</f>
        <v>-2.9577960646738344E-2</v>
      </c>
      <c r="C415">
        <f>Sheet1!C416/Sheet1!C415-1</f>
        <v>-1.9248691650455285E-2</v>
      </c>
      <c r="D415">
        <f>Sheet1!D416/Sheet1!D415-1</f>
        <v>-2.7588874198318125E-2</v>
      </c>
      <c r="E415">
        <f>Sheet1!E416/Sheet1!E415-1</f>
        <v>-2.8193939485637975E-2</v>
      </c>
    </row>
    <row r="416" spans="1:5" x14ac:dyDescent="0.15">
      <c r="A416" s="2">
        <v>40924</v>
      </c>
      <c r="B416">
        <f>Sheet1!B417/Sheet1!B416-1</f>
        <v>-2.9535740475772232E-2</v>
      </c>
      <c r="C416">
        <f>Sheet1!C417/Sheet1!C416-1</f>
        <v>-1.3774078885872454E-2</v>
      </c>
      <c r="D416">
        <f>Sheet1!D417/Sheet1!D416-1</f>
        <v>-1.5659675769595482E-2</v>
      </c>
      <c r="E416">
        <f>Sheet1!E417/Sheet1!E416-1</f>
        <v>-2.469913685791103E-2</v>
      </c>
    </row>
    <row r="417" spans="1:5" x14ac:dyDescent="0.15">
      <c r="A417" s="2">
        <v>40925</v>
      </c>
      <c r="B417">
        <f>Sheet1!B418/Sheet1!B417-1</f>
        <v>4.8114416132489568E-2</v>
      </c>
      <c r="C417">
        <f>Sheet1!C418/Sheet1!C417-1</f>
        <v>4.5105610991830414E-2</v>
      </c>
      <c r="D417">
        <f>Sheet1!D418/Sheet1!D417-1</f>
        <v>4.7717102433586289E-2</v>
      </c>
      <c r="E417">
        <f>Sheet1!E418/Sheet1!E417-1</f>
        <v>4.8290199338502982E-2</v>
      </c>
    </row>
    <row r="418" spans="1:5" x14ac:dyDescent="0.15">
      <c r="A418" s="2">
        <v>40926</v>
      </c>
      <c r="B418">
        <f>Sheet1!B419/Sheet1!B418-1</f>
        <v>-2.7472027830458212E-2</v>
      </c>
      <c r="C418">
        <f>Sheet1!C419/Sheet1!C418-1</f>
        <v>-1.489683486685156E-2</v>
      </c>
      <c r="D418">
        <f>Sheet1!D419/Sheet1!D418-1</f>
        <v>-1.5581052527080641E-2</v>
      </c>
      <c r="E418">
        <f>Sheet1!E419/Sheet1!E418-1</f>
        <v>-2.3732468231617343E-2</v>
      </c>
    </row>
    <row r="419" spans="1:5" x14ac:dyDescent="0.15">
      <c r="A419" s="2">
        <v>40927</v>
      </c>
      <c r="B419">
        <f>Sheet1!B420/Sheet1!B419-1</f>
        <v>1.4192524655615824E-2</v>
      </c>
      <c r="C419">
        <f>Sheet1!C420/Sheet1!C419-1</f>
        <v>1.4321477139528804E-2</v>
      </c>
      <c r="D419">
        <f>Sheet1!D420/Sheet1!D419-1</f>
        <v>1.4488702168873102E-2</v>
      </c>
      <c r="E419">
        <f>Sheet1!E420/Sheet1!E419-1</f>
        <v>1.4044208940342529E-2</v>
      </c>
    </row>
    <row r="420" spans="1:5" x14ac:dyDescent="0.15">
      <c r="A420" s="2">
        <v>40928</v>
      </c>
      <c r="B420">
        <f>Sheet1!B421/Sheet1!B420-1</f>
        <v>1.6317613915007856E-2</v>
      </c>
      <c r="C420">
        <f>Sheet1!C421/Sheet1!C420-1</f>
        <v>9.9814808612475048E-3</v>
      </c>
      <c r="D420">
        <f>Sheet1!D421/Sheet1!D420-1</f>
        <v>1.3130319824439907E-2</v>
      </c>
      <c r="E420">
        <f>Sheet1!E421/Sheet1!E420-1</f>
        <v>1.6237500614020073E-2</v>
      </c>
    </row>
    <row r="421" spans="1:5" x14ac:dyDescent="0.15">
      <c r="A421" s="2">
        <v>40938</v>
      </c>
      <c r="B421">
        <f>Sheet1!B422/Sheet1!B421-1</f>
        <v>-1.0672941139493353E-2</v>
      </c>
      <c r="C421">
        <f>Sheet1!C422/Sheet1!C421-1</f>
        <v>-1.5179365228848329E-2</v>
      </c>
      <c r="D421">
        <f>Sheet1!D422/Sheet1!D421-1</f>
        <v>-1.5993651648675056E-2</v>
      </c>
      <c r="E421">
        <f>Sheet1!E422/Sheet1!E421-1</f>
        <v>-1.284587664151926E-2</v>
      </c>
    </row>
    <row r="422" spans="1:5" x14ac:dyDescent="0.15">
      <c r="A422" s="2">
        <v>40939</v>
      </c>
      <c r="B422">
        <f>Sheet1!B423/Sheet1!B422-1</f>
        <v>2.0077229451844758E-3</v>
      </c>
      <c r="C422">
        <f>Sheet1!C423/Sheet1!C422-1</f>
        <v>-1.6826249304124907E-4</v>
      </c>
      <c r="D422">
        <f>Sheet1!D423/Sheet1!D422-1</f>
        <v>8.6526159662403401E-4</v>
      </c>
      <c r="E422">
        <f>Sheet1!E423/Sheet1!E422-1</f>
        <v>2.8240219662838406E-3</v>
      </c>
    </row>
    <row r="423" spans="1:5" x14ac:dyDescent="0.15">
      <c r="A423" s="2">
        <v>40940</v>
      </c>
      <c r="B423">
        <f>Sheet1!B424/Sheet1!B423-1</f>
        <v>-6.714228041034831E-3</v>
      </c>
      <c r="C423">
        <f>Sheet1!C424/Sheet1!C423-1</f>
        <v>-9.0769626417350757E-3</v>
      </c>
      <c r="D423">
        <f>Sheet1!D424/Sheet1!D423-1</f>
        <v>-1.0735604654893871E-2</v>
      </c>
      <c r="E423">
        <f>Sheet1!E424/Sheet1!E423-1</f>
        <v>-7.7421933750360106E-3</v>
      </c>
    </row>
    <row r="424" spans="1:5" x14ac:dyDescent="0.15">
      <c r="A424" s="2">
        <v>40941</v>
      </c>
      <c r="B424">
        <f>Sheet1!B425/Sheet1!B424-1</f>
        <v>1.5860881424088591E-2</v>
      </c>
      <c r="C424">
        <f>Sheet1!C425/Sheet1!C424-1</f>
        <v>1.6432649365551777E-2</v>
      </c>
      <c r="D424">
        <f>Sheet1!D425/Sheet1!D424-1</f>
        <v>1.7546076445486669E-2</v>
      </c>
      <c r="E424">
        <f>Sheet1!E425/Sheet1!E424-1</f>
        <v>1.5836049221405357E-2</v>
      </c>
    </row>
    <row r="425" spans="1:5" x14ac:dyDescent="0.15">
      <c r="A425" s="2">
        <v>40942</v>
      </c>
      <c r="B425">
        <f>Sheet1!B426/Sheet1!B425-1</f>
        <v>1.4072396109106489E-2</v>
      </c>
      <c r="C425">
        <f>Sheet1!C426/Sheet1!C425-1</f>
        <v>9.1605771747393927E-3</v>
      </c>
      <c r="D425">
        <f>Sheet1!D426/Sheet1!D425-1</f>
        <v>9.1366019718845948E-3</v>
      </c>
      <c r="E425">
        <f>Sheet1!E426/Sheet1!E425-1</f>
        <v>1.1807139254445875E-2</v>
      </c>
    </row>
    <row r="426" spans="1:5" x14ac:dyDescent="0.15">
      <c r="A426" s="2">
        <v>40945</v>
      </c>
      <c r="B426">
        <f>Sheet1!B427/Sheet1!B426-1</f>
        <v>6.6311445977986772E-3</v>
      </c>
      <c r="C426">
        <f>Sheet1!C427/Sheet1!C426-1</f>
        <v>1.3381966906567122E-4</v>
      </c>
      <c r="D426">
        <f>Sheet1!D427/Sheet1!D426-1</f>
        <v>2.9202563088208677E-3</v>
      </c>
      <c r="E426">
        <f>Sheet1!E427/Sheet1!E426-1</f>
        <v>6.0988873611502736E-3</v>
      </c>
    </row>
    <row r="427" spans="1:5" x14ac:dyDescent="0.15">
      <c r="A427" s="2">
        <v>40946</v>
      </c>
      <c r="B427">
        <f>Sheet1!B428/Sheet1!B427-1</f>
        <v>-1.6148527645536981E-2</v>
      </c>
      <c r="C427">
        <f>Sheet1!C428/Sheet1!C427-1</f>
        <v>-1.8771737126023202E-2</v>
      </c>
      <c r="D427">
        <f>Sheet1!D428/Sheet1!D427-1</f>
        <v>-2.0230448634785514E-2</v>
      </c>
      <c r="E427">
        <f>Sheet1!E428/Sheet1!E427-1</f>
        <v>-1.7743254139567233E-2</v>
      </c>
    </row>
    <row r="428" spans="1:5" x14ac:dyDescent="0.15">
      <c r="A428" s="2">
        <v>40947</v>
      </c>
      <c r="B428">
        <f>Sheet1!B429/Sheet1!B428-1</f>
        <v>2.5052235485935714E-2</v>
      </c>
      <c r="C428">
        <f>Sheet1!C429/Sheet1!C428-1</f>
        <v>2.1535181085855504E-2</v>
      </c>
      <c r="D428">
        <f>Sheet1!D429/Sheet1!D428-1</f>
        <v>2.3993141447332222E-2</v>
      </c>
      <c r="E428">
        <f>Sheet1!E429/Sheet1!E428-1</f>
        <v>2.3745282148881719E-2</v>
      </c>
    </row>
    <row r="429" spans="1:5" x14ac:dyDescent="0.15">
      <c r="A429" s="2">
        <v>40948</v>
      </c>
      <c r="B429">
        <f>Sheet1!B430/Sheet1!B429-1</f>
        <v>7.0624184204077789E-3</v>
      </c>
      <c r="C429">
        <f>Sheet1!C430/Sheet1!C429-1</f>
        <v>6.6159191837105169E-3</v>
      </c>
      <c r="D429">
        <f>Sheet1!D430/Sheet1!D429-1</f>
        <v>6.1069550644987647E-3</v>
      </c>
      <c r="E429">
        <f>Sheet1!E430/Sheet1!E429-1</f>
        <v>6.3335572691380904E-3</v>
      </c>
    </row>
    <row r="430" spans="1:5" x14ac:dyDescent="0.15">
      <c r="A430" s="2">
        <v>40949</v>
      </c>
      <c r="B430">
        <f>Sheet1!B431/Sheet1!B430-1</f>
        <v>7.3490946641108224E-4</v>
      </c>
      <c r="C430">
        <f>Sheet1!C431/Sheet1!C430-1</f>
        <v>1.0112240769912573E-2</v>
      </c>
      <c r="D430">
        <f>Sheet1!D431/Sheet1!D430-1</f>
        <v>8.6441959125886925E-3</v>
      </c>
      <c r="E430">
        <f>Sheet1!E431/Sheet1!E430-1</f>
        <v>4.7537793798253514E-3</v>
      </c>
    </row>
    <row r="431" spans="1:5" x14ac:dyDescent="0.15">
      <c r="A431" s="2">
        <v>40952</v>
      </c>
      <c r="B431">
        <f>Sheet1!B432/Sheet1!B431-1</f>
        <v>8.8125812999479969E-3</v>
      </c>
      <c r="C431">
        <f>Sheet1!C432/Sheet1!C431-1</f>
        <v>-7.8211302563757634E-4</v>
      </c>
      <c r="D431">
        <f>Sheet1!D432/Sheet1!D431-1</f>
        <v>-3.4371560233981135E-4</v>
      </c>
      <c r="E431">
        <f>Sheet1!E432/Sheet1!E431-1</f>
        <v>5.1929459182706861E-3</v>
      </c>
    </row>
    <row r="432" spans="1:5" x14ac:dyDescent="0.15">
      <c r="A432" s="2">
        <v>40953</v>
      </c>
      <c r="B432">
        <f>Sheet1!B433/Sheet1!B432-1</f>
        <v>4.3491873518886059E-4</v>
      </c>
      <c r="C432">
        <f>Sheet1!C433/Sheet1!C432-1</f>
        <v>1.1577794178962986E-3</v>
      </c>
      <c r="D432">
        <f>Sheet1!D433/Sheet1!D432-1</f>
        <v>1.7541328522687749E-3</v>
      </c>
      <c r="E432">
        <f>Sheet1!E433/Sheet1!E432-1</f>
        <v>1.8915850495271336E-4</v>
      </c>
    </row>
    <row r="433" spans="1:5" x14ac:dyDescent="0.15">
      <c r="A433" s="2">
        <v>40954</v>
      </c>
      <c r="B433">
        <f>Sheet1!B434/Sheet1!B433-1</f>
        <v>1.241590910570789E-2</v>
      </c>
      <c r="C433">
        <f>Sheet1!C434/Sheet1!C433-1</f>
        <v>1.5068702078145257E-2</v>
      </c>
      <c r="D433">
        <f>Sheet1!D434/Sheet1!D433-1</f>
        <v>1.2864439303248654E-2</v>
      </c>
      <c r="E433">
        <f>Sheet1!E434/Sheet1!E433-1</f>
        <v>1.1506324686863412E-2</v>
      </c>
    </row>
    <row r="434" spans="1:5" x14ac:dyDescent="0.15">
      <c r="A434" s="2">
        <v>40955</v>
      </c>
      <c r="B434">
        <f>Sheet1!B435/Sheet1!B434-1</f>
        <v>-4.8313148074666801E-3</v>
      </c>
      <c r="C434">
        <f>Sheet1!C435/Sheet1!C434-1</f>
        <v>-2.5944679743817867E-3</v>
      </c>
      <c r="D434">
        <f>Sheet1!D435/Sheet1!D434-1</f>
        <v>-3.7459295154937955E-3</v>
      </c>
      <c r="E434">
        <f>Sheet1!E435/Sheet1!E434-1</f>
        <v>-5.8495566038377911E-3</v>
      </c>
    </row>
    <row r="435" spans="1:5" x14ac:dyDescent="0.15">
      <c r="A435" s="2">
        <v>40956</v>
      </c>
      <c r="B435">
        <f>Sheet1!B436/Sheet1!B435-1</f>
        <v>-2.6352048316581334E-3</v>
      </c>
      <c r="C435">
        <f>Sheet1!C436/Sheet1!C435-1</f>
        <v>-6.7191854555004316E-4</v>
      </c>
      <c r="D435">
        <f>Sheet1!D436/Sheet1!D435-1</f>
        <v>-2.2448298987864934E-3</v>
      </c>
      <c r="E435">
        <f>Sheet1!E436/Sheet1!E435-1</f>
        <v>-3.6642917971193567E-3</v>
      </c>
    </row>
    <row r="436" spans="1:5" x14ac:dyDescent="0.15">
      <c r="A436" s="2">
        <v>40959</v>
      </c>
      <c r="B436">
        <f>Sheet1!B437/Sheet1!B436-1</f>
        <v>-1.9066051913982918E-3</v>
      </c>
      <c r="C436">
        <f>Sheet1!C437/Sheet1!C436-1</f>
        <v>2.4066191057823261E-3</v>
      </c>
      <c r="D436">
        <f>Sheet1!D437/Sheet1!D436-1</f>
        <v>2.2676000757719805E-3</v>
      </c>
      <c r="E436">
        <f>Sheet1!E437/Sheet1!E436-1</f>
        <v>-1.3986263894234519E-3</v>
      </c>
    </row>
    <row r="437" spans="1:5" x14ac:dyDescent="0.15">
      <c r="A437" s="2">
        <v>40960</v>
      </c>
      <c r="B437">
        <f>Sheet1!B438/Sheet1!B437-1</f>
        <v>1.0669758834691789E-2</v>
      </c>
      <c r="C437">
        <f>Sheet1!C438/Sheet1!C437-1</f>
        <v>7.1740128988173613E-3</v>
      </c>
      <c r="D437">
        <f>Sheet1!D438/Sheet1!D437-1</f>
        <v>8.316039227310057E-3</v>
      </c>
      <c r="E437">
        <f>Sheet1!E438/Sheet1!E437-1</f>
        <v>1.0392905882323555E-2</v>
      </c>
    </row>
    <row r="438" spans="1:5" x14ac:dyDescent="0.15">
      <c r="A438" s="2">
        <v>40961</v>
      </c>
      <c r="B438">
        <f>Sheet1!B439/Sheet1!B438-1</f>
        <v>1.7729044288050666E-2</v>
      </c>
      <c r="C438">
        <f>Sheet1!C439/Sheet1!C438-1</f>
        <v>2.0659404423231331E-2</v>
      </c>
      <c r="D438">
        <f>Sheet1!D439/Sheet1!D438-1</f>
        <v>1.9898547893484553E-2</v>
      </c>
      <c r="E438">
        <f>Sheet1!E439/Sheet1!E438-1</f>
        <v>1.8282931973353955E-2</v>
      </c>
    </row>
    <row r="439" spans="1:5" x14ac:dyDescent="0.15">
      <c r="A439" s="2">
        <v>40962</v>
      </c>
      <c r="B439">
        <f>Sheet1!B440/Sheet1!B439-1</f>
        <v>3.9338756081077619E-3</v>
      </c>
      <c r="C439">
        <f>Sheet1!C440/Sheet1!C439-1</f>
        <v>5.895410463567563E-3</v>
      </c>
      <c r="D439">
        <f>Sheet1!D440/Sheet1!D439-1</f>
        <v>4.829201350743384E-3</v>
      </c>
      <c r="E439">
        <f>Sheet1!E440/Sheet1!E439-1</f>
        <v>4.9363457186060167E-3</v>
      </c>
    </row>
    <row r="440" spans="1:5" x14ac:dyDescent="0.15">
      <c r="A440" s="2">
        <v>40963</v>
      </c>
      <c r="B440">
        <f>Sheet1!B441/Sheet1!B440-1</f>
        <v>1.2582096293453526E-2</v>
      </c>
      <c r="C440">
        <f>Sheet1!C441/Sheet1!C440-1</f>
        <v>2.3525352633899432E-2</v>
      </c>
      <c r="D440">
        <f>Sheet1!D441/Sheet1!D440-1</f>
        <v>2.3332580137191306E-2</v>
      </c>
      <c r="E440">
        <f>Sheet1!E441/Sheet1!E440-1</f>
        <v>1.7848718369767314E-2</v>
      </c>
    </row>
    <row r="441" spans="1:5" x14ac:dyDescent="0.15">
      <c r="A441" s="2">
        <v>40966</v>
      </c>
      <c r="B441">
        <f>Sheet1!B442/Sheet1!B441-1</f>
        <v>3.0978553116751684E-3</v>
      </c>
      <c r="C441">
        <f>Sheet1!C442/Sheet1!C441-1</f>
        <v>6.8731100432450898E-3</v>
      </c>
      <c r="D441">
        <f>Sheet1!D442/Sheet1!D441-1</f>
        <v>8.6237619317652836E-4</v>
      </c>
      <c r="E441">
        <f>Sheet1!E442/Sheet1!E441-1</f>
        <v>5.190010357989383E-4</v>
      </c>
    </row>
    <row r="442" spans="1:5" x14ac:dyDescent="0.15">
      <c r="A442" s="2">
        <v>40967</v>
      </c>
      <c r="B442">
        <f>Sheet1!B443/Sheet1!B442-1</f>
        <v>-4.1296078617945042E-3</v>
      </c>
      <c r="C442">
        <f>Sheet1!C443/Sheet1!C442-1</f>
        <v>4.896234503374064E-3</v>
      </c>
      <c r="D442">
        <f>Sheet1!D443/Sheet1!D442-1</f>
        <v>1.128541307201969E-3</v>
      </c>
      <c r="E442">
        <f>Sheet1!E443/Sheet1!E442-1</f>
        <v>-2.7049260431113442E-3</v>
      </c>
    </row>
    <row r="443" spans="1:5" x14ac:dyDescent="0.15">
      <c r="A443" s="2">
        <v>40968</v>
      </c>
      <c r="B443">
        <f>Sheet1!B444/Sheet1!B443-1</f>
        <v>-8.3190435339437485E-3</v>
      </c>
      <c r="C443">
        <f>Sheet1!C444/Sheet1!C443-1</f>
        <v>-2.0273597605934501E-2</v>
      </c>
      <c r="D443">
        <f>Sheet1!D444/Sheet1!D443-1</f>
        <v>-1.6840359138317385E-2</v>
      </c>
      <c r="E443">
        <f>Sheet1!E444/Sheet1!E443-1</f>
        <v>-1.159560451903352E-2</v>
      </c>
    </row>
    <row r="444" spans="1:5" x14ac:dyDescent="0.15">
      <c r="A444" s="2">
        <v>40969</v>
      </c>
      <c r="B444">
        <f>Sheet1!B445/Sheet1!B444-1</f>
        <v>2.9839938533273713E-3</v>
      </c>
      <c r="C444">
        <f>Sheet1!C445/Sheet1!C444-1</f>
        <v>3.947257698945883E-3</v>
      </c>
      <c r="D444">
        <f>Sheet1!D445/Sheet1!D444-1</f>
        <v>3.5413983722136777E-3</v>
      </c>
      <c r="E444">
        <f>Sheet1!E445/Sheet1!E444-1</f>
        <v>2.3558188082364317E-3</v>
      </c>
    </row>
    <row r="445" spans="1:5" x14ac:dyDescent="0.15">
      <c r="A445" s="2">
        <v>40970</v>
      </c>
      <c r="B445">
        <f>Sheet1!B446/Sheet1!B445-1</f>
        <v>1.4455001387404964E-2</v>
      </c>
      <c r="C445">
        <f>Sheet1!C446/Sheet1!C445-1</f>
        <v>2.5786316471141157E-2</v>
      </c>
      <c r="D445">
        <f>Sheet1!D446/Sheet1!D445-1</f>
        <v>2.3563642550766151E-2</v>
      </c>
      <c r="E445">
        <f>Sheet1!E446/Sheet1!E445-1</f>
        <v>1.7463935710376521E-2</v>
      </c>
    </row>
    <row r="446" spans="1:5" x14ac:dyDescent="0.15">
      <c r="A446" s="2">
        <v>40973</v>
      </c>
      <c r="B446">
        <f>Sheet1!B447/Sheet1!B446-1</f>
        <v>-1.5970297507973408E-3</v>
      </c>
      <c r="C446">
        <f>Sheet1!C447/Sheet1!C446-1</f>
        <v>-1.9633902495332922E-3</v>
      </c>
      <c r="D446">
        <f>Sheet1!D447/Sheet1!D446-1</f>
        <v>-4.8102847371533919E-4</v>
      </c>
      <c r="E446">
        <f>Sheet1!E447/Sheet1!E446-1</f>
        <v>-2.100952521514321E-3</v>
      </c>
    </row>
    <row r="447" spans="1:5" x14ac:dyDescent="0.15">
      <c r="A447" s="2">
        <v>40974</v>
      </c>
      <c r="B447">
        <f>Sheet1!B448/Sheet1!B447-1</f>
        <v>-1.319725240999392E-2</v>
      </c>
      <c r="C447">
        <f>Sheet1!C448/Sheet1!C447-1</f>
        <v>-1.0646899362880435E-2</v>
      </c>
      <c r="D447">
        <f>Sheet1!D448/Sheet1!D447-1</f>
        <v>-1.2218234691577567E-2</v>
      </c>
      <c r="E447">
        <f>Sheet1!E448/Sheet1!E447-1</f>
        <v>-1.3961093400718605E-2</v>
      </c>
    </row>
    <row r="448" spans="1:5" x14ac:dyDescent="0.15">
      <c r="A448" s="2">
        <v>40975</v>
      </c>
      <c r="B448">
        <f>Sheet1!B449/Sheet1!B448-1</f>
        <v>-8.6767345470096791E-3</v>
      </c>
      <c r="C448">
        <f>Sheet1!C449/Sheet1!C448-1</f>
        <v>-7.6263040127394488E-3</v>
      </c>
      <c r="D448">
        <f>Sheet1!D449/Sheet1!D448-1</f>
        <v>-7.8358245770187018E-3</v>
      </c>
      <c r="E448">
        <f>Sheet1!E449/Sheet1!E448-1</f>
        <v>-8.9605651124514685E-3</v>
      </c>
    </row>
    <row r="449" spans="1:5" x14ac:dyDescent="0.15">
      <c r="A449" s="2">
        <v>40976</v>
      </c>
      <c r="B449">
        <f>Sheet1!B450/Sheet1!B449-1</f>
        <v>1.4235436369127719E-2</v>
      </c>
      <c r="C449">
        <f>Sheet1!C450/Sheet1!C449-1</f>
        <v>1.1659149376063382E-2</v>
      </c>
      <c r="D449">
        <f>Sheet1!D450/Sheet1!D449-1</f>
        <v>1.4282845206665229E-2</v>
      </c>
      <c r="E449">
        <f>Sheet1!E450/Sheet1!E449-1</f>
        <v>1.4577847516503262E-2</v>
      </c>
    </row>
    <row r="450" spans="1:5" x14ac:dyDescent="0.15">
      <c r="A450" s="2">
        <v>40977</v>
      </c>
      <c r="B450">
        <f>Sheet1!B451/Sheet1!B450-1</f>
        <v>2.0331070542995544E-2</v>
      </c>
      <c r="C450">
        <f>Sheet1!C451/Sheet1!C450-1</f>
        <v>6.395798626310123E-3</v>
      </c>
      <c r="D450">
        <f>Sheet1!D451/Sheet1!D450-1</f>
        <v>9.7947740722417187E-3</v>
      </c>
      <c r="E450">
        <f>Sheet1!E451/Sheet1!E450-1</f>
        <v>1.7561529761849215E-2</v>
      </c>
    </row>
    <row r="451" spans="1:5" x14ac:dyDescent="0.15">
      <c r="A451" s="2">
        <v>40980</v>
      </c>
      <c r="B451">
        <f>Sheet1!B452/Sheet1!B451-1</f>
        <v>7.1880923991112233E-3</v>
      </c>
      <c r="C451">
        <f>Sheet1!C452/Sheet1!C451-1</f>
        <v>-5.3509151057298254E-3</v>
      </c>
      <c r="D451">
        <f>Sheet1!D452/Sheet1!D451-1</f>
        <v>-6.6824505734294215E-3</v>
      </c>
      <c r="E451">
        <f>Sheet1!E452/Sheet1!E451-1</f>
        <v>1.5667008755479994E-3</v>
      </c>
    </row>
    <row r="452" spans="1:5" x14ac:dyDescent="0.15">
      <c r="A452" s="2">
        <v>40981</v>
      </c>
      <c r="B452">
        <f>Sheet1!B453/Sheet1!B452-1</f>
        <v>1.00731834789487E-2</v>
      </c>
      <c r="C452">
        <f>Sheet1!C453/Sheet1!C452-1</f>
        <v>9.5415105704130809E-3</v>
      </c>
      <c r="D452">
        <f>Sheet1!D453/Sheet1!D452-1</f>
        <v>9.6857683062909761E-3</v>
      </c>
      <c r="E452">
        <f>Sheet1!E453/Sheet1!E452-1</f>
        <v>1.0237016707684621E-2</v>
      </c>
    </row>
    <row r="453" spans="1:5" x14ac:dyDescent="0.15">
      <c r="A453" s="2">
        <v>40982</v>
      </c>
      <c r="B453">
        <f>Sheet1!B454/Sheet1!B453-1</f>
        <v>-3.4905330765396814E-2</v>
      </c>
      <c r="C453">
        <f>Sheet1!C454/Sheet1!C453-1</f>
        <v>-4.0403267708698398E-2</v>
      </c>
      <c r="D453">
        <f>Sheet1!D454/Sheet1!D453-1</f>
        <v>-3.8773016541478134E-2</v>
      </c>
      <c r="E453">
        <f>Sheet1!E454/Sheet1!E453-1</f>
        <v>-3.7475333870844119E-2</v>
      </c>
    </row>
    <row r="454" spans="1:5" x14ac:dyDescent="0.15">
      <c r="A454" s="2">
        <v>40983</v>
      </c>
      <c r="B454">
        <f>Sheet1!B455/Sheet1!B454-1</f>
        <v>-4.2639268345356918E-5</v>
      </c>
      <c r="C454">
        <f>Sheet1!C455/Sheet1!C454-1</f>
        <v>-2.1313484388657211E-2</v>
      </c>
      <c r="D454">
        <f>Sheet1!D455/Sheet1!D454-1</f>
        <v>-1.5818965293579956E-2</v>
      </c>
      <c r="E454">
        <f>Sheet1!E455/Sheet1!E454-1</f>
        <v>-5.0894756161549148E-3</v>
      </c>
    </row>
    <row r="455" spans="1:5" x14ac:dyDescent="0.15">
      <c r="A455" s="2">
        <v>40984</v>
      </c>
      <c r="B455">
        <f>Sheet1!B456/Sheet1!B455-1</f>
        <v>2.161643323012008E-2</v>
      </c>
      <c r="C455">
        <f>Sheet1!C456/Sheet1!C455-1</f>
        <v>1.7207518122211329E-2</v>
      </c>
      <c r="D455">
        <f>Sheet1!D456/Sheet1!D455-1</f>
        <v>1.7489522643904909E-2</v>
      </c>
      <c r="E455">
        <f>Sheet1!E456/Sheet1!E455-1</f>
        <v>2.024576727775762E-2</v>
      </c>
    </row>
    <row r="456" spans="1:5" x14ac:dyDescent="0.15">
      <c r="A456" s="2">
        <v>40987</v>
      </c>
      <c r="B456">
        <f>Sheet1!B457/Sheet1!B456-1</f>
        <v>8.7632930625531902E-3</v>
      </c>
      <c r="C456">
        <f>Sheet1!C457/Sheet1!C456-1</f>
        <v>3.9603143406850005E-3</v>
      </c>
      <c r="D456">
        <f>Sheet1!D457/Sheet1!D456-1</f>
        <v>8.469843557126211E-3</v>
      </c>
      <c r="E456">
        <f>Sheet1!E457/Sheet1!E456-1</f>
        <v>8.1416391238096075E-3</v>
      </c>
    </row>
    <row r="457" spans="1:5" x14ac:dyDescent="0.15">
      <c r="A457" s="2">
        <v>40988</v>
      </c>
      <c r="B457">
        <f>Sheet1!B458/Sheet1!B457-1</f>
        <v>-2.1734330169247196E-2</v>
      </c>
      <c r="C457">
        <f>Sheet1!C458/Sheet1!C457-1</f>
        <v>-1.1122129325578767E-2</v>
      </c>
      <c r="D457">
        <f>Sheet1!D458/Sheet1!D457-1</f>
        <v>-1.6866502008901274E-2</v>
      </c>
      <c r="E457">
        <f>Sheet1!E458/Sheet1!E457-1</f>
        <v>-1.9266411412562801E-2</v>
      </c>
    </row>
    <row r="458" spans="1:5" x14ac:dyDescent="0.15">
      <c r="A458" s="2">
        <v>40989</v>
      </c>
      <c r="B458">
        <f>Sheet1!B459/Sheet1!B458-1</f>
        <v>5.5798676713836315E-4</v>
      </c>
      <c r="C458">
        <f>Sheet1!C459/Sheet1!C458-1</f>
        <v>4.4203515310630159E-3</v>
      </c>
      <c r="D458">
        <f>Sheet1!D459/Sheet1!D458-1</f>
        <v>3.4354355877148635E-3</v>
      </c>
      <c r="E458">
        <f>Sheet1!E459/Sheet1!E458-1</f>
        <v>2.8426917911161809E-3</v>
      </c>
    </row>
    <row r="459" spans="1:5" x14ac:dyDescent="0.15">
      <c r="A459" s="2">
        <v>40990</v>
      </c>
      <c r="B459">
        <f>Sheet1!B460/Sheet1!B459-1</f>
        <v>-3.4747123201678276E-3</v>
      </c>
      <c r="C459">
        <f>Sheet1!C460/Sheet1!C459-1</f>
        <v>3.827057680571011E-3</v>
      </c>
      <c r="D459">
        <f>Sheet1!D460/Sheet1!D459-1</f>
        <v>-1.5094845886705066E-3</v>
      </c>
      <c r="E459">
        <f>Sheet1!E460/Sheet1!E459-1</f>
        <v>-4.29408137888454E-3</v>
      </c>
    </row>
    <row r="460" spans="1:5" x14ac:dyDescent="0.15">
      <c r="A460" s="2">
        <v>40991</v>
      </c>
      <c r="B460">
        <f>Sheet1!B461/Sheet1!B460-1</f>
        <v>-1.6965310229149155E-2</v>
      </c>
      <c r="C460">
        <f>Sheet1!C461/Sheet1!C460-1</f>
        <v>-1.856313248511976E-2</v>
      </c>
      <c r="D460">
        <f>Sheet1!D461/Sheet1!D460-1</f>
        <v>-1.707595607835255E-2</v>
      </c>
      <c r="E460">
        <f>Sheet1!E461/Sheet1!E460-1</f>
        <v>-1.7066467801297835E-2</v>
      </c>
    </row>
    <row r="461" spans="1:5" x14ac:dyDescent="0.15">
      <c r="A461" s="2">
        <v>40994</v>
      </c>
      <c r="B461">
        <f>Sheet1!B462/Sheet1!B461-1</f>
        <v>2.2264646804326382E-4</v>
      </c>
      <c r="C461">
        <f>Sheet1!C462/Sheet1!C461-1</f>
        <v>-2.9689053065871107E-3</v>
      </c>
      <c r="D461">
        <f>Sheet1!D462/Sheet1!D461-1</f>
        <v>-2.1092282658778938E-3</v>
      </c>
      <c r="E461">
        <f>Sheet1!E462/Sheet1!E461-1</f>
        <v>1.0535458599525427E-3</v>
      </c>
    </row>
    <row r="462" spans="1:5" x14ac:dyDescent="0.15">
      <c r="A462" s="2">
        <v>40995</v>
      </c>
      <c r="B462">
        <f>Sheet1!B463/Sheet1!B462-1</f>
        <v>-8.2227653407124235E-3</v>
      </c>
      <c r="C462">
        <f>Sheet1!C463/Sheet1!C462-1</f>
        <v>-1.605698589146054E-3</v>
      </c>
      <c r="D462">
        <f>Sheet1!D463/Sheet1!D462-1</f>
        <v>-1.5076858710286745E-3</v>
      </c>
      <c r="E462">
        <f>Sheet1!E463/Sheet1!E462-1</f>
        <v>-5.2839958177521851E-3</v>
      </c>
    </row>
    <row r="463" spans="1:5" x14ac:dyDescent="0.15">
      <c r="A463" s="2">
        <v>40996</v>
      </c>
      <c r="B463">
        <f>Sheet1!B464/Sheet1!B463-1</f>
        <v>-3.5988114866934318E-2</v>
      </c>
      <c r="C463">
        <f>Sheet1!C464/Sheet1!C463-1</f>
        <v>-2.9627301550112395E-2</v>
      </c>
      <c r="D463">
        <f>Sheet1!D464/Sheet1!D463-1</f>
        <v>-3.1929685076464875E-2</v>
      </c>
      <c r="E463">
        <f>Sheet1!E464/Sheet1!E463-1</f>
        <v>-3.354623757581876E-2</v>
      </c>
    </row>
    <row r="464" spans="1:5" x14ac:dyDescent="0.15">
      <c r="A464" s="2">
        <v>40997</v>
      </c>
      <c r="B464">
        <f>Sheet1!B465/Sheet1!B464-1</f>
        <v>-1.3933092565336591E-2</v>
      </c>
      <c r="C464">
        <f>Sheet1!C465/Sheet1!C464-1</f>
        <v>-8.1210746866499095E-3</v>
      </c>
      <c r="D464">
        <f>Sheet1!D465/Sheet1!D464-1</f>
        <v>-1.1794144044432353E-2</v>
      </c>
      <c r="E464">
        <f>Sheet1!E465/Sheet1!E464-1</f>
        <v>-1.5771960667116058E-2</v>
      </c>
    </row>
    <row r="465" spans="1:5" x14ac:dyDescent="0.15">
      <c r="A465" s="2">
        <v>40998</v>
      </c>
      <c r="B465">
        <f>Sheet1!B466/Sheet1!B465-1</f>
        <v>-2.6522786252692887E-3</v>
      </c>
      <c r="C465">
        <f>Sheet1!C466/Sheet1!C465-1</f>
        <v>5.7208533748909218E-3</v>
      </c>
      <c r="D465">
        <f>Sheet1!D466/Sheet1!D465-1</f>
        <v>2.9122525257778697E-3</v>
      </c>
      <c r="E465">
        <f>Sheet1!E466/Sheet1!E465-1</f>
        <v>-6.7600029643177795E-4</v>
      </c>
    </row>
    <row r="466" spans="1:5" x14ac:dyDescent="0.15">
      <c r="A466" s="2">
        <v>41004</v>
      </c>
      <c r="B466">
        <f>Sheet1!B467/Sheet1!B466-1</f>
        <v>2.9515673415014154E-2</v>
      </c>
      <c r="C466">
        <f>Sheet1!C467/Sheet1!C466-1</f>
        <v>2.2420641838375444E-2</v>
      </c>
      <c r="D466">
        <f>Sheet1!D467/Sheet1!D466-1</f>
        <v>2.7392830225096754E-2</v>
      </c>
      <c r="E466">
        <f>Sheet1!E467/Sheet1!E466-1</f>
        <v>2.9466523346298068E-2</v>
      </c>
    </row>
    <row r="467" spans="1:5" x14ac:dyDescent="0.15">
      <c r="A467" s="2">
        <v>41005</v>
      </c>
      <c r="B467">
        <f>Sheet1!B468/Sheet1!B467-1</f>
        <v>3.6940020139910601E-3</v>
      </c>
      <c r="C467">
        <f>Sheet1!C468/Sheet1!C467-1</f>
        <v>5.5881509935080675E-3</v>
      </c>
      <c r="D467">
        <f>Sheet1!D468/Sheet1!D467-1</f>
        <v>2.4280129119473859E-3</v>
      </c>
      <c r="E467">
        <f>Sheet1!E468/Sheet1!E467-1</f>
        <v>2.1510873037817735E-3</v>
      </c>
    </row>
    <row r="468" spans="1:5" x14ac:dyDescent="0.15">
      <c r="A468" s="2">
        <v>41008</v>
      </c>
      <c r="B468">
        <f>Sheet1!B469/Sheet1!B468-1</f>
        <v>-1.0525778804083008E-2</v>
      </c>
      <c r="C468">
        <f>Sheet1!C469/Sheet1!C468-1</f>
        <v>-8.8951360358502374E-3</v>
      </c>
      <c r="D468">
        <f>Sheet1!D469/Sheet1!D468-1</f>
        <v>-9.136391785244391E-3</v>
      </c>
      <c r="E468">
        <f>Sheet1!E469/Sheet1!E468-1</f>
        <v>-1.0055372434446319E-2</v>
      </c>
    </row>
    <row r="469" spans="1:5" x14ac:dyDescent="0.15">
      <c r="A469" s="2">
        <v>41009</v>
      </c>
      <c r="B469">
        <f>Sheet1!B470/Sheet1!B469-1</f>
        <v>6.9247548769544309E-3</v>
      </c>
      <c r="C469">
        <f>Sheet1!C470/Sheet1!C469-1</f>
        <v>1.1232147733639453E-2</v>
      </c>
      <c r="D469">
        <f>Sheet1!D470/Sheet1!D469-1</f>
        <v>1.155669938541859E-2</v>
      </c>
      <c r="E469">
        <f>Sheet1!E470/Sheet1!E469-1</f>
        <v>7.7447430658688088E-3</v>
      </c>
    </row>
    <row r="470" spans="1:5" x14ac:dyDescent="0.15">
      <c r="A470" s="2">
        <v>41010</v>
      </c>
      <c r="B470">
        <f>Sheet1!B471/Sheet1!B470-1</f>
        <v>7.5510468178885404E-4</v>
      </c>
      <c r="C470">
        <f>Sheet1!C471/Sheet1!C470-1</f>
        <v>8.9911669045144027E-3</v>
      </c>
      <c r="D470">
        <f>Sheet1!D471/Sheet1!D470-1</f>
        <v>6.2936742700605564E-3</v>
      </c>
      <c r="E470">
        <f>Sheet1!E471/Sheet1!E470-1</f>
        <v>2.1492502136954972E-3</v>
      </c>
    </row>
    <row r="471" spans="1:5" x14ac:dyDescent="0.15">
      <c r="A471" s="2">
        <v>41011</v>
      </c>
      <c r="B471">
        <f>Sheet1!B472/Sheet1!B471-1</f>
        <v>1.8707702252638292E-2</v>
      </c>
      <c r="C471">
        <f>Sheet1!C472/Sheet1!C471-1</f>
        <v>1.9740039622665018E-2</v>
      </c>
      <c r="D471">
        <f>Sheet1!D472/Sheet1!D471-1</f>
        <v>2.1617822263727993E-2</v>
      </c>
      <c r="E471">
        <f>Sheet1!E472/Sheet1!E471-1</f>
        <v>1.9324566205579208E-2</v>
      </c>
    </row>
    <row r="472" spans="1:5" x14ac:dyDescent="0.15">
      <c r="A472" s="2">
        <v>41012</v>
      </c>
      <c r="B472">
        <f>Sheet1!B473/Sheet1!B472-1</f>
        <v>5.1372665279985075E-3</v>
      </c>
      <c r="C472">
        <f>Sheet1!C473/Sheet1!C472-1</f>
        <v>3.1037830798834598E-3</v>
      </c>
      <c r="D472">
        <f>Sheet1!D473/Sheet1!D472-1</f>
        <v>8.0268406299734973E-3</v>
      </c>
      <c r="E472">
        <f>Sheet1!E473/Sheet1!E472-1</f>
        <v>6.3275271962253132E-3</v>
      </c>
    </row>
    <row r="473" spans="1:5" x14ac:dyDescent="0.15">
      <c r="A473" s="2">
        <v>41015</v>
      </c>
      <c r="B473">
        <f>Sheet1!B474/Sheet1!B473-1</f>
        <v>-1.4705177645788492E-3</v>
      </c>
      <c r="C473">
        <f>Sheet1!C474/Sheet1!C473-1</f>
        <v>7.7828280862521915E-3</v>
      </c>
      <c r="D473">
        <f>Sheet1!D474/Sheet1!D473-1</f>
        <v>7.5996782513638728E-3</v>
      </c>
      <c r="E473">
        <f>Sheet1!E474/Sheet1!E473-1</f>
        <v>1.279213009218072E-3</v>
      </c>
    </row>
    <row r="474" spans="1:5" x14ac:dyDescent="0.15">
      <c r="A474" s="2">
        <v>41016</v>
      </c>
      <c r="B474">
        <f>Sheet1!B475/Sheet1!B474-1</f>
        <v>-1.2405291559876686E-2</v>
      </c>
      <c r="C474">
        <f>Sheet1!C475/Sheet1!C474-1</f>
        <v>-1.5526272854625378E-2</v>
      </c>
      <c r="D474">
        <f>Sheet1!D475/Sheet1!D474-1</f>
        <v>-1.7529635497655072E-2</v>
      </c>
      <c r="E474">
        <f>Sheet1!E475/Sheet1!E474-1</f>
        <v>-1.4310641032621696E-2</v>
      </c>
    </row>
    <row r="475" spans="1:5" x14ac:dyDescent="0.15">
      <c r="A475" s="2">
        <v>41017</v>
      </c>
      <c r="B475">
        <f>Sheet1!B476/Sheet1!B475-1</f>
        <v>1.7854234345711539E-2</v>
      </c>
      <c r="C475">
        <f>Sheet1!C476/Sheet1!C475-1</f>
        <v>2.431278626341582E-2</v>
      </c>
      <c r="D475">
        <f>Sheet1!D476/Sheet1!D475-1</f>
        <v>2.4343321038656995E-2</v>
      </c>
      <c r="E475">
        <f>Sheet1!E476/Sheet1!E475-1</f>
        <v>1.9038210991049631E-2</v>
      </c>
    </row>
    <row r="476" spans="1:5" x14ac:dyDescent="0.15">
      <c r="A476" s="2">
        <v>41018</v>
      </c>
      <c r="B476">
        <f>Sheet1!B477/Sheet1!B476-1</f>
        <v>-4.5914537977921333E-3</v>
      </c>
      <c r="C476">
        <f>Sheet1!C477/Sheet1!C476-1</f>
        <v>-3.7785133008411131E-3</v>
      </c>
      <c r="D476">
        <f>Sheet1!D477/Sheet1!D476-1</f>
        <v>-2.8425778396219403E-3</v>
      </c>
      <c r="E476">
        <f>Sheet1!E477/Sheet1!E476-1</f>
        <v>-2.6816612480503599E-3</v>
      </c>
    </row>
    <row r="477" spans="1:5" x14ac:dyDescent="0.15">
      <c r="A477" s="2">
        <v>41019</v>
      </c>
      <c r="B477">
        <f>Sheet1!B478/Sheet1!B477-1</f>
        <v>8.1240447703208041E-3</v>
      </c>
      <c r="C477">
        <f>Sheet1!C478/Sheet1!C477-1</f>
        <v>1.1445516200232708E-2</v>
      </c>
      <c r="D477">
        <f>Sheet1!D478/Sheet1!D477-1</f>
        <v>1.6675600450323236E-2</v>
      </c>
      <c r="E477">
        <f>Sheet1!E478/Sheet1!E477-1</f>
        <v>1.1021847355446868E-2</v>
      </c>
    </row>
    <row r="478" spans="1:5" x14ac:dyDescent="0.15">
      <c r="A478" s="2">
        <v>41022</v>
      </c>
      <c r="B478">
        <f>Sheet1!B479/Sheet1!B478-1</f>
        <v>-8.341565473869772E-3</v>
      </c>
      <c r="C478">
        <f>Sheet1!C479/Sheet1!C478-1</f>
        <v>-5.8929736499260255E-3</v>
      </c>
      <c r="D478">
        <f>Sheet1!D479/Sheet1!D478-1</f>
        <v>-5.53389405449356E-4</v>
      </c>
      <c r="E478">
        <f>Sheet1!E479/Sheet1!E478-1</f>
        <v>-6.2517928744492135E-3</v>
      </c>
    </row>
    <row r="479" spans="1:5" x14ac:dyDescent="0.15">
      <c r="A479" s="2">
        <v>41023</v>
      </c>
      <c r="B479">
        <f>Sheet1!B480/Sheet1!B479-1</f>
        <v>-7.1096750618712123E-3</v>
      </c>
      <c r="C479">
        <f>Sheet1!C480/Sheet1!C479-1</f>
        <v>1.174507516896961E-3</v>
      </c>
      <c r="D479">
        <f>Sheet1!D480/Sheet1!D479-1</f>
        <v>4.7895014566641247E-3</v>
      </c>
      <c r="E479">
        <f>Sheet1!E480/Sheet1!E479-1</f>
        <v>-2.5172582258045084E-3</v>
      </c>
    </row>
    <row r="480" spans="1:5" x14ac:dyDescent="0.15">
      <c r="A480" s="2">
        <v>41024</v>
      </c>
      <c r="B480">
        <f>Sheet1!B481/Sheet1!B480-1</f>
        <v>7.4123252251907523E-3</v>
      </c>
      <c r="C480">
        <f>Sheet1!C481/Sheet1!C480-1</f>
        <v>2.1177775391802101E-2</v>
      </c>
      <c r="D480">
        <f>Sheet1!D481/Sheet1!D480-1</f>
        <v>1.7795239921140071E-2</v>
      </c>
      <c r="E480">
        <f>Sheet1!E481/Sheet1!E480-1</f>
        <v>1.1514332626895829E-2</v>
      </c>
    </row>
    <row r="481" spans="1:5" x14ac:dyDescent="0.15">
      <c r="A481" s="2">
        <v>41025</v>
      </c>
      <c r="B481">
        <f>Sheet1!B482/Sheet1!B481-1</f>
        <v>-2.229976746445872E-3</v>
      </c>
      <c r="C481">
        <f>Sheet1!C482/Sheet1!C481-1</f>
        <v>-2.846871117274663E-3</v>
      </c>
      <c r="D481">
        <f>Sheet1!D482/Sheet1!D481-1</f>
        <v>-7.9255623948655263E-3</v>
      </c>
      <c r="E481">
        <f>Sheet1!E482/Sheet1!E481-1</f>
        <v>-3.5321589326227087E-3</v>
      </c>
    </row>
    <row r="482" spans="1:5" x14ac:dyDescent="0.15">
      <c r="A482" s="2">
        <v>41026</v>
      </c>
      <c r="B482">
        <f>Sheet1!B483/Sheet1!B482-1</f>
        <v>1.3334667780027232E-3</v>
      </c>
      <c r="C482">
        <f>Sheet1!C483/Sheet1!C482-1</f>
        <v>-1.0960517430475547E-2</v>
      </c>
      <c r="D482">
        <f>Sheet1!D483/Sheet1!D482-1</f>
        <v>-1.1387434446466171E-2</v>
      </c>
      <c r="E482">
        <f>Sheet1!E483/Sheet1!E482-1</f>
        <v>-3.3619349511868624E-3</v>
      </c>
    </row>
    <row r="483" spans="1:5" x14ac:dyDescent="0.15">
      <c r="A483" s="2">
        <v>41031</v>
      </c>
      <c r="B483">
        <f>Sheet1!B484/Sheet1!B483-1</f>
        <v>0</v>
      </c>
      <c r="C483">
        <f>Sheet1!C484/Sheet1!C483-1</f>
        <v>0</v>
      </c>
      <c r="D483">
        <f>Sheet1!D484/Sheet1!D483-1</f>
        <v>0</v>
      </c>
      <c r="E483">
        <f>Sheet1!E484/Sheet1!E483-1</f>
        <v>0</v>
      </c>
    </row>
    <row r="484" spans="1:5" x14ac:dyDescent="0.15">
      <c r="A484" s="2">
        <v>41032</v>
      </c>
      <c r="B484">
        <f>Sheet1!B485/Sheet1!B484-1</f>
        <v>8.8552077636980808E-3</v>
      </c>
      <c r="C484">
        <f>Sheet1!C485/Sheet1!C484-1</f>
        <v>-7.1076847035655977E-4</v>
      </c>
      <c r="D484">
        <f>Sheet1!D485/Sheet1!D484-1</f>
        <v>1.6502531372004636E-3</v>
      </c>
      <c r="E484">
        <f>Sheet1!E485/Sheet1!E484-1</f>
        <v>6.8552896850335721E-3</v>
      </c>
    </row>
    <row r="485" spans="1:5" x14ac:dyDescent="0.15">
      <c r="A485" s="2">
        <v>41033</v>
      </c>
      <c r="B485">
        <f>Sheet1!B486/Sheet1!B485-1</f>
        <v>9.4416982464216037E-3</v>
      </c>
      <c r="C485">
        <f>Sheet1!C486/Sheet1!C485-1</f>
        <v>3.981610399308888E-3</v>
      </c>
      <c r="D485">
        <f>Sheet1!D486/Sheet1!D485-1</f>
        <v>2.8405409527030301E-3</v>
      </c>
      <c r="E485">
        <f>Sheet1!E486/Sheet1!E485-1</f>
        <v>7.4096866077399959E-3</v>
      </c>
    </row>
    <row r="486" spans="1:5" x14ac:dyDescent="0.15">
      <c r="A486" s="2">
        <v>41036</v>
      </c>
      <c r="B486">
        <f>Sheet1!B487/Sheet1!B486-1</f>
        <v>8.283493028344191E-3</v>
      </c>
      <c r="C486">
        <f>Sheet1!C487/Sheet1!C486-1</f>
        <v>4.1965785473385697E-3</v>
      </c>
      <c r="D486">
        <f>Sheet1!D487/Sheet1!D486-1</f>
        <v>2.8631295428382941E-4</v>
      </c>
      <c r="E486">
        <f>Sheet1!E487/Sheet1!E486-1</f>
        <v>6.548259057293615E-3</v>
      </c>
    </row>
    <row r="487" spans="1:5" x14ac:dyDescent="0.15">
      <c r="A487" s="2">
        <v>41037</v>
      </c>
      <c r="B487">
        <f>Sheet1!B488/Sheet1!B487-1</f>
        <v>-5.0104109225609372E-3</v>
      </c>
      <c r="C487">
        <f>Sheet1!C488/Sheet1!C487-1</f>
        <v>-1.2530354827354762E-3</v>
      </c>
      <c r="D487">
        <f>Sheet1!D488/Sheet1!D487-1</f>
        <v>-2.5114463696924716E-3</v>
      </c>
      <c r="E487">
        <f>Sheet1!E488/Sheet1!E487-1</f>
        <v>-2.8362444381128116E-3</v>
      </c>
    </row>
    <row r="488" spans="1:5" x14ac:dyDescent="0.15">
      <c r="A488" s="2">
        <v>41038</v>
      </c>
      <c r="B488">
        <f>Sheet1!B489/Sheet1!B488-1</f>
        <v>-1.7041435822336304E-2</v>
      </c>
      <c r="C488">
        <f>Sheet1!C489/Sheet1!C488-1</f>
        <v>-1.8917904629723536E-2</v>
      </c>
      <c r="D488">
        <f>Sheet1!D489/Sheet1!D488-1</f>
        <v>-2.1575966160569005E-2</v>
      </c>
      <c r="E488">
        <f>Sheet1!E489/Sheet1!E488-1</f>
        <v>-2.0115918353197815E-2</v>
      </c>
    </row>
    <row r="489" spans="1:5" x14ac:dyDescent="0.15">
      <c r="A489" s="2">
        <v>41039</v>
      </c>
      <c r="B489">
        <f>Sheet1!B490/Sheet1!B489-1</f>
        <v>4.3304116087112821E-3</v>
      </c>
      <c r="C489">
        <f>Sheet1!C490/Sheet1!C489-1</f>
        <v>3.9308276120686436E-4</v>
      </c>
      <c r="D489">
        <f>Sheet1!D490/Sheet1!D489-1</f>
        <v>1.4104044292648776E-3</v>
      </c>
      <c r="E489">
        <f>Sheet1!E490/Sheet1!E489-1</f>
        <v>3.3973946896024287E-3</v>
      </c>
    </row>
    <row r="490" spans="1:5" x14ac:dyDescent="0.15">
      <c r="A490" s="2">
        <v>41040</v>
      </c>
      <c r="B490">
        <f>Sheet1!B491/Sheet1!B490-1</f>
        <v>-5.201171463619092E-3</v>
      </c>
      <c r="C490">
        <f>Sheet1!C491/Sheet1!C490-1</f>
        <v>-6.4128491439119362E-3</v>
      </c>
      <c r="D490">
        <f>Sheet1!D491/Sheet1!D490-1</f>
        <v>-7.6045645067456258E-3</v>
      </c>
      <c r="E490">
        <f>Sheet1!E491/Sheet1!E490-1</f>
        <v>-4.5771867859751847E-3</v>
      </c>
    </row>
    <row r="491" spans="1:5" x14ac:dyDescent="0.15">
      <c r="A491" s="2">
        <v>41043</v>
      </c>
      <c r="B491">
        <f>Sheet1!B492/Sheet1!B491-1</f>
        <v>-3.9716782029278752E-3</v>
      </c>
      <c r="C491">
        <f>Sheet1!C492/Sheet1!C491-1</f>
        <v>-2.347638109542749E-3</v>
      </c>
      <c r="D491">
        <f>Sheet1!D492/Sheet1!D491-1</f>
        <v>-9.9011397955428571E-5</v>
      </c>
      <c r="E491">
        <f>Sheet1!E492/Sheet1!E491-1</f>
        <v>-1.3970112937671253E-3</v>
      </c>
    </row>
    <row r="492" spans="1:5" x14ac:dyDescent="0.15">
      <c r="A492" s="2">
        <v>41044</v>
      </c>
      <c r="B492">
        <f>Sheet1!B493/Sheet1!B492-1</f>
        <v>-1.829225344776586E-3</v>
      </c>
      <c r="C492">
        <f>Sheet1!C493/Sheet1!C492-1</f>
        <v>-6.868582056458461E-4</v>
      </c>
      <c r="D492">
        <f>Sheet1!D493/Sheet1!D492-1</f>
        <v>-3.3566249126434355E-3</v>
      </c>
      <c r="E492">
        <f>Sheet1!E493/Sheet1!E492-1</f>
        <v>-2.2863040415945779E-3</v>
      </c>
    </row>
    <row r="493" spans="1:5" x14ac:dyDescent="0.15">
      <c r="A493" s="2">
        <v>41045</v>
      </c>
      <c r="B493">
        <f>Sheet1!B494/Sheet1!B493-1</f>
        <v>-1.0517080943802548E-2</v>
      </c>
      <c r="C493">
        <f>Sheet1!C494/Sheet1!C493-1</f>
        <v>-1.1827761756718402E-2</v>
      </c>
      <c r="D493">
        <f>Sheet1!D494/Sheet1!D493-1</f>
        <v>-1.2971286396635251E-2</v>
      </c>
      <c r="E493">
        <f>Sheet1!E494/Sheet1!E493-1</f>
        <v>-1.2204490867559592E-2</v>
      </c>
    </row>
    <row r="494" spans="1:5" x14ac:dyDescent="0.15">
      <c r="A494" s="2">
        <v>41046</v>
      </c>
      <c r="B494">
        <f>Sheet1!B495/Sheet1!B494-1</f>
        <v>1.3623757147452453E-2</v>
      </c>
      <c r="C494">
        <f>Sheet1!C495/Sheet1!C494-1</f>
        <v>1.6824495902169057E-2</v>
      </c>
      <c r="D494">
        <f>Sheet1!D495/Sheet1!D494-1</f>
        <v>1.954758786926547E-2</v>
      </c>
      <c r="E494">
        <f>Sheet1!E495/Sheet1!E494-1</f>
        <v>1.6461443364233608E-2</v>
      </c>
    </row>
    <row r="495" spans="1:5" x14ac:dyDescent="0.15">
      <c r="A495" s="2">
        <v>41047</v>
      </c>
      <c r="B495">
        <f>Sheet1!B496/Sheet1!B495-1</f>
        <v>-1.393746852274913E-2</v>
      </c>
      <c r="C495">
        <f>Sheet1!C496/Sheet1!C495-1</f>
        <v>-9.4997925882558398E-3</v>
      </c>
      <c r="D495">
        <f>Sheet1!D496/Sheet1!D495-1</f>
        <v>-8.354963384629488E-3</v>
      </c>
      <c r="E495">
        <f>Sheet1!E496/Sheet1!E495-1</f>
        <v>-1.3055796616495918E-2</v>
      </c>
    </row>
    <row r="496" spans="1:5" x14ac:dyDescent="0.15">
      <c r="A496" s="2">
        <v>41050</v>
      </c>
      <c r="B496">
        <f>Sheet1!B497/Sheet1!B496-1</f>
        <v>3.6157527795555033E-3</v>
      </c>
      <c r="C496">
        <f>Sheet1!C497/Sheet1!C496-1</f>
        <v>-3.6033037473079954E-3</v>
      </c>
      <c r="D496">
        <f>Sheet1!D497/Sheet1!D496-1</f>
        <v>-7.9338699283771907E-3</v>
      </c>
      <c r="E496">
        <f>Sheet1!E497/Sheet1!E496-1</f>
        <v>4.5199105469073686E-4</v>
      </c>
    </row>
    <row r="497" spans="1:5" x14ac:dyDescent="0.15">
      <c r="A497" s="2">
        <v>41051</v>
      </c>
      <c r="B497">
        <f>Sheet1!B498/Sheet1!B497-1</f>
        <v>1.4850605511113057E-2</v>
      </c>
      <c r="C497">
        <f>Sheet1!C498/Sheet1!C497-1</f>
        <v>1.3017897441909509E-2</v>
      </c>
      <c r="D497">
        <f>Sheet1!D498/Sheet1!D497-1</f>
        <v>1.4332711376276785E-2</v>
      </c>
      <c r="E497">
        <f>Sheet1!E498/Sheet1!E497-1</f>
        <v>1.5093665577689208E-2</v>
      </c>
    </row>
    <row r="498" spans="1:5" x14ac:dyDescent="0.15">
      <c r="A498" s="2">
        <v>41052</v>
      </c>
      <c r="B498">
        <f>Sheet1!B499/Sheet1!B498-1</f>
        <v>7.2237606763847495E-4</v>
      </c>
      <c r="C498">
        <f>Sheet1!C499/Sheet1!C498-1</f>
        <v>-3.4286022097983482E-3</v>
      </c>
      <c r="D498">
        <f>Sheet1!D499/Sheet1!D498-1</f>
        <v>-6.6436030618266528E-4</v>
      </c>
      <c r="E498">
        <f>Sheet1!E499/Sheet1!E498-1</f>
        <v>-7.2348077117034837E-4</v>
      </c>
    </row>
    <row r="499" spans="1:5" x14ac:dyDescent="0.15">
      <c r="A499" s="2">
        <v>41053</v>
      </c>
      <c r="B499">
        <f>Sheet1!B500/Sheet1!B499-1</f>
        <v>-1.160510456372521E-2</v>
      </c>
      <c r="C499">
        <f>Sheet1!C500/Sheet1!C499-1</f>
        <v>-6.4407861088409124E-3</v>
      </c>
      <c r="D499">
        <f>Sheet1!D500/Sheet1!D499-1</f>
        <v>-6.0739954660680162E-3</v>
      </c>
      <c r="E499">
        <f>Sheet1!E500/Sheet1!E499-1</f>
        <v>-8.6797408043519653E-3</v>
      </c>
    </row>
    <row r="500" spans="1:5" x14ac:dyDescent="0.15">
      <c r="A500" s="2">
        <v>41054</v>
      </c>
      <c r="B500">
        <f>Sheet1!B501/Sheet1!B500-1</f>
        <v>-1.3644062494118758E-2</v>
      </c>
      <c r="C500">
        <f>Sheet1!C501/Sheet1!C500-1</f>
        <v>-8.0935684833052246E-3</v>
      </c>
      <c r="D500">
        <f>Sheet1!D501/Sheet1!D500-1</f>
        <v>-1.0732881595891808E-2</v>
      </c>
      <c r="E500">
        <f>Sheet1!E501/Sheet1!E500-1</f>
        <v>-1.1059075211002578E-2</v>
      </c>
    </row>
    <row r="501" spans="1:5" x14ac:dyDescent="0.15">
      <c r="A501" s="2">
        <v>41057</v>
      </c>
      <c r="B501">
        <f>Sheet1!B502/Sheet1!B501-1</f>
        <v>1.3205823778182246E-2</v>
      </c>
      <c r="C501">
        <f>Sheet1!C502/Sheet1!C501-1</f>
        <v>2.069192825126942E-2</v>
      </c>
      <c r="D501">
        <f>Sheet1!D502/Sheet1!D501-1</f>
        <v>2.0616860399813142E-2</v>
      </c>
      <c r="E501">
        <f>Sheet1!E502/Sheet1!E501-1</f>
        <v>1.5625922220947608E-2</v>
      </c>
    </row>
    <row r="502" spans="1:5" x14ac:dyDescent="0.15">
      <c r="A502" s="2">
        <v>41058</v>
      </c>
      <c r="B502">
        <f>Sheet1!B503/Sheet1!B502-1</f>
        <v>1.0348571018752306E-2</v>
      </c>
      <c r="C502">
        <f>Sheet1!C503/Sheet1!C502-1</f>
        <v>1.117929285341579E-2</v>
      </c>
      <c r="D502">
        <f>Sheet1!D503/Sheet1!D502-1</f>
        <v>1.120255678328963E-2</v>
      </c>
      <c r="E502">
        <f>Sheet1!E503/Sheet1!E502-1</f>
        <v>1.0255719767027882E-2</v>
      </c>
    </row>
    <row r="503" spans="1:5" x14ac:dyDescent="0.15">
      <c r="A503" s="2">
        <v>41059</v>
      </c>
      <c r="B503">
        <f>Sheet1!B504/Sheet1!B503-1</f>
        <v>-5.8213411230845225E-4</v>
      </c>
      <c r="C503">
        <f>Sheet1!C504/Sheet1!C503-1</f>
        <v>6.4064121702300802E-4</v>
      </c>
      <c r="D503">
        <f>Sheet1!D504/Sheet1!D503-1</f>
        <v>3.0507244816129209E-3</v>
      </c>
      <c r="E503">
        <f>Sheet1!E504/Sheet1!E503-1</f>
        <v>-1.8166371758142619E-3</v>
      </c>
    </row>
    <row r="504" spans="1:5" x14ac:dyDescent="0.15">
      <c r="A504" s="2">
        <v>41060</v>
      </c>
      <c r="B504">
        <f>Sheet1!B505/Sheet1!B504-1</f>
        <v>4.8192986672359606E-3</v>
      </c>
      <c r="C504">
        <f>Sheet1!C505/Sheet1!C504-1</f>
        <v>-4.6212527188875807E-3</v>
      </c>
      <c r="D504">
        <f>Sheet1!D505/Sheet1!D504-1</f>
        <v>-3.8249126263540933E-3</v>
      </c>
      <c r="E504">
        <f>Sheet1!E505/Sheet1!E504-1</f>
        <v>6.9159137603858056E-4</v>
      </c>
    </row>
    <row r="505" spans="1:5" x14ac:dyDescent="0.15">
      <c r="A505" s="2">
        <v>41061</v>
      </c>
      <c r="B505">
        <f>Sheet1!B506/Sheet1!B505-1</f>
        <v>2.601903629710467E-3</v>
      </c>
      <c r="C505">
        <f>Sheet1!C506/Sheet1!C505-1</f>
        <v>1.9131006206229983E-4</v>
      </c>
      <c r="D505">
        <f>Sheet1!D506/Sheet1!D505-1</f>
        <v>-2.4047226609089645E-3</v>
      </c>
      <c r="E505">
        <f>Sheet1!E506/Sheet1!E505-1</f>
        <v>2.017195497127755E-3</v>
      </c>
    </row>
    <row r="506" spans="1:5" x14ac:dyDescent="0.15">
      <c r="A506" s="2">
        <v>41064</v>
      </c>
      <c r="B506">
        <f>Sheet1!B507/Sheet1!B506-1</f>
        <v>-2.1820760520458005E-2</v>
      </c>
      <c r="C506">
        <f>Sheet1!C507/Sheet1!C506-1</f>
        <v>-3.8658408863969651E-2</v>
      </c>
      <c r="D506">
        <f>Sheet1!D507/Sheet1!D506-1</f>
        <v>-3.2795186224737649E-2</v>
      </c>
      <c r="E506">
        <f>Sheet1!E507/Sheet1!E506-1</f>
        <v>-2.5863569214437221E-2</v>
      </c>
    </row>
    <row r="507" spans="1:5" x14ac:dyDescent="0.15">
      <c r="A507" s="2">
        <v>41065</v>
      </c>
      <c r="B507">
        <f>Sheet1!B508/Sheet1!B507-1</f>
        <v>1.9950549355016722E-3</v>
      </c>
      <c r="C507">
        <f>Sheet1!C508/Sheet1!C507-1</f>
        <v>1.2737137266174425E-3</v>
      </c>
      <c r="D507">
        <f>Sheet1!D508/Sheet1!D507-1</f>
        <v>1.593000392131394E-3</v>
      </c>
      <c r="E507">
        <f>Sheet1!E508/Sheet1!E507-1</f>
        <v>3.2328753089110318E-3</v>
      </c>
    </row>
    <row r="508" spans="1:5" x14ac:dyDescent="0.15">
      <c r="A508" s="2">
        <v>41066</v>
      </c>
      <c r="B508">
        <f>Sheet1!B509/Sheet1!B508-1</f>
        <v>-6.2370573562935405E-3</v>
      </c>
      <c r="C508">
        <f>Sheet1!C509/Sheet1!C508-1</f>
        <v>-4.0394903708704799E-3</v>
      </c>
      <c r="D508">
        <f>Sheet1!D509/Sheet1!D508-1</f>
        <v>-4.7565338651327504E-3</v>
      </c>
      <c r="E508">
        <f>Sheet1!E509/Sheet1!E508-1</f>
        <v>-6.3485783173923283E-3</v>
      </c>
    </row>
    <row r="509" spans="1:5" x14ac:dyDescent="0.15">
      <c r="A509" s="2">
        <v>41067</v>
      </c>
      <c r="B509">
        <f>Sheet1!B510/Sheet1!B509-1</f>
        <v>-4.3736422385390883E-3</v>
      </c>
      <c r="C509">
        <f>Sheet1!C510/Sheet1!C509-1</f>
        <v>-5.2625423839962604E-3</v>
      </c>
      <c r="D509">
        <f>Sheet1!D510/Sheet1!D509-1</f>
        <v>-3.7708830462342968E-3</v>
      </c>
      <c r="E509">
        <f>Sheet1!E510/Sheet1!E509-1</f>
        <v>-5.2405748042501088E-3</v>
      </c>
    </row>
    <row r="510" spans="1:5" x14ac:dyDescent="0.15">
      <c r="A510" s="2">
        <v>41068</v>
      </c>
      <c r="B510">
        <f>Sheet1!B511/Sheet1!B510-1</f>
        <v>-3.8843472199976414E-3</v>
      </c>
      <c r="C510">
        <f>Sheet1!C511/Sheet1!C510-1</f>
        <v>-1.5336147815671053E-3</v>
      </c>
      <c r="D510">
        <f>Sheet1!D511/Sheet1!D510-1</f>
        <v>-3.9653627182002493E-3</v>
      </c>
      <c r="E510">
        <f>Sheet1!E511/Sheet1!E510-1</f>
        <v>-4.4016730456969411E-3</v>
      </c>
    </row>
    <row r="511" spans="1:5" x14ac:dyDescent="0.15">
      <c r="A511" s="2">
        <v>41071</v>
      </c>
      <c r="B511">
        <f>Sheet1!B512/Sheet1!B511-1</f>
        <v>1.6472481970498887E-2</v>
      </c>
      <c r="C511">
        <f>Sheet1!C512/Sheet1!C511-1</f>
        <v>1.611440054404345E-2</v>
      </c>
      <c r="D511">
        <f>Sheet1!D512/Sheet1!D511-1</f>
        <v>1.6415228478515731E-2</v>
      </c>
      <c r="E511">
        <f>Sheet1!E512/Sheet1!E511-1</f>
        <v>1.6831025934829213E-2</v>
      </c>
    </row>
    <row r="512" spans="1:5" x14ac:dyDescent="0.15">
      <c r="A512" s="2">
        <v>41072</v>
      </c>
      <c r="B512">
        <f>Sheet1!B513/Sheet1!B512-1</f>
        <v>-2.6677976524632774E-3</v>
      </c>
      <c r="C512">
        <f>Sheet1!C513/Sheet1!C512-1</f>
        <v>-3.8869294246053343E-3</v>
      </c>
      <c r="D512">
        <f>Sheet1!D513/Sheet1!D512-1</f>
        <v>-5.1701090485957168E-3</v>
      </c>
      <c r="E512">
        <f>Sheet1!E513/Sheet1!E512-1</f>
        <v>-7.3082983164874937E-3</v>
      </c>
    </row>
    <row r="513" spans="1:5" x14ac:dyDescent="0.15">
      <c r="A513" s="2">
        <v>41073</v>
      </c>
      <c r="B513">
        <f>Sheet1!B514/Sheet1!B513-1</f>
        <v>1.8885322384000647E-2</v>
      </c>
      <c r="C513">
        <f>Sheet1!C514/Sheet1!C513-1</f>
        <v>1.5356799160480383E-2</v>
      </c>
      <c r="D513">
        <f>Sheet1!D514/Sheet1!D513-1</f>
        <v>1.4818566532547983E-2</v>
      </c>
      <c r="E513">
        <f>Sheet1!E514/Sheet1!E513-1</f>
        <v>1.7979414422830908E-2</v>
      </c>
    </row>
    <row r="514" spans="1:5" x14ac:dyDescent="0.15">
      <c r="A514" s="2">
        <v>41074</v>
      </c>
      <c r="B514">
        <f>Sheet1!B515/Sheet1!B514-1</f>
        <v>-2.5768871355198453E-3</v>
      </c>
      <c r="C514">
        <f>Sheet1!C515/Sheet1!C514-1</f>
        <v>-8.2909691125375717E-3</v>
      </c>
      <c r="D514">
        <f>Sheet1!D515/Sheet1!D514-1</f>
        <v>-9.0487364117808333E-3</v>
      </c>
      <c r="E514">
        <f>Sheet1!E515/Sheet1!E514-1</f>
        <v>-6.5470686731485817E-3</v>
      </c>
    </row>
    <row r="515" spans="1:5" x14ac:dyDescent="0.15">
      <c r="A515" s="2">
        <v>41075</v>
      </c>
      <c r="B515">
        <f>Sheet1!B516/Sheet1!B515-1</f>
        <v>4.0465379493570541E-3</v>
      </c>
      <c r="C515">
        <f>Sheet1!C516/Sheet1!C515-1</f>
        <v>-1.6080803269753474E-3</v>
      </c>
      <c r="D515">
        <f>Sheet1!D516/Sheet1!D515-1</f>
        <v>-9.0267650102227037E-5</v>
      </c>
      <c r="E515">
        <f>Sheet1!E516/Sheet1!E515-1</f>
        <v>3.0842421102577067E-3</v>
      </c>
    </row>
    <row r="516" spans="1:5" x14ac:dyDescent="0.15">
      <c r="A516" s="2">
        <v>41078</v>
      </c>
      <c r="B516">
        <f>Sheet1!B517/Sheet1!B516-1</f>
        <v>1.0226222072199809E-2</v>
      </c>
      <c r="C516">
        <f>Sheet1!C517/Sheet1!C516-1</f>
        <v>4.2439963123030999E-3</v>
      </c>
      <c r="D516">
        <f>Sheet1!D517/Sheet1!D516-1</f>
        <v>7.3973784128045228E-3</v>
      </c>
      <c r="E516">
        <f>Sheet1!E517/Sheet1!E516-1</f>
        <v>8.6256025514850343E-3</v>
      </c>
    </row>
    <row r="517" spans="1:5" x14ac:dyDescent="0.15">
      <c r="A517" s="2">
        <v>41079</v>
      </c>
      <c r="B517">
        <f>Sheet1!B518/Sheet1!B517-1</f>
        <v>-3.957983419295541E-3</v>
      </c>
      <c r="C517">
        <f>Sheet1!C518/Sheet1!C517-1</f>
        <v>-9.3717603312570841E-3</v>
      </c>
      <c r="D517">
        <f>Sheet1!D518/Sheet1!D517-1</f>
        <v>-1.0514479071396909E-2</v>
      </c>
      <c r="E517">
        <f>Sheet1!E518/Sheet1!E517-1</f>
        <v>-7.0574992869998354E-3</v>
      </c>
    </row>
    <row r="518" spans="1:5" x14ac:dyDescent="0.15">
      <c r="A518" s="2">
        <v>41080</v>
      </c>
      <c r="B518">
        <f>Sheet1!B519/Sheet1!B518-1</f>
        <v>-4.3942461160718649E-3</v>
      </c>
      <c r="C518">
        <f>Sheet1!C519/Sheet1!C518-1</f>
        <v>-3.1769169403469411E-3</v>
      </c>
      <c r="D518">
        <f>Sheet1!D519/Sheet1!D518-1</f>
        <v>-1.7436481812843629E-3</v>
      </c>
      <c r="E518">
        <f>Sheet1!E519/Sheet1!E518-1</f>
        <v>-1.9692701626481401E-3</v>
      </c>
    </row>
    <row r="519" spans="1:5" x14ac:dyDescent="0.15">
      <c r="A519" s="2">
        <v>41081</v>
      </c>
      <c r="B519">
        <f>Sheet1!B520/Sheet1!B519-1</f>
        <v>-1.2155083244315357E-2</v>
      </c>
      <c r="C519">
        <f>Sheet1!C520/Sheet1!C519-1</f>
        <v>-1.1099060431200236E-2</v>
      </c>
      <c r="D519">
        <f>Sheet1!D520/Sheet1!D519-1</f>
        <v>-1.0771178631446943E-2</v>
      </c>
      <c r="E519">
        <f>Sheet1!E520/Sheet1!E519-1</f>
        <v>-1.4065946791390282E-2</v>
      </c>
    </row>
    <row r="520" spans="1:5" x14ac:dyDescent="0.15">
      <c r="A520" s="2">
        <v>41085</v>
      </c>
      <c r="B520">
        <f>Sheet1!B521/Sheet1!B520-1</f>
        <v>-1.8304967369838554E-2</v>
      </c>
      <c r="C520">
        <f>Sheet1!C521/Sheet1!C520-1</f>
        <v>-2.080079599697815E-2</v>
      </c>
      <c r="D520">
        <f>Sheet1!D521/Sheet1!D520-1</f>
        <v>-2.2302746898181569E-2</v>
      </c>
      <c r="E520">
        <f>Sheet1!E521/Sheet1!E520-1</f>
        <v>-1.9795528353957481E-2</v>
      </c>
    </row>
    <row r="521" spans="1:5" x14ac:dyDescent="0.15">
      <c r="A521" s="2">
        <v>41086</v>
      </c>
      <c r="B521">
        <f>Sheet1!B522/Sheet1!B521-1</f>
        <v>-1.7567846928863151E-3</v>
      </c>
      <c r="C521">
        <f>Sheet1!C522/Sheet1!C521-1</f>
        <v>2.827318529532663E-3</v>
      </c>
      <c r="D521">
        <f>Sheet1!D522/Sheet1!D521-1</f>
        <v>3.1587534275201445E-3</v>
      </c>
      <c r="E521">
        <f>Sheet1!E522/Sheet1!E521-1</f>
        <v>-1.697838858605305E-4</v>
      </c>
    </row>
    <row r="522" spans="1:5" x14ac:dyDescent="0.15">
      <c r="A522" s="2">
        <v>41087</v>
      </c>
      <c r="B522">
        <f>Sheet1!B523/Sheet1!B522-1</f>
        <v>3.577168846334855E-3</v>
      </c>
      <c r="C522">
        <f>Sheet1!C523/Sheet1!C522-1</f>
        <v>-6.3040584682294565E-3</v>
      </c>
      <c r="D522">
        <f>Sheet1!D523/Sheet1!D522-1</f>
        <v>-4.8012232871362803E-3</v>
      </c>
      <c r="E522">
        <f>Sheet1!E523/Sheet1!E522-1</f>
        <v>1.5824572005307402E-4</v>
      </c>
    </row>
    <row r="523" spans="1:5" x14ac:dyDescent="0.15">
      <c r="A523" s="2">
        <v>41088</v>
      </c>
      <c r="B523">
        <f>Sheet1!B524/Sheet1!B523-1</f>
        <v>-5.0219433231327715E-3</v>
      </c>
      <c r="C523">
        <f>Sheet1!C524/Sheet1!C523-1</f>
        <v>-1.3174155076213667E-2</v>
      </c>
      <c r="D523">
        <f>Sheet1!D524/Sheet1!D523-1</f>
        <v>-1.0901888149581485E-2</v>
      </c>
      <c r="E523">
        <f>Sheet1!E524/Sheet1!E523-1</f>
        <v>-6.0556767965896929E-3</v>
      </c>
    </row>
    <row r="524" spans="1:5" x14ac:dyDescent="0.15">
      <c r="A524" s="2">
        <v>41089</v>
      </c>
      <c r="B524">
        <f>Sheet1!B525/Sheet1!B524-1</f>
        <v>2.1456852556036132E-2</v>
      </c>
      <c r="C524">
        <f>Sheet1!C525/Sheet1!C524-1</f>
        <v>8.3108565027072423E-3</v>
      </c>
      <c r="D524">
        <f>Sheet1!D525/Sheet1!D524-1</f>
        <v>1.1049240672982963E-2</v>
      </c>
      <c r="E524">
        <f>Sheet1!E525/Sheet1!E524-1</f>
        <v>1.7047591083856339E-2</v>
      </c>
    </row>
    <row r="525" spans="1:5" x14ac:dyDescent="0.15">
      <c r="A525" s="2">
        <v>41092</v>
      </c>
      <c r="B525">
        <f>Sheet1!B526/Sheet1!B525-1</f>
        <v>1.2323219220092607E-2</v>
      </c>
      <c r="C525">
        <f>Sheet1!C526/Sheet1!C525-1</f>
        <v>-3.7896376768320472E-4</v>
      </c>
      <c r="D525">
        <f>Sheet1!D526/Sheet1!D525-1</f>
        <v>1.0836633256532391E-3</v>
      </c>
      <c r="E525">
        <f>Sheet1!E526/Sheet1!E525-1</f>
        <v>9.1487637984095649E-3</v>
      </c>
    </row>
    <row r="526" spans="1:5" x14ac:dyDescent="0.15">
      <c r="A526" s="2">
        <v>41093</v>
      </c>
      <c r="B526">
        <f>Sheet1!B527/Sheet1!B526-1</f>
        <v>4.5215435975543006E-3</v>
      </c>
      <c r="C526">
        <f>Sheet1!C527/Sheet1!C526-1</f>
        <v>1.4523942689173008E-3</v>
      </c>
      <c r="D526">
        <f>Sheet1!D527/Sheet1!D526-1</f>
        <v>1.8252933184121911E-3</v>
      </c>
      <c r="E526">
        <f>Sheet1!E527/Sheet1!E526-1</f>
        <v>2.1702126827749524E-4</v>
      </c>
    </row>
    <row r="527" spans="1:5" x14ac:dyDescent="0.15">
      <c r="A527" s="2">
        <v>41094</v>
      </c>
      <c r="B527">
        <f>Sheet1!B528/Sheet1!B527-1</f>
        <v>-4.6883834518903766E-3</v>
      </c>
      <c r="C527">
        <f>Sheet1!C528/Sheet1!C527-1</f>
        <v>-4.573103035161008E-3</v>
      </c>
      <c r="D527">
        <f>Sheet1!D528/Sheet1!D527-1</f>
        <v>-5.387862014981315E-3</v>
      </c>
      <c r="E527">
        <f>Sheet1!E528/Sheet1!E527-1</f>
        <v>-2.3263305306721049E-3</v>
      </c>
    </row>
    <row r="528" spans="1:5" x14ac:dyDescent="0.15">
      <c r="A528" s="2">
        <v>41095</v>
      </c>
      <c r="B528">
        <f>Sheet1!B529/Sheet1!B528-1</f>
        <v>-1.3663315852654234E-2</v>
      </c>
      <c r="C528">
        <f>Sheet1!C529/Sheet1!C528-1</f>
        <v>-1.9319818799008459E-2</v>
      </c>
      <c r="D528">
        <f>Sheet1!D529/Sheet1!D528-1</f>
        <v>-1.9446426865897259E-2</v>
      </c>
      <c r="E528">
        <f>Sheet1!E529/Sheet1!E528-1</f>
        <v>-1.7335377490754089E-2</v>
      </c>
    </row>
    <row r="529" spans="1:5" x14ac:dyDescent="0.15">
      <c r="A529" s="2">
        <v>41096</v>
      </c>
      <c r="B529">
        <f>Sheet1!B530/Sheet1!B529-1</f>
        <v>2.2065623102274889E-2</v>
      </c>
      <c r="C529">
        <f>Sheet1!C530/Sheet1!C529-1</f>
        <v>1.8057114369369076E-2</v>
      </c>
      <c r="D529">
        <f>Sheet1!D530/Sheet1!D529-1</f>
        <v>1.9305229121876044E-2</v>
      </c>
      <c r="E529">
        <f>Sheet1!E530/Sheet1!E529-1</f>
        <v>1.7519484612502634E-2</v>
      </c>
    </row>
    <row r="530" spans="1:5" x14ac:dyDescent="0.15">
      <c r="A530" s="2">
        <v>41099</v>
      </c>
      <c r="B530">
        <f>Sheet1!B531/Sheet1!B530-1</f>
        <v>-1.6370246199875149E-2</v>
      </c>
      <c r="C530">
        <f>Sheet1!C531/Sheet1!C530-1</f>
        <v>-2.5132187515613746E-2</v>
      </c>
      <c r="D530">
        <f>Sheet1!D531/Sheet1!D530-1</f>
        <v>-2.8096436278656101E-2</v>
      </c>
      <c r="E530">
        <f>Sheet1!E531/Sheet1!E530-1</f>
        <v>-2.1451554632484271E-2</v>
      </c>
    </row>
    <row r="531" spans="1:5" x14ac:dyDescent="0.15">
      <c r="A531" s="2">
        <v>41100</v>
      </c>
      <c r="B531">
        <f>Sheet1!B532/Sheet1!B531-1</f>
        <v>-1.4896675311758423E-2</v>
      </c>
      <c r="C531">
        <f>Sheet1!C532/Sheet1!C531-1</f>
        <v>-7.2763530635538975E-3</v>
      </c>
      <c r="D531">
        <f>Sheet1!D532/Sheet1!D531-1</f>
        <v>-8.7247353483218548E-3</v>
      </c>
      <c r="E531">
        <f>Sheet1!E532/Sheet1!E531-1</f>
        <v>-1.1295554222333637E-2</v>
      </c>
    </row>
    <row r="532" spans="1:5" x14ac:dyDescent="0.15">
      <c r="A532" s="2">
        <v>41101</v>
      </c>
      <c r="B532">
        <f>Sheet1!B533/Sheet1!B532-1</f>
        <v>1.7050034905058853E-2</v>
      </c>
      <c r="C532">
        <f>Sheet1!C533/Sheet1!C532-1</f>
        <v>4.6160029911261891E-3</v>
      </c>
      <c r="D532">
        <f>Sheet1!D533/Sheet1!D532-1</f>
        <v>8.3624595172506755E-3</v>
      </c>
      <c r="E532">
        <f>Sheet1!E533/Sheet1!E532-1</f>
        <v>1.4884884514099639E-2</v>
      </c>
    </row>
    <row r="533" spans="1:5" x14ac:dyDescent="0.15">
      <c r="A533" s="2">
        <v>41102</v>
      </c>
      <c r="B533">
        <f>Sheet1!B534/Sheet1!B533-1</f>
        <v>1.2487433260533365E-2</v>
      </c>
      <c r="C533">
        <f>Sheet1!C534/Sheet1!C533-1</f>
        <v>7.9634269304580396E-3</v>
      </c>
      <c r="D533">
        <f>Sheet1!D534/Sheet1!D533-1</f>
        <v>1.1469984365217956E-2</v>
      </c>
      <c r="E533">
        <f>Sheet1!E534/Sheet1!E533-1</f>
        <v>1.5205568145313597E-2</v>
      </c>
    </row>
    <row r="534" spans="1:5" x14ac:dyDescent="0.15">
      <c r="A534" s="2">
        <v>41103</v>
      </c>
      <c r="B534">
        <f>Sheet1!B535/Sheet1!B534-1</f>
        <v>8.3298933011977105E-4</v>
      </c>
      <c r="C534">
        <f>Sheet1!C535/Sheet1!C534-1</f>
        <v>-4.5012716082531989E-3</v>
      </c>
      <c r="D534">
        <f>Sheet1!D535/Sheet1!D534-1</f>
        <v>-5.5542056301220999E-3</v>
      </c>
      <c r="E534">
        <f>Sheet1!E535/Sheet1!E534-1</f>
        <v>-3.4466532582798637E-3</v>
      </c>
    </row>
    <row r="535" spans="1:5" x14ac:dyDescent="0.15">
      <c r="A535" s="2">
        <v>41106</v>
      </c>
      <c r="B535">
        <f>Sheet1!B536/Sheet1!B535-1</f>
        <v>-2.7329712392619609E-2</v>
      </c>
      <c r="C535">
        <f>Sheet1!C536/Sheet1!C535-1</f>
        <v>-3.0853431544399124E-2</v>
      </c>
      <c r="D535">
        <f>Sheet1!D536/Sheet1!D535-1</f>
        <v>-3.026047292238776E-2</v>
      </c>
      <c r="E535">
        <f>Sheet1!E536/Sheet1!E535-1</f>
        <v>-2.9588344568987512E-2</v>
      </c>
    </row>
    <row r="536" spans="1:5" x14ac:dyDescent="0.15">
      <c r="A536" s="2">
        <v>41107</v>
      </c>
      <c r="B536">
        <f>Sheet1!B537/Sheet1!B536-1</f>
        <v>-1.8980899914625704E-3</v>
      </c>
      <c r="C536">
        <f>Sheet1!C537/Sheet1!C536-1</f>
        <v>1.2421944947763608E-2</v>
      </c>
      <c r="D536">
        <f>Sheet1!D537/Sheet1!D536-1</f>
        <v>1.0540573170468637E-2</v>
      </c>
      <c r="E536">
        <f>Sheet1!E537/Sheet1!E536-1</f>
        <v>2.9666176923781595E-3</v>
      </c>
    </row>
    <row r="537" spans="1:5" x14ac:dyDescent="0.15">
      <c r="A537" s="2">
        <v>41108</v>
      </c>
      <c r="B537">
        <f>Sheet1!B538/Sheet1!B537-1</f>
        <v>-2.2867933647319205E-4</v>
      </c>
      <c r="C537">
        <f>Sheet1!C538/Sheet1!C537-1</f>
        <v>6.1559332024769819E-3</v>
      </c>
      <c r="D537">
        <f>Sheet1!D538/Sheet1!D537-1</f>
        <v>3.329819347002605E-3</v>
      </c>
      <c r="E537">
        <f>Sheet1!E538/Sheet1!E537-1</f>
        <v>4.5882482978849559E-3</v>
      </c>
    </row>
    <row r="538" spans="1:5" x14ac:dyDescent="0.15">
      <c r="A538" s="2">
        <v>41109</v>
      </c>
      <c r="B538">
        <f>Sheet1!B539/Sheet1!B538-1</f>
        <v>7.4812634558534263E-3</v>
      </c>
      <c r="C538">
        <f>Sheet1!C539/Sheet1!C538-1</f>
        <v>1.0415994714566779E-2</v>
      </c>
      <c r="D538">
        <f>Sheet1!D539/Sheet1!D538-1</f>
        <v>1.1649206006606239E-2</v>
      </c>
      <c r="E538">
        <f>Sheet1!E539/Sheet1!E538-1</f>
        <v>8.1248377437559416E-3</v>
      </c>
    </row>
    <row r="539" spans="1:5" x14ac:dyDescent="0.15">
      <c r="A539" s="2">
        <v>41110</v>
      </c>
      <c r="B539">
        <f>Sheet1!B540/Sheet1!B539-1</f>
        <v>-7.0384144973915097E-3</v>
      </c>
      <c r="C539">
        <f>Sheet1!C540/Sheet1!C539-1</f>
        <v>-8.3349170184641164E-3</v>
      </c>
      <c r="D539">
        <f>Sheet1!D540/Sheet1!D539-1</f>
        <v>-8.7421600828966328E-3</v>
      </c>
      <c r="E539">
        <f>Sheet1!E540/Sheet1!E539-1</f>
        <v>-9.0993763820113038E-3</v>
      </c>
    </row>
    <row r="540" spans="1:5" x14ac:dyDescent="0.15">
      <c r="A540" s="2">
        <v>41113</v>
      </c>
      <c r="B540">
        <f>Sheet1!B541/Sheet1!B540-1</f>
        <v>-8.7703554572742259E-3</v>
      </c>
      <c r="C540">
        <f>Sheet1!C541/Sheet1!C540-1</f>
        <v>-1.1617291028080068E-2</v>
      </c>
      <c r="D540">
        <f>Sheet1!D541/Sheet1!D540-1</f>
        <v>-1.1542876199076235E-2</v>
      </c>
      <c r="E540">
        <f>Sheet1!E541/Sheet1!E540-1</f>
        <v>-7.5008140969320403E-3</v>
      </c>
    </row>
    <row r="541" spans="1:5" x14ac:dyDescent="0.15">
      <c r="A541" s="2">
        <v>41114</v>
      </c>
      <c r="B541">
        <f>Sheet1!B542/Sheet1!B541-1</f>
        <v>5.8107262798359205E-3</v>
      </c>
      <c r="C541">
        <f>Sheet1!C542/Sheet1!C541-1</f>
        <v>8.6359710859613692E-3</v>
      </c>
      <c r="D541">
        <f>Sheet1!D542/Sheet1!D541-1</f>
        <v>8.3177993620602297E-3</v>
      </c>
      <c r="E541">
        <f>Sheet1!E542/Sheet1!E541-1</f>
        <v>6.9103452952254951E-3</v>
      </c>
    </row>
    <row r="542" spans="1:5" x14ac:dyDescent="0.15">
      <c r="A542" s="2">
        <v>41115</v>
      </c>
      <c r="B542">
        <f>Sheet1!B543/Sheet1!B542-1</f>
        <v>-5.3311073702386746E-3</v>
      </c>
      <c r="C542">
        <f>Sheet1!C543/Sheet1!C542-1</f>
        <v>-9.08434054673668E-3</v>
      </c>
      <c r="D542">
        <f>Sheet1!D543/Sheet1!D542-1</f>
        <v>-8.9940076436730854E-3</v>
      </c>
      <c r="E542">
        <f>Sheet1!E543/Sheet1!E542-1</f>
        <v>-7.3524832778024685E-3</v>
      </c>
    </row>
    <row r="543" spans="1:5" x14ac:dyDescent="0.15">
      <c r="A543" s="2">
        <v>41116</v>
      </c>
      <c r="B543">
        <f>Sheet1!B544/Sheet1!B543-1</f>
        <v>-9.2800215471213754E-3</v>
      </c>
      <c r="C543">
        <f>Sheet1!C544/Sheet1!C543-1</f>
        <v>-6.1907729631430763E-3</v>
      </c>
      <c r="D543">
        <f>Sheet1!D544/Sheet1!D543-1</f>
        <v>-6.079872898531069E-3</v>
      </c>
      <c r="E543">
        <f>Sheet1!E544/Sheet1!E543-1</f>
        <v>-6.4546950827751859E-3</v>
      </c>
    </row>
    <row r="544" spans="1:5" x14ac:dyDescent="0.15">
      <c r="A544" s="2">
        <v>41117</v>
      </c>
      <c r="B544">
        <f>Sheet1!B545/Sheet1!B544-1</f>
        <v>-7.709259152793746E-3</v>
      </c>
      <c r="C544">
        <f>Sheet1!C545/Sheet1!C544-1</f>
        <v>-9.9970902206292234E-4</v>
      </c>
      <c r="D544">
        <f>Sheet1!D545/Sheet1!D544-1</f>
        <v>-1.4695440075359611E-3</v>
      </c>
      <c r="E544">
        <f>Sheet1!E545/Sheet1!E544-1</f>
        <v>-4.3138977283596613E-3</v>
      </c>
    </row>
    <row r="545" spans="1:5" x14ac:dyDescent="0.15">
      <c r="A545" s="2">
        <v>41120</v>
      </c>
      <c r="B545">
        <f>Sheet1!B546/Sheet1!B545-1</f>
        <v>-9.0490261535727257E-3</v>
      </c>
      <c r="C545">
        <f>Sheet1!C546/Sheet1!C545-1</f>
        <v>-1.5984055966859256E-2</v>
      </c>
      <c r="D545">
        <f>Sheet1!D546/Sheet1!D545-1</f>
        <v>-7.6072322481692822E-3</v>
      </c>
      <c r="E545">
        <f>Sheet1!E546/Sheet1!E545-1</f>
        <v>-6.2828672862987878E-3</v>
      </c>
    </row>
    <row r="546" spans="1:5" x14ac:dyDescent="0.15">
      <c r="A546" s="2">
        <v>41121</v>
      </c>
      <c r="B546">
        <f>Sheet1!B547/Sheet1!B546-1</f>
        <v>-1.1083710417827963E-2</v>
      </c>
      <c r="C546">
        <f>Sheet1!C547/Sheet1!C546-1</f>
        <v>-9.2519828089088207E-3</v>
      </c>
      <c r="D546">
        <f>Sheet1!D547/Sheet1!D546-1</f>
        <v>-8.6059245466659773E-3</v>
      </c>
      <c r="E546">
        <f>Sheet1!E547/Sheet1!E546-1</f>
        <v>-1.1926662757184348E-2</v>
      </c>
    </row>
    <row r="547" spans="1:5" x14ac:dyDescent="0.15">
      <c r="A547" s="2">
        <v>41122</v>
      </c>
      <c r="B547">
        <f>Sheet1!B548/Sheet1!B547-1</f>
        <v>1.6561772704554834E-2</v>
      </c>
      <c r="C547">
        <f>Sheet1!C548/Sheet1!C547-1</f>
        <v>1.2007653712179822E-2</v>
      </c>
      <c r="D547">
        <f>Sheet1!D548/Sheet1!D547-1</f>
        <v>1.5839923417289459E-2</v>
      </c>
      <c r="E547">
        <f>Sheet1!E548/Sheet1!E547-1</f>
        <v>1.6119600291488956E-2</v>
      </c>
    </row>
    <row r="548" spans="1:5" x14ac:dyDescent="0.15">
      <c r="A548" s="2">
        <v>41123</v>
      </c>
      <c r="B548">
        <f>Sheet1!B549/Sheet1!B548-1</f>
        <v>2.6949676257339572E-3</v>
      </c>
      <c r="C548">
        <f>Sheet1!C549/Sheet1!C548-1</f>
        <v>-8.4510065587785066E-3</v>
      </c>
      <c r="D548">
        <f>Sheet1!D549/Sheet1!D548-1</f>
        <v>-1.1426433674384451E-2</v>
      </c>
      <c r="E548">
        <f>Sheet1!E549/Sheet1!E548-1</f>
        <v>-8.941131752998599E-4</v>
      </c>
    </row>
    <row r="549" spans="1:5" x14ac:dyDescent="0.15">
      <c r="A549" s="2">
        <v>41124</v>
      </c>
      <c r="B549">
        <f>Sheet1!B550/Sheet1!B549-1</f>
        <v>1.9377023856328224E-2</v>
      </c>
      <c r="C549">
        <f>Sheet1!C550/Sheet1!C549-1</f>
        <v>1.1231023142363572E-2</v>
      </c>
      <c r="D549">
        <f>Sheet1!D550/Sheet1!D549-1</f>
        <v>1.2492581716177176E-2</v>
      </c>
      <c r="E549">
        <f>Sheet1!E550/Sheet1!E549-1</f>
        <v>1.8050323894820197E-2</v>
      </c>
    </row>
    <row r="550" spans="1:5" x14ac:dyDescent="0.15">
      <c r="A550" s="2">
        <v>41127</v>
      </c>
      <c r="B550">
        <f>Sheet1!B551/Sheet1!B550-1</f>
        <v>1.7142034971387332E-2</v>
      </c>
      <c r="C550">
        <f>Sheet1!C551/Sheet1!C550-1</f>
        <v>1.4028902977702984E-2</v>
      </c>
      <c r="D550">
        <f>Sheet1!D551/Sheet1!D550-1</f>
        <v>1.7163110580762808E-2</v>
      </c>
      <c r="E550">
        <f>Sheet1!E551/Sheet1!E550-1</f>
        <v>1.6797223240127224E-2</v>
      </c>
    </row>
    <row r="551" spans="1:5" x14ac:dyDescent="0.15">
      <c r="A551" s="2">
        <v>41128</v>
      </c>
      <c r="B551">
        <f>Sheet1!B552/Sheet1!B551-1</f>
        <v>4.9953378364329115E-3</v>
      </c>
      <c r="C551">
        <f>Sheet1!C552/Sheet1!C551-1</f>
        <v>7.7977839285519046E-3</v>
      </c>
      <c r="D551">
        <f>Sheet1!D552/Sheet1!D551-1</f>
        <v>6.2417456421133277E-3</v>
      </c>
      <c r="E551">
        <f>Sheet1!E552/Sheet1!E551-1</f>
        <v>4.5669139394557412E-3</v>
      </c>
    </row>
    <row r="552" spans="1:5" x14ac:dyDescent="0.15">
      <c r="A552" s="2">
        <v>41129</v>
      </c>
      <c r="B552">
        <f>Sheet1!B553/Sheet1!B552-1</f>
        <v>-6.6510737208058668E-3</v>
      </c>
      <c r="C552">
        <f>Sheet1!C553/Sheet1!C552-1</f>
        <v>-2.3127658397844586E-3</v>
      </c>
      <c r="D552">
        <f>Sheet1!D553/Sheet1!D552-1</f>
        <v>3.0816775701203447E-4</v>
      </c>
      <c r="E552">
        <f>Sheet1!E553/Sheet1!E552-1</f>
        <v>-3.8299282343152719E-3</v>
      </c>
    </row>
    <row r="553" spans="1:5" x14ac:dyDescent="0.15">
      <c r="A553" s="2">
        <v>41130</v>
      </c>
      <c r="B553">
        <f>Sheet1!B554/Sheet1!B553-1</f>
        <v>1.9297728785867108E-2</v>
      </c>
      <c r="C553">
        <f>Sheet1!C554/Sheet1!C553-1</f>
        <v>1.2339251146300301E-2</v>
      </c>
      <c r="D553">
        <f>Sheet1!D554/Sheet1!D553-1</f>
        <v>1.1095046342757264E-2</v>
      </c>
      <c r="E553">
        <f>Sheet1!E554/Sheet1!E553-1</f>
        <v>1.4819501513956945E-2</v>
      </c>
    </row>
    <row r="554" spans="1:5" x14ac:dyDescent="0.15">
      <c r="A554" s="2">
        <v>41131</v>
      </c>
      <c r="B554">
        <f>Sheet1!B555/Sheet1!B554-1</f>
        <v>-4.0002135623613544E-3</v>
      </c>
      <c r="C554">
        <f>Sheet1!C555/Sheet1!C554-1</f>
        <v>-7.3059494610472342E-4</v>
      </c>
      <c r="D554">
        <f>Sheet1!D555/Sheet1!D554-1</f>
        <v>-4.9933025019071042E-3</v>
      </c>
      <c r="E554">
        <f>Sheet1!E555/Sheet1!E554-1</f>
        <v>-4.9221301699688969E-3</v>
      </c>
    </row>
    <row r="555" spans="1:5" x14ac:dyDescent="0.15">
      <c r="A555" s="2">
        <v>41134</v>
      </c>
      <c r="B555">
        <f>Sheet1!B556/Sheet1!B555-1</f>
        <v>-1.4924129439437106E-2</v>
      </c>
      <c r="C555">
        <f>Sheet1!C556/Sheet1!C555-1</f>
        <v>-2.0788529664788613E-2</v>
      </c>
      <c r="D555">
        <f>Sheet1!D556/Sheet1!D555-1</f>
        <v>-2.1824679437022265E-2</v>
      </c>
      <c r="E555">
        <f>Sheet1!E556/Sheet1!E555-1</f>
        <v>-1.7334251239988996E-2</v>
      </c>
    </row>
    <row r="556" spans="1:5" x14ac:dyDescent="0.15">
      <c r="A556" s="2">
        <v>41135</v>
      </c>
      <c r="B556">
        <f>Sheet1!B557/Sheet1!B556-1</f>
        <v>4.2511193708048012E-3</v>
      </c>
      <c r="C556">
        <f>Sheet1!C557/Sheet1!C556-1</f>
        <v>5.4081569344921476E-3</v>
      </c>
      <c r="D556">
        <f>Sheet1!D557/Sheet1!D556-1</f>
        <v>7.7590649041867632E-3</v>
      </c>
      <c r="E556">
        <f>Sheet1!E557/Sheet1!E556-1</f>
        <v>5.6718508445825488E-3</v>
      </c>
    </row>
    <row r="557" spans="1:5" x14ac:dyDescent="0.15">
      <c r="A557" s="2">
        <v>41136</v>
      </c>
      <c r="B557">
        <f>Sheet1!B558/Sheet1!B557-1</f>
        <v>-7.0356619793061626E-3</v>
      </c>
      <c r="C557">
        <f>Sheet1!C558/Sheet1!C557-1</f>
        <v>-8.9575068892877585E-3</v>
      </c>
      <c r="D557">
        <f>Sheet1!D558/Sheet1!D557-1</f>
        <v>-1.025096913669532E-2</v>
      </c>
      <c r="E557">
        <f>Sheet1!E558/Sheet1!E557-1</f>
        <v>-9.641307865451143E-3</v>
      </c>
    </row>
    <row r="558" spans="1:5" x14ac:dyDescent="0.15">
      <c r="A558" s="2">
        <v>41137</v>
      </c>
      <c r="B558">
        <f>Sheet1!B559/Sheet1!B558-1</f>
        <v>-1.032018130444079E-2</v>
      </c>
      <c r="C558">
        <f>Sheet1!C559/Sheet1!C558-1</f>
        <v>-4.95091193366759E-3</v>
      </c>
      <c r="D558">
        <f>Sheet1!D559/Sheet1!D558-1</f>
        <v>-3.715360602737583E-3</v>
      </c>
      <c r="E558">
        <f>Sheet1!E559/Sheet1!E558-1</f>
        <v>-7.6530842429977097E-3</v>
      </c>
    </row>
    <row r="559" spans="1:5" x14ac:dyDescent="0.15">
      <c r="A559" s="2">
        <v>41138</v>
      </c>
      <c r="B559">
        <f>Sheet1!B560/Sheet1!B559-1</f>
        <v>-6.3429668006101947E-3</v>
      </c>
      <c r="C559">
        <f>Sheet1!C560/Sheet1!C559-1</f>
        <v>6.6064619749228726E-5</v>
      </c>
      <c r="D559">
        <f>Sheet1!D560/Sheet1!D559-1</f>
        <v>6.0853547539618802E-4</v>
      </c>
      <c r="E559">
        <f>Sheet1!E560/Sheet1!E559-1</f>
        <v>-2.3358300660826226E-3</v>
      </c>
    </row>
    <row r="560" spans="1:5" x14ac:dyDescent="0.15">
      <c r="A560" s="2">
        <v>41141</v>
      </c>
      <c r="B560">
        <f>Sheet1!B561/Sheet1!B560-1</f>
        <v>1.586256917671669E-3</v>
      </c>
      <c r="C560">
        <f>Sheet1!C561/Sheet1!C560-1</f>
        <v>-2.344638744287697E-3</v>
      </c>
      <c r="D560">
        <f>Sheet1!D561/Sheet1!D560-1</f>
        <v>-2.4074636033083463E-3</v>
      </c>
      <c r="E560">
        <f>Sheet1!E561/Sheet1!E560-1</f>
        <v>4.8398680744843325E-4</v>
      </c>
    </row>
    <row r="561" spans="1:5" x14ac:dyDescent="0.15">
      <c r="A561" s="2">
        <v>41142</v>
      </c>
      <c r="B561">
        <f>Sheet1!B562/Sheet1!B561-1</f>
        <v>1.8099293327471289E-2</v>
      </c>
      <c r="C561">
        <f>Sheet1!C562/Sheet1!C561-1</f>
        <v>7.8611884485497718E-3</v>
      </c>
      <c r="D561">
        <f>Sheet1!D562/Sheet1!D561-1</f>
        <v>7.9161292850471465E-3</v>
      </c>
      <c r="E561">
        <f>Sheet1!E562/Sheet1!E561-1</f>
        <v>1.4079819991880349E-2</v>
      </c>
    </row>
    <row r="562" spans="1:5" x14ac:dyDescent="0.15">
      <c r="A562" s="2">
        <v>41143</v>
      </c>
      <c r="B562">
        <f>Sheet1!B563/Sheet1!B562-1</f>
        <v>-1.0099779296253719E-2</v>
      </c>
      <c r="C562">
        <f>Sheet1!C563/Sheet1!C562-1</f>
        <v>-6.3295212108002152E-3</v>
      </c>
      <c r="D562">
        <f>Sheet1!D563/Sheet1!D562-1</f>
        <v>-7.6393060328513451E-3</v>
      </c>
      <c r="E562">
        <f>Sheet1!E563/Sheet1!E562-1</f>
        <v>-8.4278867413349889E-3</v>
      </c>
    </row>
    <row r="563" spans="1:5" x14ac:dyDescent="0.15">
      <c r="A563" s="2">
        <v>41144</v>
      </c>
      <c r="B563">
        <f>Sheet1!B564/Sheet1!B563-1</f>
        <v>1.7841474107218591E-3</v>
      </c>
      <c r="C563">
        <f>Sheet1!C564/Sheet1!C563-1</f>
        <v>4.6096975904867943E-3</v>
      </c>
      <c r="D563">
        <f>Sheet1!D564/Sheet1!D563-1</f>
        <v>4.7647478355525852E-3</v>
      </c>
      <c r="E563">
        <f>Sheet1!E564/Sheet1!E563-1</f>
        <v>4.5013148341703779E-3</v>
      </c>
    </row>
    <row r="564" spans="1:5" x14ac:dyDescent="0.15">
      <c r="A564" s="2">
        <v>41145</v>
      </c>
      <c r="B564">
        <f>Sheet1!B565/Sheet1!B564-1</f>
        <v>-1.5125405732198338E-2</v>
      </c>
      <c r="C564">
        <f>Sheet1!C565/Sheet1!C564-1</f>
        <v>-1.8538057899355476E-2</v>
      </c>
      <c r="D564">
        <f>Sheet1!D565/Sheet1!D564-1</f>
        <v>-1.4800447539562001E-2</v>
      </c>
      <c r="E564">
        <f>Sheet1!E565/Sheet1!E564-1</f>
        <v>-1.6120466388391264E-2</v>
      </c>
    </row>
    <row r="565" spans="1:5" x14ac:dyDescent="0.15">
      <c r="A565" s="2">
        <v>41148</v>
      </c>
      <c r="B565">
        <f>Sheet1!B566/Sheet1!B565-1</f>
        <v>-1.6731942849818826E-2</v>
      </c>
      <c r="C565">
        <f>Sheet1!C566/Sheet1!C565-1</f>
        <v>-1.8526243514023433E-2</v>
      </c>
      <c r="D565">
        <f>Sheet1!D566/Sheet1!D565-1</f>
        <v>-2.2440830630449216E-2</v>
      </c>
      <c r="E565">
        <f>Sheet1!E566/Sheet1!E565-1</f>
        <v>-1.9195992063270939E-2</v>
      </c>
    </row>
    <row r="566" spans="1:5" x14ac:dyDescent="0.15">
      <c r="A566" s="2">
        <v>41149</v>
      </c>
      <c r="B566">
        <f>Sheet1!B567/Sheet1!B566-1</f>
        <v>9.3119147925713186E-4</v>
      </c>
      <c r="C566">
        <f>Sheet1!C567/Sheet1!C566-1</f>
        <v>8.0009829085323503E-3</v>
      </c>
      <c r="D566">
        <f>Sheet1!D567/Sheet1!D566-1</f>
        <v>4.4228307359019947E-3</v>
      </c>
      <c r="E566">
        <f>Sheet1!E567/Sheet1!E566-1</f>
        <v>2.090011271575376E-3</v>
      </c>
    </row>
    <row r="567" spans="1:5" x14ac:dyDescent="0.15">
      <c r="A567" s="2">
        <v>41150</v>
      </c>
      <c r="B567">
        <f>Sheet1!B568/Sheet1!B567-1</f>
        <v>-5.2783504469779974E-3</v>
      </c>
      <c r="C567">
        <f>Sheet1!C568/Sheet1!C567-1</f>
        <v>-7.1204109934700499E-3</v>
      </c>
      <c r="D567">
        <f>Sheet1!D568/Sheet1!D567-1</f>
        <v>-6.2286262224152678E-3</v>
      </c>
      <c r="E567">
        <f>Sheet1!E568/Sheet1!E567-1</f>
        <v>-4.3339903394894463E-3</v>
      </c>
    </row>
    <row r="568" spans="1:5" x14ac:dyDescent="0.15">
      <c r="A568" s="2">
        <v>41151</v>
      </c>
      <c r="B568">
        <f>Sheet1!B569/Sheet1!B568-1</f>
        <v>-2.3294107569366118E-2</v>
      </c>
      <c r="C568">
        <f>Sheet1!C569/Sheet1!C568-1</f>
        <v>-8.4198336581824407E-3</v>
      </c>
      <c r="D568">
        <f>Sheet1!D569/Sheet1!D568-1</f>
        <v>-7.8950978940978134E-3</v>
      </c>
      <c r="E568">
        <f>Sheet1!E569/Sheet1!E568-1</f>
        <v>-1.6581234654967525E-2</v>
      </c>
    </row>
    <row r="569" spans="1:5" x14ac:dyDescent="0.15">
      <c r="A569" s="2">
        <v>41152</v>
      </c>
      <c r="B569">
        <f>Sheet1!B570/Sheet1!B569-1</f>
        <v>3.4351098963256721E-3</v>
      </c>
      <c r="C569">
        <f>Sheet1!C570/Sheet1!C569-1</f>
        <v>2.7965820555391208E-3</v>
      </c>
      <c r="D569">
        <f>Sheet1!D570/Sheet1!D569-1</f>
        <v>2.0040693006659893E-3</v>
      </c>
      <c r="E569">
        <f>Sheet1!E570/Sheet1!E569-1</f>
        <v>5.7599803120256254E-4</v>
      </c>
    </row>
    <row r="570" spans="1:5" x14ac:dyDescent="0.15">
      <c r="A570" s="2">
        <v>41155</v>
      </c>
      <c r="B570">
        <f>Sheet1!B571/Sheet1!B570-1</f>
        <v>0</v>
      </c>
      <c r="C570">
        <f>Sheet1!C571/Sheet1!C570-1</f>
        <v>0</v>
      </c>
      <c r="D570">
        <f>Sheet1!D571/Sheet1!D570-1</f>
        <v>0</v>
      </c>
      <c r="E570">
        <f>Sheet1!E571/Sheet1!E570-1</f>
        <v>0</v>
      </c>
    </row>
    <row r="571" spans="1:5" x14ac:dyDescent="0.15">
      <c r="A571" s="2">
        <v>41156</v>
      </c>
      <c r="B571">
        <f>Sheet1!B572/Sheet1!B571-1</f>
        <v>-9.0026616285342476E-3</v>
      </c>
      <c r="C571">
        <f>Sheet1!C572/Sheet1!C571-1</f>
        <v>-1.4101786113976167E-2</v>
      </c>
      <c r="D571">
        <f>Sheet1!D572/Sheet1!D571-1</f>
        <v>-1.2956013992623805E-2</v>
      </c>
      <c r="E571">
        <f>Sheet1!E572/Sheet1!E571-1</f>
        <v>-1.089309670499361E-2</v>
      </c>
    </row>
    <row r="572" spans="1:5" x14ac:dyDescent="0.15">
      <c r="A572" s="2">
        <v>41157</v>
      </c>
      <c r="B572">
        <f>Sheet1!B573/Sheet1!B572-1</f>
        <v>4.1078904093083679E-4</v>
      </c>
      <c r="C572">
        <f>Sheet1!C573/Sheet1!C572-1</f>
        <v>-5.4775209534219105E-4</v>
      </c>
      <c r="D572">
        <f>Sheet1!D573/Sheet1!D572-1</f>
        <v>5.1043576626219611E-4</v>
      </c>
      <c r="E572">
        <f>Sheet1!E573/Sheet1!E572-1</f>
        <v>-7.1132331932377557E-4</v>
      </c>
    </row>
    <row r="573" spans="1:5" x14ac:dyDescent="0.15">
      <c r="A573" s="2">
        <v>41158</v>
      </c>
      <c r="B573">
        <f>Sheet1!B574/Sheet1!B573-1</f>
        <v>8.0928732696257111E-3</v>
      </c>
      <c r="C573">
        <f>Sheet1!C574/Sheet1!C573-1</f>
        <v>1.0399159497539445E-2</v>
      </c>
      <c r="D573">
        <f>Sheet1!D574/Sheet1!D573-1</f>
        <v>9.3074798822454508E-3</v>
      </c>
      <c r="E573">
        <f>Sheet1!E574/Sheet1!E573-1</f>
        <v>8.4754933087300977E-3</v>
      </c>
    </row>
    <row r="574" spans="1:5" x14ac:dyDescent="0.15">
      <c r="A574" s="2">
        <v>41159</v>
      </c>
      <c r="B574">
        <f>Sheet1!B575/Sheet1!B574-1</f>
        <v>3.4261893384422315E-2</v>
      </c>
      <c r="C574">
        <f>Sheet1!C575/Sheet1!C574-1</f>
        <v>3.8777556632440868E-2</v>
      </c>
      <c r="D574">
        <f>Sheet1!D575/Sheet1!D574-1</f>
        <v>3.9212706467871783E-2</v>
      </c>
      <c r="E574">
        <f>Sheet1!E575/Sheet1!E574-1</f>
        <v>3.7059992266645692E-2</v>
      </c>
    </row>
    <row r="575" spans="1:5" x14ac:dyDescent="0.15">
      <c r="A575" s="2">
        <v>41162</v>
      </c>
      <c r="B575">
        <f>Sheet1!B576/Sheet1!B575-1</f>
        <v>4.9672832973572945E-3</v>
      </c>
      <c r="C575">
        <f>Sheet1!C576/Sheet1!C575-1</f>
        <v>5.8598555926614448E-3</v>
      </c>
      <c r="D575">
        <f>Sheet1!D576/Sheet1!D575-1</f>
        <v>7.2805350888385245E-3</v>
      </c>
      <c r="E575">
        <f>Sheet1!E576/Sheet1!E575-1</f>
        <v>5.7265095795371312E-3</v>
      </c>
    </row>
    <row r="576" spans="1:5" x14ac:dyDescent="0.15">
      <c r="A576" s="2">
        <v>41163</v>
      </c>
      <c r="B576">
        <f>Sheet1!B577/Sheet1!B576-1</f>
        <v>-3.5342681255383646E-3</v>
      </c>
      <c r="C576">
        <f>Sheet1!C577/Sheet1!C576-1</f>
        <v>-5.5214459216538225E-3</v>
      </c>
      <c r="D576">
        <f>Sheet1!D577/Sheet1!D576-1</f>
        <v>-9.339200822012339E-3</v>
      </c>
      <c r="E576">
        <f>Sheet1!E577/Sheet1!E576-1</f>
        <v>-5.4230433035007408E-3</v>
      </c>
    </row>
    <row r="577" spans="1:5" x14ac:dyDescent="0.15">
      <c r="A577" s="2">
        <v>41164</v>
      </c>
      <c r="B577">
        <f>Sheet1!B578/Sheet1!B577-1</f>
        <v>6.2971707089858331E-3</v>
      </c>
      <c r="C577">
        <f>Sheet1!C578/Sheet1!C577-1</f>
        <v>8.7915271010581275E-3</v>
      </c>
      <c r="D577">
        <f>Sheet1!D578/Sheet1!D577-1</f>
        <v>1.0071194874914591E-2</v>
      </c>
      <c r="E577">
        <f>Sheet1!E578/Sheet1!E577-1</f>
        <v>5.8525495853918308E-3</v>
      </c>
    </row>
    <row r="578" spans="1:5" x14ac:dyDescent="0.15">
      <c r="A578" s="2">
        <v>41165</v>
      </c>
      <c r="B578">
        <f>Sheet1!B579/Sheet1!B578-1</f>
        <v>-1.0778914552563301E-2</v>
      </c>
      <c r="C578">
        <f>Sheet1!C579/Sheet1!C578-1</f>
        <v>-1.2578901531018261E-2</v>
      </c>
      <c r="D578">
        <f>Sheet1!D579/Sheet1!D578-1</f>
        <v>-1.30054543048298E-2</v>
      </c>
      <c r="E578">
        <f>Sheet1!E579/Sheet1!E578-1</f>
        <v>-1.0205775443527298E-2</v>
      </c>
    </row>
    <row r="579" spans="1:5" x14ac:dyDescent="0.15">
      <c r="A579" s="2">
        <v>41166</v>
      </c>
      <c r="B579">
        <f>Sheet1!B580/Sheet1!B579-1</f>
        <v>2.9099746670036009E-3</v>
      </c>
      <c r="C579">
        <f>Sheet1!C580/Sheet1!C579-1</f>
        <v>7.1156117853783396E-3</v>
      </c>
      <c r="D579">
        <f>Sheet1!D580/Sheet1!D579-1</f>
        <v>7.1822413349638126E-3</v>
      </c>
      <c r="E579">
        <f>Sheet1!E580/Sheet1!E579-1</f>
        <v>4.3491397249475483E-3</v>
      </c>
    </row>
    <row r="580" spans="1:5" x14ac:dyDescent="0.15">
      <c r="A580" s="2">
        <v>41169</v>
      </c>
      <c r="B580">
        <f>Sheet1!B581/Sheet1!B580-1</f>
        <v>-2.5068949934483387E-2</v>
      </c>
      <c r="C580">
        <f>Sheet1!C581/Sheet1!C580-1</f>
        <v>-2.7785330711366685E-2</v>
      </c>
      <c r="D580">
        <f>Sheet1!D581/Sheet1!D580-1</f>
        <v>-2.9105428206173456E-2</v>
      </c>
      <c r="E580">
        <f>Sheet1!E581/Sheet1!E580-1</f>
        <v>-2.6080608351576218E-2</v>
      </c>
    </row>
    <row r="581" spans="1:5" x14ac:dyDescent="0.15">
      <c r="A581" s="2">
        <v>41170</v>
      </c>
      <c r="B581">
        <f>Sheet1!B582/Sheet1!B581-1</f>
        <v>-2.2532846630015646E-3</v>
      </c>
      <c r="C581">
        <f>Sheet1!C582/Sheet1!C581-1</f>
        <v>-1.000250433411054E-2</v>
      </c>
      <c r="D581">
        <f>Sheet1!D582/Sheet1!D581-1</f>
        <v>-6.5743821789266965E-3</v>
      </c>
      <c r="E581">
        <f>Sheet1!E582/Sheet1!E581-1</f>
        <v>-5.1498154578059063E-3</v>
      </c>
    </row>
    <row r="582" spans="1:5" x14ac:dyDescent="0.15">
      <c r="A582" s="2">
        <v>41171</v>
      </c>
      <c r="B582">
        <f>Sheet1!B583/Sheet1!B582-1</f>
        <v>5.9506965606535012E-3</v>
      </c>
      <c r="C582">
        <f>Sheet1!C583/Sheet1!C582-1</f>
        <v>5.188278868274665E-3</v>
      </c>
      <c r="D582">
        <f>Sheet1!D583/Sheet1!D582-1</f>
        <v>4.1271192666447742E-3</v>
      </c>
      <c r="E582">
        <f>Sheet1!E583/Sheet1!E582-1</f>
        <v>6.4562326139454562E-3</v>
      </c>
    </row>
    <row r="583" spans="1:5" x14ac:dyDescent="0.15">
      <c r="A583" s="2">
        <v>41172</v>
      </c>
      <c r="B583">
        <f>Sheet1!B584/Sheet1!B583-1</f>
        <v>-2.6556089399383476E-2</v>
      </c>
      <c r="C583">
        <f>Sheet1!C584/Sheet1!C583-1</f>
        <v>-2.708636242476592E-2</v>
      </c>
      <c r="D583">
        <f>Sheet1!D584/Sheet1!D583-1</f>
        <v>-2.6609791976781039E-2</v>
      </c>
      <c r="E583">
        <f>Sheet1!E584/Sheet1!E583-1</f>
        <v>-2.517042868794872E-2</v>
      </c>
    </row>
    <row r="584" spans="1:5" x14ac:dyDescent="0.15">
      <c r="A584" s="2">
        <v>41173</v>
      </c>
      <c r="B584">
        <f>Sheet1!B585/Sheet1!B584-1</f>
        <v>-4.6819164732881946E-3</v>
      </c>
      <c r="C584">
        <f>Sheet1!C585/Sheet1!C584-1</f>
        <v>-1.9177269365100447E-4</v>
      </c>
      <c r="D584">
        <f>Sheet1!D585/Sheet1!D584-1</f>
        <v>-2.3304008118719688E-3</v>
      </c>
      <c r="E584">
        <f>Sheet1!E585/Sheet1!E584-1</f>
        <v>-1.8618969531154494E-3</v>
      </c>
    </row>
    <row r="585" spans="1:5" x14ac:dyDescent="0.15">
      <c r="A585" s="2">
        <v>41176</v>
      </c>
      <c r="B585">
        <f>Sheet1!B586/Sheet1!B585-1</f>
        <v>7.3456688522668401E-3</v>
      </c>
      <c r="C585">
        <f>Sheet1!C586/Sheet1!C585-1</f>
        <v>2.7848188828780707E-3</v>
      </c>
      <c r="D585">
        <f>Sheet1!D586/Sheet1!D585-1</f>
        <v>5.3956043339675741E-3</v>
      </c>
      <c r="E585">
        <f>Sheet1!E586/Sheet1!E585-1</f>
        <v>4.6488273948550596E-3</v>
      </c>
    </row>
    <row r="586" spans="1:5" x14ac:dyDescent="0.15">
      <c r="A586" s="2">
        <v>41177</v>
      </c>
      <c r="B586">
        <f>Sheet1!B587/Sheet1!B586-1</f>
        <v>-2.7051612172259709E-3</v>
      </c>
      <c r="C586">
        <f>Sheet1!C587/Sheet1!C586-1</f>
        <v>-3.2451258594018428E-3</v>
      </c>
      <c r="D586">
        <f>Sheet1!D587/Sheet1!D586-1</f>
        <v>-1.4316262561989701E-3</v>
      </c>
      <c r="E586">
        <f>Sheet1!E587/Sheet1!E586-1</f>
        <v>-1.6022232078108933E-3</v>
      </c>
    </row>
    <row r="587" spans="1:5" x14ac:dyDescent="0.15">
      <c r="A587" s="2">
        <v>41178</v>
      </c>
      <c r="B587">
        <f>Sheet1!B588/Sheet1!B587-1</f>
        <v>-1.8732271950642199E-2</v>
      </c>
      <c r="C587">
        <f>Sheet1!C588/Sheet1!C587-1</f>
        <v>-1.7677577143916157E-2</v>
      </c>
      <c r="D587">
        <f>Sheet1!D588/Sheet1!D587-1</f>
        <v>-1.7046811917841298E-2</v>
      </c>
      <c r="E587">
        <f>Sheet1!E588/Sheet1!E587-1</f>
        <v>-1.9014490039596987E-2</v>
      </c>
    </row>
    <row r="588" spans="1:5" x14ac:dyDescent="0.15">
      <c r="A588" s="2">
        <v>41179</v>
      </c>
      <c r="B588">
        <f>Sheet1!B589/Sheet1!B588-1</f>
        <v>2.4527566199689987E-2</v>
      </c>
      <c r="C588">
        <f>Sheet1!C589/Sheet1!C588-1</f>
        <v>2.4679845111090559E-2</v>
      </c>
      <c r="D588">
        <f>Sheet1!D589/Sheet1!D588-1</f>
        <v>2.5293124353697349E-2</v>
      </c>
      <c r="E588">
        <f>Sheet1!E589/Sheet1!E588-1</f>
        <v>2.4229167366016657E-2</v>
      </c>
    </row>
    <row r="589" spans="1:5" x14ac:dyDescent="0.15">
      <c r="A589" s="2">
        <v>41180</v>
      </c>
      <c r="B589">
        <f>Sheet1!B590/Sheet1!B589-1</f>
        <v>1.746705406186333E-2</v>
      </c>
      <c r="C589">
        <f>Sheet1!C590/Sheet1!C589-1</f>
        <v>1.6276276364351361E-2</v>
      </c>
      <c r="D589">
        <f>Sheet1!D590/Sheet1!D589-1</f>
        <v>1.8191035082056883E-2</v>
      </c>
      <c r="E589">
        <f>Sheet1!E590/Sheet1!E589-1</f>
        <v>1.6296332006959346E-2</v>
      </c>
    </row>
    <row r="590" spans="1:5" x14ac:dyDescent="0.15">
      <c r="A590" s="2">
        <v>41190</v>
      </c>
      <c r="B590">
        <f>Sheet1!B591/Sheet1!B590-1</f>
        <v>-5.4808798533719782E-3</v>
      </c>
      <c r="C590">
        <f>Sheet1!C591/Sheet1!C590-1</f>
        <v>-5.7818129392365192E-3</v>
      </c>
      <c r="D590">
        <f>Sheet1!D591/Sheet1!D590-1</f>
        <v>-7.7313023148581905E-3</v>
      </c>
      <c r="E590">
        <f>Sheet1!E591/Sheet1!E590-1</f>
        <v>-4.2165033314200961E-3</v>
      </c>
    </row>
    <row r="591" spans="1:5" x14ac:dyDescent="0.15">
      <c r="A591" s="2">
        <v>41191</v>
      </c>
      <c r="B591">
        <f>Sheet1!B592/Sheet1!B591-1</f>
        <v>2.2617064712414647E-2</v>
      </c>
      <c r="C591">
        <f>Sheet1!C592/Sheet1!C591-1</f>
        <v>2.2468901232989502E-2</v>
      </c>
      <c r="D591">
        <f>Sheet1!D592/Sheet1!D591-1</f>
        <v>2.3043184701748265E-2</v>
      </c>
      <c r="E591">
        <f>Sheet1!E592/Sheet1!E591-1</f>
        <v>2.3506521088130006E-2</v>
      </c>
    </row>
    <row r="592" spans="1:5" x14ac:dyDescent="0.15">
      <c r="A592" s="2">
        <v>41192</v>
      </c>
      <c r="B592">
        <f>Sheet1!B593/Sheet1!B592-1</f>
        <v>4.1501883898891201E-3</v>
      </c>
      <c r="C592">
        <f>Sheet1!C593/Sheet1!C592-1</f>
        <v>1.1808768234161438E-2</v>
      </c>
      <c r="D592">
        <f>Sheet1!D593/Sheet1!D592-1</f>
        <v>5.4537942542061124E-3</v>
      </c>
      <c r="E592">
        <f>Sheet1!E593/Sheet1!E592-1</f>
        <v>4.7734203074432102E-3</v>
      </c>
    </row>
    <row r="593" spans="1:5" x14ac:dyDescent="0.15">
      <c r="A593" s="2">
        <v>41193</v>
      </c>
      <c r="B593">
        <f>Sheet1!B594/Sheet1!B593-1</f>
        <v>-1.1460600947468258E-2</v>
      </c>
      <c r="C593">
        <f>Sheet1!C594/Sheet1!C593-1</f>
        <v>-1.2772750518802334E-2</v>
      </c>
      <c r="D593">
        <f>Sheet1!D594/Sheet1!D593-1</f>
        <v>-1.3362960125340662E-2</v>
      </c>
      <c r="E593">
        <f>Sheet1!E594/Sheet1!E593-1</f>
        <v>-9.8115688627991027E-3</v>
      </c>
    </row>
    <row r="594" spans="1:5" x14ac:dyDescent="0.15">
      <c r="A594" s="2">
        <v>41194</v>
      </c>
      <c r="B594">
        <f>Sheet1!B595/Sheet1!B594-1</f>
        <v>-2.0924710731422547E-3</v>
      </c>
      <c r="C594">
        <f>Sheet1!C595/Sheet1!C594-1</f>
        <v>5.3213876292599327E-3</v>
      </c>
      <c r="D594">
        <f>Sheet1!D595/Sheet1!D594-1</f>
        <v>1.1358575939937054E-3</v>
      </c>
      <c r="E594">
        <f>Sheet1!E595/Sheet1!E594-1</f>
        <v>2.3645038726227696E-4</v>
      </c>
    </row>
    <row r="595" spans="1:5" x14ac:dyDescent="0.15">
      <c r="A595" s="2">
        <v>41197</v>
      </c>
      <c r="B595">
        <f>Sheet1!B596/Sheet1!B595-1</f>
        <v>1.6602731828985196E-3</v>
      </c>
      <c r="C595">
        <f>Sheet1!C596/Sheet1!C595-1</f>
        <v>-8.963659428935622E-3</v>
      </c>
      <c r="D595">
        <f>Sheet1!D596/Sheet1!D595-1</f>
        <v>-5.8527322631064527E-3</v>
      </c>
      <c r="E595">
        <f>Sheet1!E596/Sheet1!E595-1</f>
        <v>-1.5300675257126084E-3</v>
      </c>
    </row>
    <row r="596" spans="1:5" x14ac:dyDescent="0.15">
      <c r="A596" s="2">
        <v>41198</v>
      </c>
      <c r="B596">
        <f>Sheet1!B597/Sheet1!B596-1</f>
        <v>1.0522542914532584E-2</v>
      </c>
      <c r="C596">
        <f>Sheet1!C597/Sheet1!C596-1</f>
        <v>1.9426094064023403E-4</v>
      </c>
      <c r="D596">
        <f>Sheet1!D597/Sheet1!D596-1</f>
        <v>1.6696189589129329E-3</v>
      </c>
      <c r="E596">
        <f>Sheet1!E597/Sheet1!E596-1</f>
        <v>6.2244140743177301E-3</v>
      </c>
    </row>
    <row r="597" spans="1:5" x14ac:dyDescent="0.15">
      <c r="A597" s="2">
        <v>41199</v>
      </c>
      <c r="B597">
        <f>Sheet1!B598/Sheet1!B597-1</f>
        <v>7.5744026285984312E-4</v>
      </c>
      <c r="C597">
        <f>Sheet1!C598/Sheet1!C597-1</f>
        <v>7.1011765395048165E-3</v>
      </c>
      <c r="D597">
        <f>Sheet1!D598/Sheet1!D597-1</f>
        <v>2.3596785026211986E-3</v>
      </c>
      <c r="E597">
        <f>Sheet1!E598/Sheet1!E597-1</f>
        <v>8.3604722495733697E-4</v>
      </c>
    </row>
    <row r="598" spans="1:5" x14ac:dyDescent="0.15">
      <c r="A598" s="2">
        <v>41200</v>
      </c>
      <c r="B598">
        <f>Sheet1!B599/Sheet1!B598-1</f>
        <v>1.4391608150223334E-2</v>
      </c>
      <c r="C598">
        <f>Sheet1!C599/Sheet1!C598-1</f>
        <v>2.0031843454839882E-2</v>
      </c>
      <c r="D598">
        <f>Sheet1!D599/Sheet1!D598-1</f>
        <v>2.1626457981245739E-2</v>
      </c>
      <c r="E598">
        <f>Sheet1!E599/Sheet1!E598-1</f>
        <v>1.7184902799349144E-2</v>
      </c>
    </row>
    <row r="599" spans="1:5" x14ac:dyDescent="0.15">
      <c r="A599" s="2">
        <v>41201</v>
      </c>
      <c r="B599">
        <f>Sheet1!B600/Sheet1!B599-1</f>
        <v>-3.5849042372204654E-4</v>
      </c>
      <c r="C599">
        <f>Sheet1!C600/Sheet1!C599-1</f>
        <v>1.1921963618188869E-4</v>
      </c>
      <c r="D599">
        <f>Sheet1!D600/Sheet1!D599-1</f>
        <v>6.0977649845961324E-4</v>
      </c>
      <c r="E599">
        <f>Sheet1!E600/Sheet1!E599-1</f>
        <v>-1.1128560854947178E-3</v>
      </c>
    </row>
    <row r="600" spans="1:5" x14ac:dyDescent="0.15">
      <c r="A600" s="2">
        <v>41204</v>
      </c>
      <c r="B600">
        <f>Sheet1!B601/Sheet1!B600-1</f>
        <v>3.8579716150315413E-3</v>
      </c>
      <c r="C600">
        <f>Sheet1!C601/Sheet1!C600-1</f>
        <v>4.7688335385926983E-3</v>
      </c>
      <c r="D600">
        <f>Sheet1!D601/Sheet1!D600-1</f>
        <v>7.8895011119060054E-3</v>
      </c>
      <c r="E600">
        <f>Sheet1!E601/Sheet1!E600-1</f>
        <v>4.7462677429215283E-3</v>
      </c>
    </row>
    <row r="601" spans="1:5" x14ac:dyDescent="0.15">
      <c r="A601" s="2">
        <v>41205</v>
      </c>
      <c r="B601">
        <f>Sheet1!B602/Sheet1!B601-1</f>
        <v>-1.6635356220638386E-2</v>
      </c>
      <c r="C601">
        <f>Sheet1!C602/Sheet1!C601-1</f>
        <v>-6.4799526649739203E-3</v>
      </c>
      <c r="D601">
        <f>Sheet1!D602/Sheet1!D601-1</f>
        <v>-7.4654569855622244E-3</v>
      </c>
      <c r="E601">
        <f>Sheet1!E602/Sheet1!E601-1</f>
        <v>-1.3658398265550042E-2</v>
      </c>
    </row>
    <row r="602" spans="1:5" x14ac:dyDescent="0.15">
      <c r="A602" s="2">
        <v>41206</v>
      </c>
      <c r="B602">
        <f>Sheet1!B603/Sheet1!B602-1</f>
        <v>-5.5715929635123951E-3</v>
      </c>
      <c r="C602">
        <f>Sheet1!C603/Sheet1!C602-1</f>
        <v>6.6621128777264449E-3</v>
      </c>
      <c r="D602">
        <f>Sheet1!D603/Sheet1!D602-1</f>
        <v>9.5801714878218647E-4</v>
      </c>
      <c r="E602">
        <f>Sheet1!E603/Sheet1!E602-1</f>
        <v>-3.9815796194914155E-3</v>
      </c>
    </row>
    <row r="603" spans="1:5" x14ac:dyDescent="0.15">
      <c r="A603" s="2">
        <v>41207</v>
      </c>
      <c r="B603">
        <f>Sheet1!B604/Sheet1!B603-1</f>
        <v>-9.2181705373959311E-3</v>
      </c>
      <c r="C603">
        <f>Sheet1!C604/Sheet1!C603-1</f>
        <v>-8.5312582740060261E-4</v>
      </c>
      <c r="D603">
        <f>Sheet1!D604/Sheet1!D603-1</f>
        <v>-1.0270359791093586E-2</v>
      </c>
      <c r="E603">
        <f>Sheet1!E604/Sheet1!E603-1</f>
        <v>-9.069035322237462E-3</v>
      </c>
    </row>
    <row r="604" spans="1:5" x14ac:dyDescent="0.15">
      <c r="A604" s="2">
        <v>41208</v>
      </c>
      <c r="B604">
        <f>Sheet1!B605/Sheet1!B604-1</f>
        <v>-1.1905907157044648E-2</v>
      </c>
      <c r="C604">
        <f>Sheet1!C605/Sheet1!C604-1</f>
        <v>-2.3394454288328537E-2</v>
      </c>
      <c r="D604">
        <f>Sheet1!D605/Sheet1!D604-1</f>
        <v>-1.5054111942150006E-2</v>
      </c>
      <c r="E604">
        <f>Sheet1!E605/Sheet1!E604-1</f>
        <v>-1.5299038507296747E-2</v>
      </c>
    </row>
    <row r="605" spans="1:5" x14ac:dyDescent="0.15">
      <c r="A605" s="2">
        <v>41211</v>
      </c>
      <c r="B605">
        <f>Sheet1!B606/Sheet1!B605-1</f>
        <v>1.1968650659348601E-3</v>
      </c>
      <c r="C605">
        <f>Sheet1!C606/Sheet1!C605-1</f>
        <v>-2.9322326626319839E-3</v>
      </c>
      <c r="D605">
        <f>Sheet1!D606/Sheet1!D605-1</f>
        <v>1.8552905412110299E-3</v>
      </c>
      <c r="E605">
        <f>Sheet1!E606/Sheet1!E605-1</f>
        <v>1.3691073137853671E-3</v>
      </c>
    </row>
    <row r="606" spans="1:5" x14ac:dyDescent="0.15">
      <c r="A606" s="2">
        <v>41212</v>
      </c>
      <c r="B606">
        <f>Sheet1!B607/Sheet1!B606-1</f>
        <v>2.2446816485957033E-3</v>
      </c>
      <c r="C606">
        <f>Sheet1!C607/Sheet1!C606-1</f>
        <v>2.0817034647588883E-3</v>
      </c>
      <c r="D606">
        <f>Sheet1!D607/Sheet1!D606-1</f>
        <v>2.4001371282813544E-3</v>
      </c>
      <c r="E606">
        <f>Sheet1!E607/Sheet1!E606-1</f>
        <v>-3.5008617232856754E-4</v>
      </c>
    </row>
    <row r="607" spans="1:5" x14ac:dyDescent="0.15">
      <c r="A607" s="2">
        <v>41213</v>
      </c>
      <c r="B607">
        <f>Sheet1!B608/Sheet1!B607-1</f>
        <v>2.4243954197473716E-3</v>
      </c>
      <c r="C607">
        <f>Sheet1!C608/Sheet1!C607-1</f>
        <v>2.1152690195245238E-3</v>
      </c>
      <c r="D607">
        <f>Sheet1!D608/Sheet1!D607-1</f>
        <v>4.4468959854049306E-3</v>
      </c>
      <c r="E607">
        <f>Sheet1!E608/Sheet1!E607-1</f>
        <v>5.2410325636187416E-3</v>
      </c>
    </row>
    <row r="608" spans="1:5" x14ac:dyDescent="0.15">
      <c r="A608" s="2">
        <v>41214</v>
      </c>
      <c r="B608">
        <f>Sheet1!B609/Sheet1!B608-1</f>
        <v>0</v>
      </c>
      <c r="C608">
        <f>Sheet1!C609/Sheet1!C608-1</f>
        <v>0</v>
      </c>
      <c r="D608">
        <f>Sheet1!D609/Sheet1!D608-1</f>
        <v>0</v>
      </c>
      <c r="E608">
        <f>Sheet1!E609/Sheet1!E608-1</f>
        <v>0</v>
      </c>
    </row>
    <row r="609" spans="1:5" x14ac:dyDescent="0.15">
      <c r="A609" s="2">
        <v>41215</v>
      </c>
      <c r="B609">
        <f>Sheet1!B610/Sheet1!B609-1</f>
        <v>2.9162701738114638E-3</v>
      </c>
      <c r="C609">
        <f>Sheet1!C610/Sheet1!C609-1</f>
        <v>8.7736185198208361E-3</v>
      </c>
      <c r="D609">
        <f>Sheet1!D610/Sheet1!D609-1</f>
        <v>1.1250668905263828E-2</v>
      </c>
      <c r="E609">
        <f>Sheet1!E610/Sheet1!E609-1</f>
        <v>6.1209430587190194E-3</v>
      </c>
    </row>
    <row r="610" spans="1:5" x14ac:dyDescent="0.15">
      <c r="A610" s="2">
        <v>41218</v>
      </c>
      <c r="B610">
        <f>Sheet1!B611/Sheet1!B610-1</f>
        <v>-6.658734456500004E-3</v>
      </c>
      <c r="C610">
        <f>Sheet1!C611/Sheet1!C610-1</f>
        <v>-3.4786377970693616E-3</v>
      </c>
      <c r="D610">
        <f>Sheet1!D611/Sheet1!D610-1</f>
        <v>-1.3571645298734447E-3</v>
      </c>
      <c r="E610">
        <f>Sheet1!E611/Sheet1!E610-1</f>
        <v>9.575331999878145E-5</v>
      </c>
    </row>
    <row r="611" spans="1:5" x14ac:dyDescent="0.15">
      <c r="A611" s="2">
        <v>41219</v>
      </c>
      <c r="B611">
        <f>Sheet1!B612/Sheet1!B611-1</f>
        <v>-9.1619201177948195E-3</v>
      </c>
      <c r="C611">
        <f>Sheet1!C612/Sheet1!C611-1</f>
        <v>-9.1098520297391294E-3</v>
      </c>
      <c r="D611">
        <f>Sheet1!D612/Sheet1!D611-1</f>
        <v>-7.5510767490274411E-3</v>
      </c>
      <c r="E611">
        <f>Sheet1!E612/Sheet1!E611-1</f>
        <v>-7.1402087977078255E-3</v>
      </c>
    </row>
    <row r="612" spans="1:5" x14ac:dyDescent="0.15">
      <c r="A612" s="2">
        <v>41220</v>
      </c>
      <c r="B612">
        <f>Sheet1!B613/Sheet1!B612-1</f>
        <v>-3.2797368029009455E-3</v>
      </c>
      <c r="C612">
        <f>Sheet1!C613/Sheet1!C612-1</f>
        <v>-1.2519212055310813E-3</v>
      </c>
      <c r="D612">
        <f>Sheet1!D613/Sheet1!D612-1</f>
        <v>-3.8082161339288989E-3</v>
      </c>
      <c r="E612">
        <f>Sheet1!E613/Sheet1!E612-1</f>
        <v>-4.4301546398569647E-3</v>
      </c>
    </row>
    <row r="613" spans="1:5" x14ac:dyDescent="0.15">
      <c r="A613" s="2">
        <v>41221</v>
      </c>
      <c r="B613">
        <f>Sheet1!B614/Sheet1!B613-1</f>
        <v>-1.6935937745370833E-2</v>
      </c>
      <c r="C613">
        <f>Sheet1!C614/Sheet1!C613-1</f>
        <v>-2.4943516551373612E-2</v>
      </c>
      <c r="D613">
        <f>Sheet1!D614/Sheet1!D613-1</f>
        <v>-1.7476238462583282E-2</v>
      </c>
      <c r="E613">
        <f>Sheet1!E614/Sheet1!E613-1</f>
        <v>-1.854552577716273E-2</v>
      </c>
    </row>
    <row r="614" spans="1:5" x14ac:dyDescent="0.15">
      <c r="A614" s="2">
        <v>41222</v>
      </c>
      <c r="B614">
        <f>Sheet1!B615/Sheet1!B614-1</f>
        <v>-5.3050592969842159E-3</v>
      </c>
      <c r="C614">
        <f>Sheet1!C615/Sheet1!C614-1</f>
        <v>-1.4653735977433469E-3</v>
      </c>
      <c r="D614">
        <f>Sheet1!D615/Sheet1!D614-1</f>
        <v>-1.7494699784671441E-3</v>
      </c>
      <c r="E614">
        <f>Sheet1!E615/Sheet1!E614-1</f>
        <v>-1.3637122447784922E-3</v>
      </c>
    </row>
    <row r="615" spans="1:5" x14ac:dyDescent="0.15">
      <c r="A615" s="2">
        <v>41225</v>
      </c>
      <c r="B615">
        <f>Sheet1!B616/Sheet1!B615-1</f>
        <v>-2.8690832027308266E-3</v>
      </c>
      <c r="C615">
        <f>Sheet1!C616/Sheet1!C615-1</f>
        <v>1.315023411513927E-2</v>
      </c>
      <c r="D615">
        <f>Sheet1!D616/Sheet1!D615-1</f>
        <v>1.3099241014349561E-2</v>
      </c>
      <c r="E615">
        <f>Sheet1!E616/Sheet1!E615-1</f>
        <v>3.910950166800875E-3</v>
      </c>
    </row>
    <row r="616" spans="1:5" x14ac:dyDescent="0.15">
      <c r="A616" s="2">
        <v>41226</v>
      </c>
      <c r="B616">
        <f>Sheet1!B617/Sheet1!B616-1</f>
        <v>-1.7681223747371577E-2</v>
      </c>
      <c r="C616">
        <f>Sheet1!C617/Sheet1!C616-1</f>
        <v>-2.2531239243633427E-2</v>
      </c>
      <c r="D616">
        <f>Sheet1!D617/Sheet1!D616-1</f>
        <v>-2.5322049412477177E-2</v>
      </c>
      <c r="E616">
        <f>Sheet1!E617/Sheet1!E616-1</f>
        <v>-2.0136880271642399E-2</v>
      </c>
    </row>
    <row r="617" spans="1:5" x14ac:dyDescent="0.15">
      <c r="A617" s="2">
        <v>41227</v>
      </c>
      <c r="B617">
        <f>Sheet1!B618/Sheet1!B617-1</f>
        <v>4.8108419409422787E-3</v>
      </c>
      <c r="C617">
        <f>Sheet1!C618/Sheet1!C617-1</f>
        <v>2.0526077340374815E-3</v>
      </c>
      <c r="D617">
        <f>Sheet1!D618/Sheet1!D617-1</f>
        <v>1.6597633085313479E-3</v>
      </c>
      <c r="E617">
        <f>Sheet1!E618/Sheet1!E617-1</f>
        <v>3.9058895585892817E-3</v>
      </c>
    </row>
    <row r="618" spans="1:5" x14ac:dyDescent="0.15">
      <c r="A618" s="2">
        <v>41228</v>
      </c>
      <c r="B618">
        <f>Sheet1!B619/Sheet1!B618-1</f>
        <v>-1.4569848103177852E-2</v>
      </c>
      <c r="C618">
        <f>Sheet1!C619/Sheet1!C618-1</f>
        <v>-1.7065798866513715E-2</v>
      </c>
      <c r="D618">
        <f>Sheet1!D619/Sheet1!D618-1</f>
        <v>-1.512173322311583E-2</v>
      </c>
      <c r="E618">
        <f>Sheet1!E619/Sheet1!E618-1</f>
        <v>-1.5795598004839206E-2</v>
      </c>
    </row>
    <row r="619" spans="1:5" x14ac:dyDescent="0.15">
      <c r="A619" s="2">
        <v>41229</v>
      </c>
      <c r="B619">
        <f>Sheet1!B620/Sheet1!B619-1</f>
        <v>-7.4536029125360503E-3</v>
      </c>
      <c r="C619">
        <f>Sheet1!C620/Sheet1!C619-1</f>
        <v>-3.1422553800418696E-3</v>
      </c>
      <c r="D619">
        <f>Sheet1!D620/Sheet1!D619-1</f>
        <v>-1.0235652437651233E-3</v>
      </c>
      <c r="E619">
        <f>Sheet1!E620/Sheet1!E619-1</f>
        <v>-5.0310956898322878E-3</v>
      </c>
    </row>
    <row r="620" spans="1:5" x14ac:dyDescent="0.15">
      <c r="A620" s="2">
        <v>41232</v>
      </c>
      <c r="B620">
        <f>Sheet1!B621/Sheet1!B620-1</f>
        <v>-3.739362214100872E-3</v>
      </c>
      <c r="C620">
        <f>Sheet1!C621/Sheet1!C620-1</f>
        <v>5.7277261607160401E-3</v>
      </c>
      <c r="D620">
        <f>Sheet1!D621/Sheet1!D620-1</f>
        <v>6.1119180626501013E-3</v>
      </c>
      <c r="E620">
        <f>Sheet1!E621/Sheet1!E620-1</f>
        <v>1.6503828342211424E-3</v>
      </c>
    </row>
    <row r="621" spans="1:5" x14ac:dyDescent="0.15">
      <c r="A621" s="2">
        <v>41233</v>
      </c>
      <c r="B621">
        <f>Sheet1!B622/Sheet1!B621-1</f>
        <v>-2.2166989996997843E-3</v>
      </c>
      <c r="C621">
        <f>Sheet1!C622/Sheet1!C621-1</f>
        <v>-3.3791238733547058E-3</v>
      </c>
      <c r="D621">
        <f>Sheet1!D622/Sheet1!D621-1</f>
        <v>-3.4580829080087527E-3</v>
      </c>
      <c r="E621">
        <f>Sheet1!E622/Sheet1!E621-1</f>
        <v>-4.8949086971278311E-3</v>
      </c>
    </row>
    <row r="622" spans="1:5" x14ac:dyDescent="0.15">
      <c r="A622" s="2">
        <v>41234</v>
      </c>
      <c r="B622">
        <f>Sheet1!B623/Sheet1!B622-1</f>
        <v>5.6368671072739573E-3</v>
      </c>
      <c r="C622">
        <f>Sheet1!C623/Sheet1!C622-1</f>
        <v>1.592871525788353E-2</v>
      </c>
      <c r="D622">
        <f>Sheet1!D623/Sheet1!D622-1</f>
        <v>1.7368310492195116E-2</v>
      </c>
      <c r="E622">
        <f>Sheet1!E623/Sheet1!E622-1</f>
        <v>1.1301820434849397E-2</v>
      </c>
    </row>
    <row r="623" spans="1:5" x14ac:dyDescent="0.15">
      <c r="A623" s="2">
        <v>41235</v>
      </c>
      <c r="B623">
        <f>Sheet1!B624/Sheet1!B623-1</f>
        <v>-1.317996509383712E-2</v>
      </c>
      <c r="C623">
        <f>Sheet1!C624/Sheet1!C623-1</f>
        <v>-1.1059413258982187E-2</v>
      </c>
      <c r="D623">
        <f>Sheet1!D624/Sheet1!D623-1</f>
        <v>-1.165014538118625E-2</v>
      </c>
      <c r="E623">
        <f>Sheet1!E624/Sheet1!E623-1</f>
        <v>-1.2347189408838388E-2</v>
      </c>
    </row>
    <row r="624" spans="1:5" x14ac:dyDescent="0.15">
      <c r="A624" s="2">
        <v>41236</v>
      </c>
      <c r="B624">
        <f>Sheet1!B625/Sheet1!B624-1</f>
        <v>4.4243656923641517E-3</v>
      </c>
      <c r="C624">
        <f>Sheet1!C625/Sheet1!C624-1</f>
        <v>4.7177111440690478E-3</v>
      </c>
      <c r="D624">
        <f>Sheet1!D625/Sheet1!D624-1</f>
        <v>4.0141718565771534E-3</v>
      </c>
      <c r="E624">
        <f>Sheet1!E625/Sheet1!E624-1</f>
        <v>5.3799515796910669E-3</v>
      </c>
    </row>
    <row r="625" spans="1:5" x14ac:dyDescent="0.15">
      <c r="A625" s="2">
        <v>41239</v>
      </c>
      <c r="B625">
        <f>Sheet1!B626/Sheet1!B625-1</f>
        <v>-1.2546899593584238E-2</v>
      </c>
      <c r="C625">
        <f>Sheet1!C626/Sheet1!C625-1</f>
        <v>-7.2341675073284151E-3</v>
      </c>
      <c r="D625">
        <f>Sheet1!D626/Sheet1!D625-1</f>
        <v>-6.644171944471533E-3</v>
      </c>
      <c r="E625">
        <f>Sheet1!E626/Sheet1!E625-1</f>
        <v>-7.3245600218847517E-3</v>
      </c>
    </row>
    <row r="626" spans="1:5" x14ac:dyDescent="0.15">
      <c r="A626" s="2">
        <v>41240</v>
      </c>
      <c r="B626">
        <f>Sheet1!B627/Sheet1!B626-1</f>
        <v>-2.5278854683831176E-2</v>
      </c>
      <c r="C626">
        <f>Sheet1!C627/Sheet1!C626-1</f>
        <v>-2.7048099302085848E-2</v>
      </c>
      <c r="D626">
        <f>Sheet1!D627/Sheet1!D626-1</f>
        <v>-2.6153264882790128E-2</v>
      </c>
      <c r="E626">
        <f>Sheet1!E627/Sheet1!E626-1</f>
        <v>-2.493781608285317E-2</v>
      </c>
    </row>
    <row r="627" spans="1:5" x14ac:dyDescent="0.15">
      <c r="A627" s="2">
        <v>41241</v>
      </c>
      <c r="B627">
        <f>Sheet1!B628/Sheet1!B627-1</f>
        <v>-1.617230275926651E-2</v>
      </c>
      <c r="C627">
        <f>Sheet1!C628/Sheet1!C627-1</f>
        <v>-1.772477508206538E-2</v>
      </c>
      <c r="D627">
        <f>Sheet1!D628/Sheet1!D627-1</f>
        <v>-1.4193738798481847E-2</v>
      </c>
      <c r="E627">
        <f>Sheet1!E628/Sheet1!E627-1</f>
        <v>-1.4118545773421309E-2</v>
      </c>
    </row>
    <row r="628" spans="1:5" x14ac:dyDescent="0.15">
      <c r="A628" s="2">
        <v>41242</v>
      </c>
      <c r="B628">
        <f>Sheet1!B629/Sheet1!B628-1</f>
        <v>-5.9296207801458056E-3</v>
      </c>
      <c r="C628">
        <f>Sheet1!C629/Sheet1!C628-1</f>
        <v>-5.841266741444251E-4</v>
      </c>
      <c r="D628">
        <f>Sheet1!D629/Sheet1!D628-1</f>
        <v>-5.1490480041296305E-3</v>
      </c>
      <c r="E628">
        <f>Sheet1!E629/Sheet1!E628-1</f>
        <v>-4.6417758828904976E-3</v>
      </c>
    </row>
    <row r="629" spans="1:5" x14ac:dyDescent="0.15">
      <c r="A629" s="2">
        <v>41243</v>
      </c>
      <c r="B629">
        <f>Sheet1!B630/Sheet1!B629-1</f>
        <v>9.375240287660791E-3</v>
      </c>
      <c r="C629">
        <f>Sheet1!C630/Sheet1!C629-1</f>
        <v>1.8089902644309097E-2</v>
      </c>
      <c r="D629">
        <f>Sheet1!D630/Sheet1!D629-1</f>
        <v>2.0511354318069053E-2</v>
      </c>
      <c r="E629">
        <f>Sheet1!E630/Sheet1!E629-1</f>
        <v>1.4435609836443763E-2</v>
      </c>
    </row>
    <row r="630" spans="1:5" x14ac:dyDescent="0.15">
      <c r="A630" s="2">
        <v>41246</v>
      </c>
      <c r="B630">
        <f>Sheet1!B631/Sheet1!B630-1</f>
        <v>-3.074629535896356E-2</v>
      </c>
      <c r="C630">
        <f>Sheet1!C631/Sheet1!C630-1</f>
        <v>-1.4681748997865784E-2</v>
      </c>
      <c r="D630">
        <f>Sheet1!D631/Sheet1!D630-1</f>
        <v>-9.9456134909882143E-3</v>
      </c>
      <c r="E630">
        <f>Sheet1!E631/Sheet1!E630-1</f>
        <v>-1.9046380343838765E-2</v>
      </c>
    </row>
    <row r="631" spans="1:5" x14ac:dyDescent="0.15">
      <c r="A631" s="2">
        <v>41247</v>
      </c>
      <c r="B631">
        <f>Sheet1!B632/Sheet1!B631-1</f>
        <v>9.6539915241595775E-3</v>
      </c>
      <c r="C631">
        <f>Sheet1!C632/Sheet1!C631-1</f>
        <v>1.2634378135055302E-2</v>
      </c>
      <c r="D631">
        <f>Sheet1!D632/Sheet1!D631-1</f>
        <v>1.134676408249069E-2</v>
      </c>
      <c r="E631">
        <f>Sheet1!E632/Sheet1!E631-1</f>
        <v>7.0712723092640761E-3</v>
      </c>
    </row>
    <row r="632" spans="1:5" x14ac:dyDescent="0.15">
      <c r="A632" s="2">
        <v>41248</v>
      </c>
      <c r="B632">
        <f>Sheet1!B633/Sheet1!B632-1</f>
        <v>2.9051696888821699E-2</v>
      </c>
      <c r="C632">
        <f>Sheet1!C633/Sheet1!C632-1</f>
        <v>3.3769553854789303E-2</v>
      </c>
      <c r="D632">
        <f>Sheet1!D633/Sheet1!D632-1</f>
        <v>3.1705730415363842E-2</v>
      </c>
      <c r="E632">
        <f>Sheet1!E633/Sheet1!E632-1</f>
        <v>2.7988772754242275E-2</v>
      </c>
    </row>
    <row r="633" spans="1:5" x14ac:dyDescent="0.15">
      <c r="A633" s="2">
        <v>41249</v>
      </c>
      <c r="B633">
        <f>Sheet1!B634/Sheet1!B633-1</f>
        <v>-3.765386743330601E-3</v>
      </c>
      <c r="C633">
        <f>Sheet1!C634/Sheet1!C633-1</f>
        <v>-3.5539833825504186E-4</v>
      </c>
      <c r="D633">
        <f>Sheet1!D634/Sheet1!D633-1</f>
        <v>-1.1495228312785599E-5</v>
      </c>
      <c r="E633">
        <f>Sheet1!E634/Sheet1!E633-1</f>
        <v>-3.0939443344599749E-3</v>
      </c>
    </row>
    <row r="634" spans="1:5" x14ac:dyDescent="0.15">
      <c r="A634" s="2">
        <v>41250</v>
      </c>
      <c r="B634">
        <f>Sheet1!B635/Sheet1!B634-1</f>
        <v>1.8776682357240393E-2</v>
      </c>
      <c r="C634">
        <f>Sheet1!C635/Sheet1!C634-1</f>
        <v>2.0562540388199269E-2</v>
      </c>
      <c r="D634">
        <f>Sheet1!D635/Sheet1!D634-1</f>
        <v>1.6541164110344342E-2</v>
      </c>
      <c r="E634">
        <f>Sheet1!E635/Sheet1!E634-1</f>
        <v>1.8139386406677005E-2</v>
      </c>
    </row>
    <row r="635" spans="1:5" x14ac:dyDescent="0.15">
      <c r="A635" s="2">
        <v>41253</v>
      </c>
      <c r="B635">
        <f>Sheet1!B636/Sheet1!B635-1</f>
        <v>1.2208123158927497E-2</v>
      </c>
      <c r="C635">
        <f>Sheet1!C636/Sheet1!C635-1</f>
        <v>1.3378976259086572E-2</v>
      </c>
      <c r="D635">
        <f>Sheet1!D636/Sheet1!D635-1</f>
        <v>1.0015761064162021E-2</v>
      </c>
      <c r="E635">
        <f>Sheet1!E636/Sheet1!E635-1</f>
        <v>9.0633494137351001E-3</v>
      </c>
    </row>
    <row r="636" spans="1:5" x14ac:dyDescent="0.15">
      <c r="A636" s="2">
        <v>41254</v>
      </c>
      <c r="B636">
        <f>Sheet1!B637/Sheet1!B636-1</f>
        <v>-1.4352361236039668E-3</v>
      </c>
      <c r="C636">
        <f>Sheet1!C637/Sheet1!C636-1</f>
        <v>-7.5340932603514821E-3</v>
      </c>
      <c r="D636">
        <f>Sheet1!D637/Sheet1!D636-1</f>
        <v>-7.481800357960755E-3</v>
      </c>
      <c r="E636">
        <f>Sheet1!E637/Sheet1!E636-1</f>
        <v>-4.8748792438373378E-3</v>
      </c>
    </row>
    <row r="637" spans="1:5" x14ac:dyDescent="0.15">
      <c r="A637" s="2">
        <v>41255</v>
      </c>
      <c r="B637">
        <f>Sheet1!B638/Sheet1!B637-1</f>
        <v>-3.6332930067686231E-3</v>
      </c>
      <c r="C637">
        <f>Sheet1!C638/Sheet1!C637-1</f>
        <v>8.4882322385881892E-4</v>
      </c>
      <c r="D637">
        <f>Sheet1!D638/Sheet1!D637-1</f>
        <v>1.0024797334569069E-3</v>
      </c>
      <c r="E637">
        <f>Sheet1!E638/Sheet1!E637-1</f>
        <v>1.9286829212039613E-4</v>
      </c>
    </row>
    <row r="638" spans="1:5" x14ac:dyDescent="0.15">
      <c r="A638" s="2">
        <v>41256</v>
      </c>
      <c r="B638">
        <f>Sheet1!B639/Sheet1!B638-1</f>
        <v>-1.13766784563476E-2</v>
      </c>
      <c r="C638">
        <f>Sheet1!C639/Sheet1!C638-1</f>
        <v>-1.1264107204928431E-2</v>
      </c>
      <c r="D638">
        <f>Sheet1!D639/Sheet1!D638-1</f>
        <v>-7.958428538984319E-3</v>
      </c>
      <c r="E638">
        <f>Sheet1!E639/Sheet1!E638-1</f>
        <v>-8.4838316469793007E-3</v>
      </c>
    </row>
    <row r="639" spans="1:5" x14ac:dyDescent="0.15">
      <c r="A639" s="2">
        <v>41257</v>
      </c>
      <c r="B639">
        <f>Sheet1!B640/Sheet1!B639-1</f>
        <v>3.3222876577572391E-2</v>
      </c>
      <c r="C639">
        <f>Sheet1!C640/Sheet1!C639-1</f>
        <v>4.3019560343921848E-2</v>
      </c>
      <c r="D639">
        <f>Sheet1!D640/Sheet1!D639-1</f>
        <v>4.0966327647382617E-2</v>
      </c>
      <c r="E639">
        <f>Sheet1!E640/Sheet1!E639-1</f>
        <v>3.6997666568463261E-2</v>
      </c>
    </row>
    <row r="640" spans="1:5" x14ac:dyDescent="0.15">
      <c r="A640" s="2">
        <v>41260</v>
      </c>
      <c r="B640">
        <f>Sheet1!B641/Sheet1!B640-1</f>
        <v>5.1247252467270243E-3</v>
      </c>
      <c r="C640">
        <f>Sheet1!C641/Sheet1!C640-1</f>
        <v>8.107202358833554E-3</v>
      </c>
      <c r="D640">
        <f>Sheet1!D641/Sheet1!D640-1</f>
        <v>5.28021665455225E-3</v>
      </c>
      <c r="E640">
        <f>Sheet1!E641/Sheet1!E640-1</f>
        <v>6.3505541082757855E-3</v>
      </c>
    </row>
    <row r="641" spans="1:5" x14ac:dyDescent="0.15">
      <c r="A641" s="2">
        <v>41261</v>
      </c>
      <c r="B641">
        <f>Sheet1!B642/Sheet1!B641-1</f>
        <v>-3.7146634090389208E-3</v>
      </c>
      <c r="C641">
        <f>Sheet1!C642/Sheet1!C641-1</f>
        <v>-5.8380967029737496E-3</v>
      </c>
      <c r="D641">
        <f>Sheet1!D642/Sheet1!D641-1</f>
        <v>-6.286524327529408E-3</v>
      </c>
      <c r="E641">
        <f>Sheet1!E642/Sheet1!E641-1</f>
        <v>-4.1239091747558021E-3</v>
      </c>
    </row>
    <row r="642" spans="1:5" x14ac:dyDescent="0.15">
      <c r="A642" s="2">
        <v>41262</v>
      </c>
      <c r="B642">
        <f>Sheet1!B643/Sheet1!B642-1</f>
        <v>7.7477154737553011E-3</v>
      </c>
      <c r="C642">
        <f>Sheet1!C643/Sheet1!C642-1</f>
        <v>5.0331178406892718E-4</v>
      </c>
      <c r="D642">
        <f>Sheet1!D643/Sheet1!D642-1</f>
        <v>3.8240028186364849E-3</v>
      </c>
      <c r="E642">
        <f>Sheet1!E643/Sheet1!E642-1</f>
        <v>6.3981678385740537E-3</v>
      </c>
    </row>
    <row r="643" spans="1:5" x14ac:dyDescent="0.15">
      <c r="A643" s="2">
        <v>41263</v>
      </c>
      <c r="B643">
        <f>Sheet1!B644/Sheet1!B643-1</f>
        <v>1.2366083523445148E-3</v>
      </c>
      <c r="C643">
        <f>Sheet1!C644/Sheet1!C643-1</f>
        <v>1.6762748204801614E-3</v>
      </c>
      <c r="D643">
        <f>Sheet1!D644/Sheet1!D643-1</f>
        <v>3.1677183985971968E-3</v>
      </c>
      <c r="E643">
        <f>Sheet1!E644/Sheet1!E643-1</f>
        <v>2.1812111045169669E-3</v>
      </c>
    </row>
    <row r="644" spans="1:5" x14ac:dyDescent="0.15">
      <c r="A644" s="2">
        <v>41264</v>
      </c>
      <c r="B644">
        <f>Sheet1!B645/Sheet1!B644-1</f>
        <v>5.406659828110616E-3</v>
      </c>
      <c r="C644">
        <f>Sheet1!C645/Sheet1!C644-1</f>
        <v>-5.4323241245067821E-3</v>
      </c>
      <c r="D644">
        <f>Sheet1!D645/Sheet1!D644-1</f>
        <v>-2.5913573750240282E-3</v>
      </c>
      <c r="E644">
        <f>Sheet1!E645/Sheet1!E644-1</f>
        <v>2.4754297396609726E-3</v>
      </c>
    </row>
    <row r="645" spans="1:5" x14ac:dyDescent="0.15">
      <c r="A645" s="2">
        <v>41267</v>
      </c>
      <c r="B645">
        <f>Sheet1!B646/Sheet1!B645-1</f>
        <v>6.4770451367011095E-3</v>
      </c>
      <c r="C645">
        <f>Sheet1!C646/Sheet1!C645-1</f>
        <v>1.7662041300683384E-3</v>
      </c>
      <c r="D645">
        <f>Sheet1!D646/Sheet1!D645-1</f>
        <v>5.5360454260979797E-3</v>
      </c>
      <c r="E645">
        <f>Sheet1!E646/Sheet1!E645-1</f>
        <v>5.4456296380578362E-3</v>
      </c>
    </row>
    <row r="646" spans="1:5" x14ac:dyDescent="0.15">
      <c r="A646" s="2">
        <v>41268</v>
      </c>
      <c r="B646">
        <f>Sheet1!B647/Sheet1!B646-1</f>
        <v>2.1857510553460413E-2</v>
      </c>
      <c r="C646">
        <f>Sheet1!C647/Sheet1!C646-1</f>
        <v>2.6811754969847224E-2</v>
      </c>
      <c r="D646">
        <f>Sheet1!D647/Sheet1!D646-1</f>
        <v>3.1637652845089459E-2</v>
      </c>
      <c r="E646">
        <f>Sheet1!E647/Sheet1!E646-1</f>
        <v>2.5456057556814571E-2</v>
      </c>
    </row>
    <row r="647" spans="1:5" x14ac:dyDescent="0.15">
      <c r="A647" s="2">
        <v>41269</v>
      </c>
      <c r="B647">
        <f>Sheet1!B648/Sheet1!B647-1</f>
        <v>1.3243553822887444E-2</v>
      </c>
      <c r="C647">
        <f>Sheet1!C648/Sheet1!C647-1</f>
        <v>7.2229175936797674E-3</v>
      </c>
      <c r="D647">
        <f>Sheet1!D648/Sheet1!D647-1</f>
        <v>7.9761265367441769E-3</v>
      </c>
      <c r="E647">
        <f>Sheet1!E648/Sheet1!E647-1</f>
        <v>1.1725688949782986E-2</v>
      </c>
    </row>
    <row r="648" spans="1:5" x14ac:dyDescent="0.15">
      <c r="A648" s="2">
        <v>41270</v>
      </c>
      <c r="B648">
        <f>Sheet1!B649/Sheet1!B648-1</f>
        <v>-3.2538991936984507E-3</v>
      </c>
      <c r="C648">
        <f>Sheet1!C649/Sheet1!C648-1</f>
        <v>-2.0740568366748313E-3</v>
      </c>
      <c r="D648">
        <f>Sheet1!D649/Sheet1!D648-1</f>
        <v>-7.6658422684217076E-3</v>
      </c>
      <c r="E648">
        <f>Sheet1!E649/Sheet1!E648-1</f>
        <v>-7.9328111584012762E-3</v>
      </c>
    </row>
    <row r="649" spans="1:5" x14ac:dyDescent="0.15">
      <c r="A649" s="2">
        <v>41271</v>
      </c>
      <c r="B649">
        <f>Sheet1!B650/Sheet1!B649-1</f>
        <v>1.0039014930322665E-2</v>
      </c>
      <c r="C649">
        <f>Sheet1!C650/Sheet1!C649-1</f>
        <v>1.2243181304697925E-2</v>
      </c>
      <c r="D649">
        <f>Sheet1!D650/Sheet1!D649-1</f>
        <v>1.9506255518552118E-2</v>
      </c>
      <c r="E649">
        <f>Sheet1!E650/Sheet1!E649-1</f>
        <v>1.4503550280943411E-2</v>
      </c>
    </row>
    <row r="650" spans="1:5" x14ac:dyDescent="0.15">
      <c r="A650" s="2">
        <v>41274</v>
      </c>
      <c r="B650">
        <f>Sheet1!B651/Sheet1!B650-1</f>
        <v>1.0961760316684943E-2</v>
      </c>
      <c r="C650">
        <f>Sheet1!C651/Sheet1!C650-1</f>
        <v>1.2356424195732352E-2</v>
      </c>
      <c r="D650">
        <f>Sheet1!D651/Sheet1!D650-1</f>
        <v>1.5952345701538695E-2</v>
      </c>
      <c r="E650">
        <f>Sheet1!E651/Sheet1!E650-1</f>
        <v>1.0506995853218237E-2</v>
      </c>
    </row>
    <row r="651" spans="1:5" x14ac:dyDescent="0.15">
      <c r="A651" s="2">
        <v>41278</v>
      </c>
      <c r="B651">
        <f>Sheet1!B652/Sheet1!B651-1</f>
        <v>-1.0737579969390731E-2</v>
      </c>
      <c r="C651">
        <f>Sheet1!C652/Sheet1!C651-1</f>
        <v>5.8834836454124684E-3</v>
      </c>
      <c r="D651">
        <f>Sheet1!D652/Sheet1!D651-1</f>
        <v>2.8647206713019457E-3</v>
      </c>
      <c r="E651">
        <f>Sheet1!E652/Sheet1!E651-1</f>
        <v>-5.0151858558157292E-3</v>
      </c>
    </row>
    <row r="652" spans="1:5" x14ac:dyDescent="0.15">
      <c r="A652" s="2">
        <v>41281</v>
      </c>
      <c r="B652">
        <f>Sheet1!B653/Sheet1!B652-1</f>
        <v>8.1593480556076958E-3</v>
      </c>
      <c r="C652">
        <f>Sheet1!C653/Sheet1!C652-1</f>
        <v>6.2683404660253128E-3</v>
      </c>
      <c r="D652">
        <f>Sheet1!D653/Sheet1!D652-1</f>
        <v>1.5858756314408584E-3</v>
      </c>
      <c r="E652">
        <f>Sheet1!E653/Sheet1!E652-1</f>
        <v>3.8202984630109071E-3</v>
      </c>
    </row>
    <row r="653" spans="1:5" x14ac:dyDescent="0.15">
      <c r="A653" s="2">
        <v>41282</v>
      </c>
      <c r="B653">
        <f>Sheet1!B654/Sheet1!B653-1</f>
        <v>1.728025314560977E-2</v>
      </c>
      <c r="C653">
        <f>Sheet1!C654/Sheet1!C653-1</f>
        <v>1.017047335321708E-3</v>
      </c>
      <c r="D653">
        <f>Sheet1!D654/Sheet1!D653-1</f>
        <v>2.1061803234334597E-3</v>
      </c>
      <c r="E653">
        <f>Sheet1!E654/Sheet1!E653-1</f>
        <v>7.1514634641034469E-3</v>
      </c>
    </row>
    <row r="654" spans="1:5" x14ac:dyDescent="0.15">
      <c r="A654" s="2">
        <v>41283</v>
      </c>
      <c r="B654">
        <f>Sheet1!B655/Sheet1!B654-1</f>
        <v>7.1199586575794171E-3</v>
      </c>
      <c r="C654">
        <f>Sheet1!C655/Sheet1!C654-1</f>
        <v>5.4918144882964981E-4</v>
      </c>
      <c r="D654">
        <f>Sheet1!D655/Sheet1!D654-1</f>
        <v>-1.3446343052563314E-3</v>
      </c>
      <c r="E654">
        <f>Sheet1!E655/Sheet1!E654-1</f>
        <v>2.3150200341726102E-3</v>
      </c>
    </row>
    <row r="655" spans="1:5" x14ac:dyDescent="0.15">
      <c r="A655" s="2">
        <v>41284</v>
      </c>
      <c r="B655">
        <f>Sheet1!B656/Sheet1!B655-1</f>
        <v>1.2950565825864402E-4</v>
      </c>
      <c r="C655">
        <f>Sheet1!C656/Sheet1!C655-1</f>
        <v>7.5451316441874638E-3</v>
      </c>
      <c r="D655">
        <f>Sheet1!D656/Sheet1!D655-1</f>
        <v>5.816366084864022E-3</v>
      </c>
      <c r="E655">
        <f>Sheet1!E656/Sheet1!E655-1</f>
        <v>2.0497949892235301E-3</v>
      </c>
    </row>
    <row r="656" spans="1:5" x14ac:dyDescent="0.15">
      <c r="A656" s="2">
        <v>41285</v>
      </c>
      <c r="B656">
        <f>Sheet1!B657/Sheet1!B656-1</f>
        <v>-2.0145096015235842E-2</v>
      </c>
      <c r="C656">
        <f>Sheet1!C657/Sheet1!C656-1</f>
        <v>-2.9631647853838095E-2</v>
      </c>
      <c r="D656">
        <f>Sheet1!D657/Sheet1!D656-1</f>
        <v>-2.8653261905629002E-2</v>
      </c>
      <c r="E656">
        <f>Sheet1!E657/Sheet1!E656-1</f>
        <v>-2.2450352385129047E-2</v>
      </c>
    </row>
    <row r="657" spans="1:5" x14ac:dyDescent="0.15">
      <c r="A657" s="2">
        <v>41288</v>
      </c>
      <c r="B657">
        <f>Sheet1!B658/Sheet1!B657-1</f>
        <v>3.0380925104032119E-2</v>
      </c>
      <c r="C657">
        <f>Sheet1!C658/Sheet1!C657-1</f>
        <v>3.1366048993182183E-2</v>
      </c>
      <c r="D657">
        <f>Sheet1!D658/Sheet1!D657-1</f>
        <v>3.1801024316512105E-2</v>
      </c>
      <c r="E657">
        <f>Sheet1!E658/Sheet1!E657-1</f>
        <v>2.9508444712210924E-2</v>
      </c>
    </row>
    <row r="658" spans="1:5" x14ac:dyDescent="0.15">
      <c r="A658" s="2">
        <v>41289</v>
      </c>
      <c r="B658">
        <f>Sheet1!B659/Sheet1!B658-1</f>
        <v>1.3323644300528237E-2</v>
      </c>
      <c r="C658">
        <f>Sheet1!C659/Sheet1!C658-1</f>
        <v>8.9647238050507561E-3</v>
      </c>
      <c r="D658">
        <f>Sheet1!D659/Sheet1!D658-1</f>
        <v>8.741536659714555E-3</v>
      </c>
      <c r="E658">
        <f>Sheet1!E659/Sheet1!E658-1</f>
        <v>1.0770874180162648E-2</v>
      </c>
    </row>
    <row r="659" spans="1:5" x14ac:dyDescent="0.15">
      <c r="A659" s="2">
        <v>41290</v>
      </c>
      <c r="B659">
        <f>Sheet1!B660/Sheet1!B659-1</f>
        <v>-4.4518507230213444E-3</v>
      </c>
      <c r="C659">
        <f>Sheet1!C660/Sheet1!C659-1</f>
        <v>-6.5981098674299243E-3</v>
      </c>
      <c r="D659">
        <f>Sheet1!D660/Sheet1!D659-1</f>
        <v>-1.229301850563258E-2</v>
      </c>
      <c r="E659">
        <f>Sheet1!E660/Sheet1!E659-1</f>
        <v>-6.4621892673238923E-3</v>
      </c>
    </row>
    <row r="660" spans="1:5" x14ac:dyDescent="0.15">
      <c r="A660" s="2">
        <v>41291</v>
      </c>
      <c r="B660">
        <f>Sheet1!B661/Sheet1!B660-1</f>
        <v>-4.4832858508958573E-3</v>
      </c>
      <c r="C660">
        <f>Sheet1!C661/Sheet1!C660-1</f>
        <v>-6.3224981321340357E-3</v>
      </c>
      <c r="D660">
        <f>Sheet1!D661/Sheet1!D660-1</f>
        <v>-3.9077416190449465E-3</v>
      </c>
      <c r="E660">
        <f>Sheet1!E661/Sheet1!E660-1</f>
        <v>-4.7180713225118964E-3</v>
      </c>
    </row>
    <row r="661" spans="1:5" x14ac:dyDescent="0.15">
      <c r="A661" s="2">
        <v>41292</v>
      </c>
      <c r="B661">
        <f>Sheet1!B662/Sheet1!B661-1</f>
        <v>1.1007932684163446E-2</v>
      </c>
      <c r="C661">
        <f>Sheet1!C662/Sheet1!C661-1</f>
        <v>1.7022790314045189E-2</v>
      </c>
      <c r="D661">
        <f>Sheet1!D662/Sheet1!D661-1</f>
        <v>1.7937847161295428E-2</v>
      </c>
      <c r="E661">
        <f>Sheet1!E662/Sheet1!E661-1</f>
        <v>1.5802781551389478E-2</v>
      </c>
    </row>
    <row r="662" spans="1:5" x14ac:dyDescent="0.15">
      <c r="A662" s="2">
        <v>41295</v>
      </c>
      <c r="B662">
        <f>Sheet1!B663/Sheet1!B662-1</f>
        <v>2.8983711296504122E-3</v>
      </c>
      <c r="C662">
        <f>Sheet1!C663/Sheet1!C662-1</f>
        <v>5.7365949610306277E-3</v>
      </c>
      <c r="D662">
        <f>Sheet1!D663/Sheet1!D662-1</f>
        <v>8.6925247719158438E-3</v>
      </c>
      <c r="E662">
        <f>Sheet1!E663/Sheet1!E662-1</f>
        <v>8.681424058613274E-3</v>
      </c>
    </row>
    <row r="663" spans="1:5" x14ac:dyDescent="0.15">
      <c r="A663" s="2">
        <v>41296</v>
      </c>
      <c r="B663">
        <f>Sheet1!B664/Sheet1!B663-1</f>
        <v>-1.0148854077517866E-2</v>
      </c>
      <c r="C663">
        <f>Sheet1!C664/Sheet1!C663-1</f>
        <v>-1.5088431266364832E-2</v>
      </c>
      <c r="D663">
        <f>Sheet1!D664/Sheet1!D663-1</f>
        <v>-1.3208527910461454E-2</v>
      </c>
      <c r="E663">
        <f>Sheet1!E664/Sheet1!E663-1</f>
        <v>-1.230189911009627E-2</v>
      </c>
    </row>
    <row r="664" spans="1:5" x14ac:dyDescent="0.15">
      <c r="A664" s="2">
        <v>41297</v>
      </c>
      <c r="B664">
        <f>Sheet1!B665/Sheet1!B664-1</f>
        <v>3.7116322162218385E-3</v>
      </c>
      <c r="C664">
        <f>Sheet1!C665/Sheet1!C664-1</f>
        <v>1.798858612988008E-3</v>
      </c>
      <c r="D664">
        <f>Sheet1!D665/Sheet1!D664-1</f>
        <v>-4.684038211640873E-4</v>
      </c>
      <c r="E664">
        <f>Sheet1!E665/Sheet1!E664-1</f>
        <v>2.4501110321082376E-3</v>
      </c>
    </row>
    <row r="665" spans="1:5" x14ac:dyDescent="0.15">
      <c r="A665" s="2">
        <v>41298</v>
      </c>
      <c r="B665">
        <f>Sheet1!B666/Sheet1!B665-1</f>
        <v>-2.0946030611587174E-2</v>
      </c>
      <c r="C665">
        <f>Sheet1!C666/Sheet1!C665-1</f>
        <v>-1.7784445237880919E-2</v>
      </c>
      <c r="D665">
        <f>Sheet1!D666/Sheet1!D665-1</f>
        <v>-2.0693159311030662E-2</v>
      </c>
      <c r="E665">
        <f>Sheet1!E666/Sheet1!E665-1</f>
        <v>-2.147419194015443E-2</v>
      </c>
    </row>
    <row r="666" spans="1:5" x14ac:dyDescent="0.15">
      <c r="A666" s="2">
        <v>41299</v>
      </c>
      <c r="B666">
        <f>Sheet1!B667/Sheet1!B666-1</f>
        <v>2.6454352948934723E-3</v>
      </c>
      <c r="C666">
        <f>Sheet1!C667/Sheet1!C666-1</f>
        <v>-5.1338584645020946E-3</v>
      </c>
      <c r="D666">
        <f>Sheet1!D667/Sheet1!D666-1</f>
        <v>-3.6242402209925029E-3</v>
      </c>
      <c r="E666">
        <f>Sheet1!E667/Sheet1!E666-1</f>
        <v>2.0393535094302973E-3</v>
      </c>
    </row>
    <row r="667" spans="1:5" x14ac:dyDescent="0.15">
      <c r="A667" s="2">
        <v>41302</v>
      </c>
      <c r="B667">
        <f>Sheet1!B668/Sheet1!B667-1</f>
        <v>1.5571706308111999E-2</v>
      </c>
      <c r="C667">
        <f>Sheet1!C668/Sheet1!C667-1</f>
        <v>2.7181347403161915E-2</v>
      </c>
      <c r="D667">
        <f>Sheet1!D668/Sheet1!D667-1</f>
        <v>2.9819573884878325E-2</v>
      </c>
      <c r="E667">
        <f>Sheet1!E668/Sheet1!E667-1</f>
        <v>2.0893273803156642E-2</v>
      </c>
    </row>
    <row r="668" spans="1:5" x14ac:dyDescent="0.15">
      <c r="A668" s="2">
        <v>41303</v>
      </c>
      <c r="B668">
        <f>Sheet1!B669/Sheet1!B668-1</f>
        <v>6.8234810390224165E-3</v>
      </c>
      <c r="C668">
        <f>Sheet1!C669/Sheet1!C668-1</f>
        <v>5.2602130293548655E-3</v>
      </c>
      <c r="D668">
        <f>Sheet1!D669/Sheet1!D668-1</f>
        <v>5.1340678883251556E-3</v>
      </c>
      <c r="E668">
        <f>Sheet1!E669/Sheet1!E668-1</f>
        <v>4.4425858359777859E-3</v>
      </c>
    </row>
    <row r="669" spans="1:5" x14ac:dyDescent="0.15">
      <c r="A669" s="2">
        <v>41304</v>
      </c>
      <c r="B669">
        <f>Sheet1!B670/Sheet1!B669-1</f>
        <v>7.0777897416429703E-3</v>
      </c>
      <c r="C669">
        <f>Sheet1!C670/Sheet1!C669-1</f>
        <v>1.16862924121659E-2</v>
      </c>
      <c r="D669">
        <f>Sheet1!D670/Sheet1!D669-1</f>
        <v>1.5770702526640035E-2</v>
      </c>
      <c r="E669">
        <f>Sheet1!E670/Sheet1!E669-1</f>
        <v>5.7434255110819787E-3</v>
      </c>
    </row>
    <row r="670" spans="1:5" x14ac:dyDescent="0.15">
      <c r="A670" s="2">
        <v>41305</v>
      </c>
      <c r="B670">
        <f>Sheet1!B671/Sheet1!B670-1</f>
        <v>-3.8910300832861733E-3</v>
      </c>
      <c r="C670">
        <f>Sheet1!C671/Sheet1!C670-1</f>
        <v>-1.0324338310246595E-2</v>
      </c>
      <c r="D670">
        <f>Sheet1!D671/Sheet1!D670-1</f>
        <v>-1.1041945851998358E-2</v>
      </c>
      <c r="E670">
        <f>Sheet1!E671/Sheet1!E670-1</f>
        <v>-5.3041358896224189E-3</v>
      </c>
    </row>
    <row r="671" spans="1:5" x14ac:dyDescent="0.15">
      <c r="A671" s="2">
        <v>41306</v>
      </c>
      <c r="B671">
        <f>Sheet1!B672/Sheet1!B671-1</f>
        <v>3.2503195331641255E-3</v>
      </c>
      <c r="C671">
        <f>Sheet1!C672/Sheet1!C671-1</f>
        <v>9.1025908036610481E-3</v>
      </c>
      <c r="D671">
        <f>Sheet1!D672/Sheet1!D671-1</f>
        <v>1.0962423109999841E-2</v>
      </c>
      <c r="E671">
        <f>Sheet1!E672/Sheet1!E671-1</f>
        <v>5.8743102412301962E-3</v>
      </c>
    </row>
    <row r="672" spans="1:5" x14ac:dyDescent="0.15">
      <c r="A672" s="2">
        <v>41309</v>
      </c>
      <c r="B672">
        <f>Sheet1!B673/Sheet1!B672-1</f>
        <v>-1.1764772580376337E-2</v>
      </c>
      <c r="C672">
        <f>Sheet1!C673/Sheet1!C672-1</f>
        <v>4.3723365089789468E-3</v>
      </c>
      <c r="D672">
        <f>Sheet1!D673/Sheet1!D672-1</f>
        <v>4.071544048458442E-4</v>
      </c>
      <c r="E672">
        <f>Sheet1!E673/Sheet1!E672-1</f>
        <v>-5.6630006592198745E-3</v>
      </c>
    </row>
    <row r="673" spans="1:5" x14ac:dyDescent="0.15">
      <c r="A673" s="2">
        <v>41310</v>
      </c>
      <c r="B673">
        <f>Sheet1!B674/Sheet1!B673-1</f>
        <v>1.8225388885433125E-2</v>
      </c>
      <c r="C673">
        <f>Sheet1!C674/Sheet1!C673-1</f>
        <v>1.5707027990040867E-2</v>
      </c>
      <c r="D673">
        <f>Sheet1!D674/Sheet1!D673-1</f>
        <v>1.6966112372694298E-2</v>
      </c>
      <c r="E673">
        <f>Sheet1!E674/Sheet1!E673-1</f>
        <v>1.7600367658130223E-2</v>
      </c>
    </row>
    <row r="674" spans="1:5" x14ac:dyDescent="0.15">
      <c r="A674" s="2">
        <v>41311</v>
      </c>
      <c r="B674">
        <f>Sheet1!B675/Sheet1!B674-1</f>
        <v>5.6156051809415075E-3</v>
      </c>
      <c r="C674">
        <f>Sheet1!C675/Sheet1!C674-1</f>
        <v>-4.5391854622722771E-4</v>
      </c>
      <c r="D674">
        <f>Sheet1!D675/Sheet1!D674-1</f>
        <v>-3.4528610682860172E-4</v>
      </c>
      <c r="E674">
        <f>Sheet1!E675/Sheet1!E674-1</f>
        <v>1.3101896607183861E-3</v>
      </c>
    </row>
    <row r="675" spans="1:5" x14ac:dyDescent="0.15">
      <c r="A675" s="2">
        <v>41312</v>
      </c>
      <c r="B675">
        <f>Sheet1!B676/Sheet1!B675-1</f>
        <v>3.6455299090427662E-3</v>
      </c>
      <c r="C675">
        <f>Sheet1!C676/Sheet1!C675-1</f>
        <v>-5.5706147654044358E-4</v>
      </c>
      <c r="D675">
        <f>Sheet1!D676/Sheet1!D675-1</f>
        <v>6.3872109406082345E-4</v>
      </c>
      <c r="E675">
        <f>Sheet1!E676/Sheet1!E675-1</f>
        <v>7.6969801094173285E-4</v>
      </c>
    </row>
    <row r="676" spans="1:5" x14ac:dyDescent="0.15">
      <c r="A676" s="2">
        <v>41313</v>
      </c>
      <c r="B676">
        <f>Sheet1!B677/Sheet1!B676-1</f>
        <v>1.4042966286468506E-2</v>
      </c>
      <c r="C676">
        <f>Sheet1!C677/Sheet1!C676-1</f>
        <v>9.8263319741802579E-3</v>
      </c>
      <c r="D676">
        <f>Sheet1!D677/Sheet1!D676-1</f>
        <v>9.3515843005620436E-3</v>
      </c>
      <c r="E676">
        <f>Sheet1!E677/Sheet1!E676-1</f>
        <v>1.3206978133561087E-2</v>
      </c>
    </row>
    <row r="677" spans="1:5" x14ac:dyDescent="0.15">
      <c r="A677" s="2">
        <v>41323</v>
      </c>
      <c r="B677">
        <f>Sheet1!B678/Sheet1!B677-1</f>
        <v>-4.7010540242808929E-6</v>
      </c>
      <c r="C677">
        <f>Sheet1!C678/Sheet1!C677-1</f>
        <v>2.6349822258207034E-3</v>
      </c>
      <c r="D677">
        <f>Sheet1!D678/Sheet1!D677-1</f>
        <v>-1.2466740442683699E-3</v>
      </c>
      <c r="E677">
        <f>Sheet1!E678/Sheet1!E677-1</f>
        <v>1.7595233888680895E-3</v>
      </c>
    </row>
    <row r="678" spans="1:5" x14ac:dyDescent="0.15">
      <c r="A678" s="2">
        <v>41324</v>
      </c>
      <c r="B678">
        <f>Sheet1!B679/Sheet1!B678-1</f>
        <v>-1.3244676597392036E-2</v>
      </c>
      <c r="C678">
        <f>Sheet1!C679/Sheet1!C678-1</f>
        <v>-1.8771517893760636E-2</v>
      </c>
      <c r="D678">
        <f>Sheet1!D679/Sheet1!D678-1</f>
        <v>-2.5926575298085841E-2</v>
      </c>
      <c r="E678">
        <f>Sheet1!E679/Sheet1!E678-1</f>
        <v>-2.1229343032121539E-2</v>
      </c>
    </row>
    <row r="679" spans="1:5" x14ac:dyDescent="0.15">
      <c r="A679" s="2">
        <v>41325</v>
      </c>
      <c r="B679">
        <f>Sheet1!B680/Sheet1!B679-1</f>
        <v>2.3677540058520075E-2</v>
      </c>
      <c r="C679">
        <f>Sheet1!C680/Sheet1!C679-1</f>
        <v>1.126343629256632E-2</v>
      </c>
      <c r="D679">
        <f>Sheet1!D680/Sheet1!D679-1</f>
        <v>1.1734579789509869E-2</v>
      </c>
      <c r="E679">
        <f>Sheet1!E680/Sheet1!E679-1</f>
        <v>1.7150835273811671E-2</v>
      </c>
    </row>
    <row r="680" spans="1:5" x14ac:dyDescent="0.15">
      <c r="A680" s="2">
        <v>41326</v>
      </c>
      <c r="B680">
        <f>Sheet1!B681/Sheet1!B680-1</f>
        <v>-1.2907403046954813E-2</v>
      </c>
      <c r="C680">
        <f>Sheet1!C681/Sheet1!C680-1</f>
        <v>-2.7408074120346182E-2</v>
      </c>
      <c r="D680">
        <f>Sheet1!D681/Sheet1!D680-1</f>
        <v>-3.0934027073416748E-2</v>
      </c>
      <c r="E680">
        <f>Sheet1!E681/Sheet1!E680-1</f>
        <v>-2.503334716052974E-2</v>
      </c>
    </row>
    <row r="681" spans="1:5" x14ac:dyDescent="0.15">
      <c r="A681" s="2">
        <v>41327</v>
      </c>
      <c r="B681">
        <f>Sheet1!B682/Sheet1!B681-1</f>
        <v>7.3377236650284949E-4</v>
      </c>
      <c r="C681">
        <f>Sheet1!C682/Sheet1!C681-1</f>
        <v>-5.574368159365295E-3</v>
      </c>
      <c r="D681">
        <f>Sheet1!D682/Sheet1!D681-1</f>
        <v>-4.6887521480393213E-3</v>
      </c>
      <c r="E681">
        <f>Sheet1!E682/Sheet1!E681-1</f>
        <v>-3.4866496796085444E-3</v>
      </c>
    </row>
    <row r="682" spans="1:5" x14ac:dyDescent="0.15">
      <c r="A682" s="2">
        <v>41330</v>
      </c>
      <c r="B682">
        <f>Sheet1!B683/Sheet1!B682-1</f>
        <v>8.5308173224809547E-3</v>
      </c>
      <c r="C682">
        <f>Sheet1!C683/Sheet1!C682-1</f>
        <v>2.9654701211061507E-3</v>
      </c>
      <c r="D682">
        <f>Sheet1!D683/Sheet1!D682-1</f>
        <v>4.3324117307825816E-3</v>
      </c>
      <c r="E682">
        <f>Sheet1!E683/Sheet1!E682-1</f>
        <v>6.7862185293230404E-3</v>
      </c>
    </row>
    <row r="683" spans="1:5" x14ac:dyDescent="0.15">
      <c r="A683" s="2">
        <v>41331</v>
      </c>
      <c r="B683">
        <f>Sheet1!B684/Sheet1!B683-1</f>
        <v>-1.4574203253663098E-2</v>
      </c>
      <c r="C683">
        <f>Sheet1!C684/Sheet1!C683-1</f>
        <v>-1.7918621250602618E-2</v>
      </c>
      <c r="D683">
        <f>Sheet1!D684/Sheet1!D683-1</f>
        <v>-1.9159275070130266E-2</v>
      </c>
      <c r="E683">
        <f>Sheet1!E684/Sheet1!E683-1</f>
        <v>-1.5859738693976499E-2</v>
      </c>
    </row>
    <row r="684" spans="1:5" x14ac:dyDescent="0.15">
      <c r="A684" s="2">
        <v>41332</v>
      </c>
      <c r="B684">
        <f>Sheet1!B685/Sheet1!B684-1</f>
        <v>-6.4508957733405703E-3</v>
      </c>
      <c r="C684">
        <f>Sheet1!C685/Sheet1!C684-1</f>
        <v>5.9143465237898596E-3</v>
      </c>
      <c r="D684">
        <f>Sheet1!D685/Sheet1!D684-1</f>
        <v>7.8536513654152706E-3</v>
      </c>
      <c r="E684">
        <f>Sheet1!E685/Sheet1!E684-1</f>
        <v>-5.5364001454560885E-5</v>
      </c>
    </row>
    <row r="685" spans="1:5" x14ac:dyDescent="0.15">
      <c r="A685" s="2">
        <v>41333</v>
      </c>
      <c r="B685">
        <f>Sheet1!B686/Sheet1!B685-1</f>
        <v>1.5309055631620661E-2</v>
      </c>
      <c r="C685">
        <f>Sheet1!C686/Sheet1!C685-1</f>
        <v>2.2641443813946172E-2</v>
      </c>
      <c r="D685">
        <f>Sheet1!D686/Sheet1!D685-1</f>
        <v>2.5547566762563978E-2</v>
      </c>
      <c r="E685">
        <f>Sheet1!E686/Sheet1!E685-1</f>
        <v>2.0615319150331324E-2</v>
      </c>
    </row>
    <row r="686" spans="1:5" x14ac:dyDescent="0.15">
      <c r="A686" s="2">
        <v>41334</v>
      </c>
      <c r="B686">
        <f>Sheet1!B687/Sheet1!B686-1</f>
        <v>1.3559833924096987E-2</v>
      </c>
      <c r="C686">
        <f>Sheet1!C687/Sheet1!C686-1</f>
        <v>3.679090958947695E-3</v>
      </c>
      <c r="D686">
        <f>Sheet1!D687/Sheet1!D686-1</f>
        <v>1.8547601396001756E-3</v>
      </c>
      <c r="E686">
        <f>Sheet1!E687/Sheet1!E686-1</f>
        <v>6.3845125556720728E-3</v>
      </c>
    </row>
    <row r="687" spans="1:5" x14ac:dyDescent="0.15">
      <c r="A687" s="2">
        <v>41337</v>
      </c>
      <c r="B687">
        <f>Sheet1!B688/Sheet1!B687-1</f>
        <v>-2.5896313287968709E-2</v>
      </c>
      <c r="C687">
        <f>Sheet1!C688/Sheet1!C687-1</f>
        <v>-4.4913429537584926E-2</v>
      </c>
      <c r="D687">
        <f>Sheet1!D688/Sheet1!D687-1</f>
        <v>-4.9539933529143321E-2</v>
      </c>
      <c r="E687">
        <f>Sheet1!E688/Sheet1!E687-1</f>
        <v>-3.5519243451348492E-2</v>
      </c>
    </row>
    <row r="688" spans="1:5" x14ac:dyDescent="0.15">
      <c r="A688" s="2">
        <v>41338</v>
      </c>
      <c r="B688">
        <f>Sheet1!B689/Sheet1!B688-1</f>
        <v>2.185732520845618E-2</v>
      </c>
      <c r="C688">
        <f>Sheet1!C689/Sheet1!C688-1</f>
        <v>1.3268476666560503E-2</v>
      </c>
      <c r="D688">
        <f>Sheet1!D689/Sheet1!D688-1</f>
        <v>1.658431426241247E-2</v>
      </c>
      <c r="E688">
        <f>Sheet1!E689/Sheet1!E688-1</f>
        <v>1.8353493943338517E-2</v>
      </c>
    </row>
    <row r="689" spans="1:5" x14ac:dyDescent="0.15">
      <c r="A689" s="2">
        <v>41339</v>
      </c>
      <c r="B689">
        <f>Sheet1!B690/Sheet1!B689-1</f>
        <v>1.7189314491041108E-2</v>
      </c>
      <c r="C689">
        <f>Sheet1!C690/Sheet1!C689-1</f>
        <v>1.4826737841712845E-2</v>
      </c>
      <c r="D689">
        <f>Sheet1!D690/Sheet1!D689-1</f>
        <v>1.2585672261744785E-2</v>
      </c>
      <c r="E689">
        <f>Sheet1!E690/Sheet1!E689-1</f>
        <v>1.4596872288752172E-2</v>
      </c>
    </row>
    <row r="690" spans="1:5" x14ac:dyDescent="0.15">
      <c r="A690" s="2">
        <v>41340</v>
      </c>
      <c r="B690">
        <f>Sheet1!B691/Sheet1!B690-1</f>
        <v>-1.0612615316764162E-2</v>
      </c>
      <c r="C690">
        <f>Sheet1!C691/Sheet1!C690-1</f>
        <v>-2.7062445404423263E-3</v>
      </c>
      <c r="D690">
        <f>Sheet1!D691/Sheet1!D690-1</f>
        <v>-4.6307228537810774E-3</v>
      </c>
      <c r="E690">
        <f>Sheet1!E691/Sheet1!E690-1</f>
        <v>-6.9480213912475053E-3</v>
      </c>
    </row>
    <row r="691" spans="1:5" x14ac:dyDescent="0.15">
      <c r="A691" s="2">
        <v>41341</v>
      </c>
      <c r="B691">
        <f>Sheet1!B692/Sheet1!B691-1</f>
        <v>-1.0406742553865644E-2</v>
      </c>
      <c r="C691">
        <f>Sheet1!C692/Sheet1!C691-1</f>
        <v>-5.5546454565239545E-3</v>
      </c>
      <c r="D691">
        <f>Sheet1!D692/Sheet1!D691-1</f>
        <v>-5.3601759812552663E-3</v>
      </c>
      <c r="E691">
        <f>Sheet1!E692/Sheet1!E691-1</f>
        <v>-7.5602994993670958E-3</v>
      </c>
    </row>
    <row r="692" spans="1:5" x14ac:dyDescent="0.15">
      <c r="A692" s="2">
        <v>41344</v>
      </c>
      <c r="B692">
        <f>Sheet1!B693/Sheet1!B692-1</f>
        <v>1.0423163830974858E-4</v>
      </c>
      <c r="C692">
        <f>Sheet1!C693/Sheet1!C692-1</f>
        <v>-5.3659677212636314E-4</v>
      </c>
      <c r="D692">
        <f>Sheet1!D693/Sheet1!D692-1</f>
        <v>2.461881670305921E-4</v>
      </c>
      <c r="E692">
        <f>Sheet1!E693/Sheet1!E692-1</f>
        <v>6.0213114450613503E-4</v>
      </c>
    </row>
    <row r="693" spans="1:5" x14ac:dyDescent="0.15">
      <c r="A693" s="2">
        <v>41345</v>
      </c>
      <c r="B693">
        <f>Sheet1!B694/Sheet1!B693-1</f>
        <v>-2.4908872185559594E-2</v>
      </c>
      <c r="C693">
        <f>Sheet1!C694/Sheet1!C693-1</f>
        <v>-1.7548291482181178E-2</v>
      </c>
      <c r="D693">
        <f>Sheet1!D694/Sheet1!D693-1</f>
        <v>-1.8461789732234002E-2</v>
      </c>
      <c r="E693">
        <f>Sheet1!E694/Sheet1!E693-1</f>
        <v>-2.1901372397626684E-2</v>
      </c>
    </row>
    <row r="694" spans="1:5" x14ac:dyDescent="0.15">
      <c r="A694" s="2">
        <v>41346</v>
      </c>
      <c r="B694">
        <f>Sheet1!B695/Sheet1!B694-1</f>
        <v>-6.5057119885847392E-3</v>
      </c>
      <c r="C694">
        <f>Sheet1!C695/Sheet1!C694-1</f>
        <v>-9.8281230230959915E-3</v>
      </c>
      <c r="D694">
        <f>Sheet1!D695/Sheet1!D694-1</f>
        <v>-1.2343164675080898E-2</v>
      </c>
      <c r="E694">
        <f>Sheet1!E695/Sheet1!E694-1</f>
        <v>-1.152356755038475E-2</v>
      </c>
    </row>
    <row r="695" spans="1:5" x14ac:dyDescent="0.15">
      <c r="A695" s="2">
        <v>41347</v>
      </c>
      <c r="B695">
        <f>Sheet1!B696/Sheet1!B695-1</f>
        <v>3.6392635583926136E-3</v>
      </c>
      <c r="C695">
        <f>Sheet1!C696/Sheet1!C695-1</f>
        <v>2.9001982923653191E-3</v>
      </c>
      <c r="D695">
        <f>Sheet1!D696/Sheet1!D695-1</f>
        <v>5.0000491218877841E-3</v>
      </c>
      <c r="E695">
        <f>Sheet1!E696/Sheet1!E695-1</f>
        <v>4.2056856040417756E-3</v>
      </c>
    </row>
    <row r="696" spans="1:5" x14ac:dyDescent="0.15">
      <c r="A696" s="2">
        <v>41348</v>
      </c>
      <c r="B696">
        <f>Sheet1!B697/Sheet1!B696-1</f>
        <v>5.6504612844765489E-3</v>
      </c>
      <c r="C696">
        <f>Sheet1!C697/Sheet1!C696-1</f>
        <v>-6.0722425791959189E-4</v>
      </c>
      <c r="D696">
        <f>Sheet1!D697/Sheet1!D696-1</f>
        <v>-3.0070926205416626E-4</v>
      </c>
      <c r="E696">
        <f>Sheet1!E697/Sheet1!E696-1</f>
        <v>2.0977472397833985E-3</v>
      </c>
    </row>
    <row r="697" spans="1:5" x14ac:dyDescent="0.15">
      <c r="A697" s="2">
        <v>41351</v>
      </c>
      <c r="B697">
        <f>Sheet1!B698/Sheet1!B697-1</f>
        <v>-1.0923836671113518E-2</v>
      </c>
      <c r="C697">
        <f>Sheet1!C698/Sheet1!C697-1</f>
        <v>-1.5152531357560228E-2</v>
      </c>
      <c r="D697">
        <f>Sheet1!D698/Sheet1!D697-1</f>
        <v>-8.8866025636674673E-3</v>
      </c>
      <c r="E697">
        <f>Sheet1!E698/Sheet1!E697-1</f>
        <v>-1.0176008344965459E-2</v>
      </c>
    </row>
    <row r="698" spans="1:5" x14ac:dyDescent="0.15">
      <c r="A698" s="2">
        <v>41352</v>
      </c>
      <c r="B698">
        <f>Sheet1!B699/Sheet1!B698-1</f>
        <v>-2.903379338833334E-3</v>
      </c>
      <c r="C698">
        <f>Sheet1!C699/Sheet1!C698-1</f>
        <v>7.1481950287375362E-3</v>
      </c>
      <c r="D698">
        <f>Sheet1!D699/Sheet1!D698-1</f>
        <v>1.0175517269376044E-2</v>
      </c>
      <c r="E698">
        <f>Sheet1!E699/Sheet1!E698-1</f>
        <v>3.4864120798732134E-3</v>
      </c>
    </row>
    <row r="699" spans="1:5" x14ac:dyDescent="0.15">
      <c r="A699" s="2">
        <v>41353</v>
      </c>
      <c r="B699">
        <f>Sheet1!B700/Sheet1!B699-1</f>
        <v>2.0261993899679753E-2</v>
      </c>
      <c r="C699">
        <f>Sheet1!C700/Sheet1!C699-1</f>
        <v>2.3559395409429085E-2</v>
      </c>
      <c r="D699">
        <f>Sheet1!D700/Sheet1!D699-1</f>
        <v>2.4646158625485359E-2</v>
      </c>
      <c r="E699">
        <f>Sheet1!E700/Sheet1!E699-1</f>
        <v>2.1205063676812408E-2</v>
      </c>
    </row>
    <row r="700" spans="1:5" x14ac:dyDescent="0.15">
      <c r="A700" s="2">
        <v>41354</v>
      </c>
      <c r="B700">
        <f>Sheet1!B701/Sheet1!B700-1</f>
        <v>9.6265987603620928E-3</v>
      </c>
      <c r="C700">
        <f>Sheet1!C701/Sheet1!C700-1</f>
        <v>4.2502285125098904E-3</v>
      </c>
      <c r="D700">
        <f>Sheet1!D701/Sheet1!D700-1</f>
        <v>2.8205269245356046E-3</v>
      </c>
      <c r="E700">
        <f>Sheet1!E701/Sheet1!E700-1</f>
        <v>5.3517456431331212E-3</v>
      </c>
    </row>
    <row r="701" spans="1:5" x14ac:dyDescent="0.15">
      <c r="A701" s="2">
        <v>41355</v>
      </c>
      <c r="B701">
        <f>Sheet1!B702/Sheet1!B701-1</f>
        <v>2.8477576503522783E-3</v>
      </c>
      <c r="C701">
        <f>Sheet1!C702/Sheet1!C701-1</f>
        <v>4.9375496879355829E-3</v>
      </c>
      <c r="D701">
        <f>Sheet1!D702/Sheet1!D701-1</f>
        <v>6.9116882101234456E-3</v>
      </c>
      <c r="E701">
        <f>Sheet1!E702/Sheet1!E701-1</f>
        <v>5.0410042204571681E-3</v>
      </c>
    </row>
    <row r="702" spans="1:5" x14ac:dyDescent="0.15">
      <c r="A702" s="2">
        <v>41358</v>
      </c>
      <c r="B702">
        <f>Sheet1!B703/Sheet1!B702-1</f>
        <v>-8.9813683862771665E-4</v>
      </c>
      <c r="C702">
        <f>Sheet1!C703/Sheet1!C702-1</f>
        <v>4.4210800004995665E-3</v>
      </c>
      <c r="D702">
        <f>Sheet1!D703/Sheet1!D702-1</f>
        <v>1.6636326421055614E-3</v>
      </c>
      <c r="E702">
        <f>Sheet1!E703/Sheet1!E702-1</f>
        <v>-2.900640490047679E-3</v>
      </c>
    </row>
    <row r="703" spans="1:5" x14ac:dyDescent="0.15">
      <c r="A703" s="2">
        <v>41359</v>
      </c>
      <c r="B703">
        <f>Sheet1!B704/Sheet1!B703-1</f>
        <v>-1.7620661943185123E-4</v>
      </c>
      <c r="C703">
        <f>Sheet1!C704/Sheet1!C703-1</f>
        <v>-8.8147998319830778E-3</v>
      </c>
      <c r="D703">
        <f>Sheet1!D704/Sheet1!D703-1</f>
        <v>-4.6195810070291943E-3</v>
      </c>
      <c r="E703">
        <f>Sheet1!E704/Sheet1!E703-1</f>
        <v>-4.42884878255001E-3</v>
      </c>
    </row>
    <row r="704" spans="1:5" x14ac:dyDescent="0.15">
      <c r="A704" s="2">
        <v>41360</v>
      </c>
      <c r="B704">
        <f>Sheet1!B705/Sheet1!B704-1</f>
        <v>-3.1027045100717743E-4</v>
      </c>
      <c r="C704">
        <f>Sheet1!C705/Sheet1!C704-1</f>
        <v>1.5832819606442783E-3</v>
      </c>
      <c r="D704">
        <f>Sheet1!D705/Sheet1!D704-1</f>
        <v>1.2203868477524971E-3</v>
      </c>
      <c r="E704">
        <f>Sheet1!E705/Sheet1!E704-1</f>
        <v>1.4529415177357841E-3</v>
      </c>
    </row>
    <row r="705" spans="1:5" x14ac:dyDescent="0.15">
      <c r="A705" s="2">
        <v>41361</v>
      </c>
      <c r="B705">
        <f>Sheet1!B706/Sheet1!B705-1</f>
        <v>-1.5250289906631131E-2</v>
      </c>
      <c r="C705">
        <f>Sheet1!C706/Sheet1!C705-1</f>
        <v>-2.7824428237292698E-2</v>
      </c>
      <c r="D705">
        <f>Sheet1!D706/Sheet1!D705-1</f>
        <v>-2.7071135060032225E-2</v>
      </c>
      <c r="E705">
        <f>Sheet1!E706/Sheet1!E705-1</f>
        <v>-1.9921715628820391E-2</v>
      </c>
    </row>
    <row r="706" spans="1:5" x14ac:dyDescent="0.15">
      <c r="A706" s="2">
        <v>41362</v>
      </c>
      <c r="B706">
        <f>Sheet1!B707/Sheet1!B706-1</f>
        <v>-2.414109976175971E-3</v>
      </c>
      <c r="C706">
        <f>Sheet1!C707/Sheet1!C706-1</f>
        <v>-1.05055382026642E-3</v>
      </c>
      <c r="D706">
        <f>Sheet1!D707/Sheet1!D706-1</f>
        <v>1.4196290113341892E-3</v>
      </c>
      <c r="E706">
        <f>Sheet1!E707/Sheet1!E706-1</f>
        <v>-9.6814024935554244E-5</v>
      </c>
    </row>
    <row r="707" spans="1:5" x14ac:dyDescent="0.15">
      <c r="A707" s="2">
        <v>41365</v>
      </c>
      <c r="B707">
        <f>Sheet1!B708/Sheet1!B707-1</f>
        <v>1.7147763801486082E-3</v>
      </c>
      <c r="C707">
        <f>Sheet1!C708/Sheet1!C707-1</f>
        <v>3.4889814751875026E-3</v>
      </c>
      <c r="D707">
        <f>Sheet1!D708/Sheet1!D707-1</f>
        <v>8.4134615767215148E-3</v>
      </c>
      <c r="E707">
        <f>Sheet1!E708/Sheet1!E707-1</f>
        <v>8.2292039435341025E-3</v>
      </c>
    </row>
    <row r="708" spans="1:5" x14ac:dyDescent="0.15">
      <c r="A708" s="2">
        <v>41366</v>
      </c>
      <c r="B708">
        <f>Sheet1!B709/Sheet1!B708-1</f>
        <v>-2.0224956494482305E-2</v>
      </c>
      <c r="C708">
        <f>Sheet1!C709/Sheet1!C708-1</f>
        <v>-1.0615030577473261E-3</v>
      </c>
      <c r="D708">
        <f>Sheet1!D709/Sheet1!D708-1</f>
        <v>-3.3726440246280021E-3</v>
      </c>
      <c r="E708">
        <f>Sheet1!E709/Sheet1!E708-1</f>
        <v>-1.2741434843662969E-2</v>
      </c>
    </row>
    <row r="709" spans="1:5" x14ac:dyDescent="0.15">
      <c r="A709" s="2">
        <v>41367</v>
      </c>
      <c r="B709">
        <f>Sheet1!B710/Sheet1!B709-1</f>
        <v>-6.6924208317413747E-3</v>
      </c>
      <c r="C709">
        <f>Sheet1!C710/Sheet1!C709-1</f>
        <v>-9.4944616821919237E-3</v>
      </c>
      <c r="D709">
        <f>Sheet1!D710/Sheet1!D709-1</f>
        <v>-8.5280523105843997E-3</v>
      </c>
      <c r="E709">
        <f>Sheet1!E710/Sheet1!E709-1</f>
        <v>-8.3188685670489981E-3</v>
      </c>
    </row>
    <row r="710" spans="1:5" x14ac:dyDescent="0.15">
      <c r="A710" s="2">
        <v>41372</v>
      </c>
      <c r="B710">
        <f>Sheet1!B711/Sheet1!B710-1</f>
        <v>2.5008896096290201E-3</v>
      </c>
      <c r="C710">
        <f>Sheet1!C711/Sheet1!C710-1</f>
        <v>-4.6142803942886834E-3</v>
      </c>
      <c r="D710">
        <f>Sheet1!D711/Sheet1!D710-1</f>
        <v>-3.5013800605895318E-3</v>
      </c>
      <c r="E710">
        <f>Sheet1!E711/Sheet1!E710-1</f>
        <v>-2.2462421072118044E-3</v>
      </c>
    </row>
    <row r="711" spans="1:5" x14ac:dyDescent="0.15">
      <c r="A711" s="2">
        <v>41373</v>
      </c>
      <c r="B711">
        <f>Sheet1!B712/Sheet1!B711-1</f>
        <v>1.0630482736251334E-3</v>
      </c>
      <c r="C711">
        <f>Sheet1!C712/Sheet1!C711-1</f>
        <v>1.0419845517410264E-2</v>
      </c>
      <c r="D711">
        <f>Sheet1!D712/Sheet1!D711-1</f>
        <v>1.1158098846858922E-2</v>
      </c>
      <c r="E711">
        <f>Sheet1!E712/Sheet1!E711-1</f>
        <v>6.0715108518303307E-3</v>
      </c>
    </row>
    <row r="712" spans="1:5" x14ac:dyDescent="0.15">
      <c r="A712" s="2">
        <v>41374</v>
      </c>
      <c r="B712">
        <f>Sheet1!B713/Sheet1!B712-1</f>
        <v>-5.1523806936492056E-3</v>
      </c>
      <c r="C712">
        <f>Sheet1!C713/Sheet1!C712-1</f>
        <v>-3.8196113721611358E-4</v>
      </c>
      <c r="D712">
        <f>Sheet1!D713/Sheet1!D712-1</f>
        <v>-2.2500065616718468E-3</v>
      </c>
      <c r="E712">
        <f>Sheet1!E713/Sheet1!E712-1</f>
        <v>-4.7536160094445723E-3</v>
      </c>
    </row>
    <row r="713" spans="1:5" x14ac:dyDescent="0.15">
      <c r="A713" s="2">
        <v>41375</v>
      </c>
      <c r="B713">
        <f>Sheet1!B714/Sheet1!B713-1</f>
        <v>-7.5130335208644095E-3</v>
      </c>
      <c r="C713">
        <f>Sheet1!C714/Sheet1!C713-1</f>
        <v>-3.0814693150972294E-3</v>
      </c>
      <c r="D713">
        <f>Sheet1!D714/Sheet1!D713-1</f>
        <v>-4.0403576727940926E-3</v>
      </c>
      <c r="E713">
        <f>Sheet1!E714/Sheet1!E713-1</f>
        <v>-5.9434668104391131E-3</v>
      </c>
    </row>
    <row r="714" spans="1:5" x14ac:dyDescent="0.15">
      <c r="A714" s="2">
        <v>41376</v>
      </c>
      <c r="B714">
        <f>Sheet1!B715/Sheet1!B714-1</f>
        <v>-6.1254274501533201E-3</v>
      </c>
      <c r="C714">
        <f>Sheet1!C715/Sheet1!C714-1</f>
        <v>-7.20865239561852E-3</v>
      </c>
      <c r="D714">
        <f>Sheet1!D715/Sheet1!D714-1</f>
        <v>-1.059170073231519E-2</v>
      </c>
      <c r="E714">
        <f>Sheet1!E715/Sheet1!E714-1</f>
        <v>-7.1173689710509747E-3</v>
      </c>
    </row>
    <row r="715" spans="1:5" x14ac:dyDescent="0.15">
      <c r="A715" s="2">
        <v>41379</v>
      </c>
      <c r="B715">
        <f>Sheet1!B716/Sheet1!B715-1</f>
        <v>-1.2646201393582857E-2</v>
      </c>
      <c r="C715">
        <f>Sheet1!C716/Sheet1!C715-1</f>
        <v>-9.480833772590902E-3</v>
      </c>
      <c r="D715">
        <f>Sheet1!D716/Sheet1!D715-1</f>
        <v>-7.2147917195526379E-3</v>
      </c>
      <c r="E715">
        <f>Sheet1!E716/Sheet1!E715-1</f>
        <v>-9.8706323425973297E-3</v>
      </c>
    </row>
    <row r="716" spans="1:5" x14ac:dyDescent="0.15">
      <c r="A716" s="2">
        <v>41380</v>
      </c>
      <c r="B716">
        <f>Sheet1!B717/Sheet1!B716-1</f>
        <v>6.3997698109148349E-3</v>
      </c>
      <c r="C716">
        <f>Sheet1!C717/Sheet1!C716-1</f>
        <v>1.0182127105408112E-2</v>
      </c>
      <c r="D716">
        <f>Sheet1!D717/Sheet1!D716-1</f>
        <v>1.778452414793108E-2</v>
      </c>
      <c r="E716">
        <f>Sheet1!E717/Sheet1!E716-1</f>
        <v>9.8573301857209916E-3</v>
      </c>
    </row>
    <row r="717" spans="1:5" x14ac:dyDescent="0.15">
      <c r="A717" s="2">
        <v>41381</v>
      </c>
      <c r="B717">
        <f>Sheet1!B718/Sheet1!B717-1</f>
        <v>1.357390612024445E-2</v>
      </c>
      <c r="C717">
        <f>Sheet1!C718/Sheet1!C717-1</f>
        <v>5.0262265554668062E-4</v>
      </c>
      <c r="D717">
        <f>Sheet1!D718/Sheet1!D717-1</f>
        <v>5.8868295864700215E-4</v>
      </c>
      <c r="E717">
        <f>Sheet1!E718/Sheet1!E717-1</f>
        <v>6.5465704286626902E-3</v>
      </c>
    </row>
    <row r="718" spans="1:5" x14ac:dyDescent="0.15">
      <c r="A718" s="2">
        <v>41382</v>
      </c>
      <c r="B718">
        <f>Sheet1!B719/Sheet1!B718-1</f>
        <v>1.6563936992004535E-3</v>
      </c>
      <c r="C718">
        <f>Sheet1!C719/Sheet1!C718-1</f>
        <v>7.6208486844442369E-4</v>
      </c>
      <c r="D718">
        <f>Sheet1!D719/Sheet1!D718-1</f>
        <v>2.4116609553042068E-3</v>
      </c>
      <c r="E718">
        <f>Sheet1!E719/Sheet1!E718-1</f>
        <v>2.4657436608381822E-3</v>
      </c>
    </row>
    <row r="719" spans="1:5" x14ac:dyDescent="0.15">
      <c r="A719" s="2">
        <v>41383</v>
      </c>
      <c r="B719">
        <f>Sheet1!B720/Sheet1!B719-1</f>
        <v>1.8014988144819277E-2</v>
      </c>
      <c r="C719">
        <f>Sheet1!C720/Sheet1!C719-1</f>
        <v>1.7710018199599276E-2</v>
      </c>
      <c r="D719">
        <f>Sheet1!D720/Sheet1!D719-1</f>
        <v>2.1021970923915445E-2</v>
      </c>
      <c r="E719">
        <f>Sheet1!E720/Sheet1!E719-1</f>
        <v>1.9863122116521081E-2</v>
      </c>
    </row>
    <row r="720" spans="1:5" x14ac:dyDescent="0.15">
      <c r="A720" s="2">
        <v>41386</v>
      </c>
      <c r="B720">
        <f>Sheet1!B721/Sheet1!B720-1</f>
        <v>3.4297899708097823E-3</v>
      </c>
      <c r="C720">
        <f>Sheet1!C721/Sheet1!C720-1</f>
        <v>1.5981675123737382E-3</v>
      </c>
      <c r="D720">
        <f>Sheet1!D721/Sheet1!D720-1</f>
        <v>-2.0544021340346275E-3</v>
      </c>
      <c r="E720">
        <f>Sheet1!E721/Sheet1!E720-1</f>
        <v>-3.7526213161220845E-5</v>
      </c>
    </row>
    <row r="721" spans="1:5" x14ac:dyDescent="0.15">
      <c r="A721" s="2">
        <v>41387</v>
      </c>
      <c r="B721">
        <f>Sheet1!B722/Sheet1!B721-1</f>
        <v>-2.6597824446295881E-2</v>
      </c>
      <c r="C721">
        <f>Sheet1!C722/Sheet1!C721-1</f>
        <v>-2.813747031088587E-2</v>
      </c>
      <c r="D721">
        <f>Sheet1!D722/Sheet1!D721-1</f>
        <v>-3.1237719702442268E-2</v>
      </c>
      <c r="E721">
        <f>Sheet1!E722/Sheet1!E721-1</f>
        <v>-2.5531994551726944E-2</v>
      </c>
    </row>
    <row r="722" spans="1:5" x14ac:dyDescent="0.15">
      <c r="A722" s="2">
        <v>41388</v>
      </c>
      <c r="B722">
        <f>Sheet1!B723/Sheet1!B722-1</f>
        <v>1.8362171801049598E-2</v>
      </c>
      <c r="C722">
        <f>Sheet1!C723/Sheet1!C722-1</f>
        <v>1.4088196146521792E-2</v>
      </c>
      <c r="D722">
        <f>Sheet1!D723/Sheet1!D722-1</f>
        <v>1.3594852664742474E-2</v>
      </c>
      <c r="E722">
        <f>Sheet1!E723/Sheet1!E722-1</f>
        <v>1.822081243076723E-2</v>
      </c>
    </row>
    <row r="723" spans="1:5" x14ac:dyDescent="0.15">
      <c r="A723" s="2">
        <v>41389</v>
      </c>
      <c r="B723">
        <f>Sheet1!B724/Sheet1!B723-1</f>
        <v>-1.1198870514669279E-2</v>
      </c>
      <c r="C723">
        <f>Sheet1!C724/Sheet1!C723-1</f>
        <v>-1.6561771330804054E-2</v>
      </c>
      <c r="D723">
        <f>Sheet1!D724/Sheet1!D723-1</f>
        <v>-1.3704483509381138E-2</v>
      </c>
      <c r="E723">
        <f>Sheet1!E724/Sheet1!E723-1</f>
        <v>-1.1520373995069888E-2</v>
      </c>
    </row>
    <row r="724" spans="1:5" x14ac:dyDescent="0.15">
      <c r="A724" s="2">
        <v>41390</v>
      </c>
      <c r="B724">
        <f>Sheet1!B725/Sheet1!B724-1</f>
        <v>-1.4076140793006564E-2</v>
      </c>
      <c r="C724">
        <f>Sheet1!C725/Sheet1!C724-1</f>
        <v>-1.1020214498976499E-2</v>
      </c>
      <c r="D724">
        <f>Sheet1!D725/Sheet1!D724-1</f>
        <v>-1.0522512155019426E-2</v>
      </c>
      <c r="E724">
        <f>Sheet1!E725/Sheet1!E724-1</f>
        <v>-1.0134686149465E-2</v>
      </c>
    </row>
    <row r="725" spans="1:5" x14ac:dyDescent="0.15">
      <c r="A725" s="2">
        <v>41396</v>
      </c>
      <c r="B725">
        <f>Sheet1!B726/Sheet1!B725-1</f>
        <v>0</v>
      </c>
      <c r="C725">
        <f>Sheet1!C726/Sheet1!C725-1</f>
        <v>0</v>
      </c>
      <c r="D725">
        <f>Sheet1!D726/Sheet1!D725-1</f>
        <v>0</v>
      </c>
      <c r="E725">
        <f>Sheet1!E726/Sheet1!E725-1</f>
        <v>0</v>
      </c>
    </row>
    <row r="726" spans="1:5" x14ac:dyDescent="0.15">
      <c r="A726" s="2">
        <v>41397</v>
      </c>
      <c r="B726">
        <f>Sheet1!B727/Sheet1!B726-1</f>
        <v>1.5535858404405634E-2</v>
      </c>
      <c r="C726">
        <f>Sheet1!C727/Sheet1!C726-1</f>
        <v>1.300153529188175E-2</v>
      </c>
      <c r="D726">
        <f>Sheet1!D727/Sheet1!D726-1</f>
        <v>1.4131249687143299E-2</v>
      </c>
      <c r="E726">
        <f>Sheet1!E727/Sheet1!E726-1</f>
        <v>1.4889128038395816E-2</v>
      </c>
    </row>
    <row r="727" spans="1:5" x14ac:dyDescent="0.15">
      <c r="A727" s="2">
        <v>41400</v>
      </c>
      <c r="B727">
        <f>Sheet1!B728/Sheet1!B727-1</f>
        <v>1.9944791145536156E-2</v>
      </c>
      <c r="C727">
        <f>Sheet1!C728/Sheet1!C727-1</f>
        <v>9.7875798137709857E-3</v>
      </c>
      <c r="D727">
        <f>Sheet1!D728/Sheet1!D727-1</f>
        <v>1.0458046768688112E-2</v>
      </c>
      <c r="E727">
        <f>Sheet1!E728/Sheet1!E727-1</f>
        <v>1.8679074832854248E-2</v>
      </c>
    </row>
    <row r="728" spans="1:5" x14ac:dyDescent="0.15">
      <c r="A728" s="2">
        <v>41401</v>
      </c>
      <c r="B728">
        <f>Sheet1!B729/Sheet1!B728-1</f>
        <v>1.6567637445099592E-3</v>
      </c>
      <c r="C728">
        <f>Sheet1!C729/Sheet1!C728-1</f>
        <v>3.5239978656367299E-3</v>
      </c>
      <c r="D728">
        <f>Sheet1!D729/Sheet1!D728-1</f>
        <v>1.4897687864112719E-3</v>
      </c>
      <c r="E728">
        <f>Sheet1!E729/Sheet1!E728-1</f>
        <v>2.8966547618021199E-3</v>
      </c>
    </row>
    <row r="729" spans="1:5" x14ac:dyDescent="0.15">
      <c r="A729" s="2">
        <v>41402</v>
      </c>
      <c r="B729">
        <f>Sheet1!B730/Sheet1!B729-1</f>
        <v>9.1058659084355398E-3</v>
      </c>
      <c r="C729">
        <f>Sheet1!C730/Sheet1!C729-1</f>
        <v>4.2452488007167499E-3</v>
      </c>
      <c r="D729">
        <f>Sheet1!D730/Sheet1!D729-1</f>
        <v>3.7605496149448747E-3</v>
      </c>
      <c r="E729">
        <f>Sheet1!E730/Sheet1!E729-1</f>
        <v>5.7069817567765302E-3</v>
      </c>
    </row>
    <row r="730" spans="1:5" x14ac:dyDescent="0.15">
      <c r="A730" s="2">
        <v>41403</v>
      </c>
      <c r="B730">
        <f>Sheet1!B731/Sheet1!B730-1</f>
        <v>6.7298542032467878E-4</v>
      </c>
      <c r="C730">
        <f>Sheet1!C731/Sheet1!C730-1</f>
        <v>-8.6363018973911743E-3</v>
      </c>
      <c r="D730">
        <f>Sheet1!D731/Sheet1!D730-1</f>
        <v>-8.0145248673499925E-3</v>
      </c>
      <c r="E730">
        <f>Sheet1!E731/Sheet1!E730-1</f>
        <v>-4.9057096421567525E-4</v>
      </c>
    </row>
    <row r="731" spans="1:5" x14ac:dyDescent="0.15">
      <c r="A731" s="2">
        <v>41404</v>
      </c>
      <c r="B731">
        <f>Sheet1!B732/Sheet1!B731-1</f>
        <v>2.959417604687653E-3</v>
      </c>
      <c r="C731">
        <f>Sheet1!C732/Sheet1!C731-1</f>
        <v>7.320476389791386E-3</v>
      </c>
      <c r="D731">
        <f>Sheet1!D732/Sheet1!D731-1</f>
        <v>8.8834335271226195E-3</v>
      </c>
      <c r="E731">
        <f>Sheet1!E732/Sheet1!E731-1</f>
        <v>4.7840753045740314E-3</v>
      </c>
    </row>
    <row r="732" spans="1:5" x14ac:dyDescent="0.15">
      <c r="A732" s="2">
        <v>41407</v>
      </c>
      <c r="B732">
        <f>Sheet1!B733/Sheet1!B732-1</f>
        <v>4.4833590711890192E-3</v>
      </c>
      <c r="C732">
        <f>Sheet1!C733/Sheet1!C732-1</f>
        <v>2.4985089683686734E-3</v>
      </c>
      <c r="D732">
        <f>Sheet1!D733/Sheet1!D732-1</f>
        <v>7.7994441520190527E-4</v>
      </c>
      <c r="E732">
        <f>Sheet1!E733/Sheet1!E732-1</f>
        <v>3.7425522207323869E-3</v>
      </c>
    </row>
    <row r="733" spans="1:5" x14ac:dyDescent="0.15">
      <c r="A733" s="2">
        <v>41408</v>
      </c>
      <c r="B733">
        <f>Sheet1!B734/Sheet1!B733-1</f>
        <v>-1.3848993020224576E-2</v>
      </c>
      <c r="C733">
        <f>Sheet1!C734/Sheet1!C733-1</f>
        <v>-7.5710302575413557E-3</v>
      </c>
      <c r="D733">
        <f>Sheet1!D734/Sheet1!D733-1</f>
        <v>-1.1893717827600847E-2</v>
      </c>
      <c r="E733">
        <f>Sheet1!E734/Sheet1!E733-1</f>
        <v>-1.4098503591072675E-2</v>
      </c>
    </row>
    <row r="734" spans="1:5" x14ac:dyDescent="0.15">
      <c r="A734" s="2">
        <v>41409</v>
      </c>
      <c r="B734">
        <f>Sheet1!B735/Sheet1!B734-1</f>
        <v>1.2906413624027335E-2</v>
      </c>
      <c r="C734">
        <f>Sheet1!C735/Sheet1!C734-1</f>
        <v>2.5123855948065987E-3</v>
      </c>
      <c r="D734">
        <f>Sheet1!D735/Sheet1!D734-1</f>
        <v>5.3276033500637698E-3</v>
      </c>
      <c r="E734">
        <f>Sheet1!E735/Sheet1!E734-1</f>
        <v>1.0870812815990227E-2</v>
      </c>
    </row>
    <row r="735" spans="1:5" x14ac:dyDescent="0.15">
      <c r="A735" s="2">
        <v>41410</v>
      </c>
      <c r="B735">
        <f>Sheet1!B736/Sheet1!B735-1</f>
        <v>1.1097202544263052E-2</v>
      </c>
      <c r="C735">
        <f>Sheet1!C736/Sheet1!C735-1</f>
        <v>1.1753399623518623E-2</v>
      </c>
      <c r="D735">
        <f>Sheet1!D736/Sheet1!D735-1</f>
        <v>1.5426742809068195E-2</v>
      </c>
      <c r="E735">
        <f>Sheet1!E736/Sheet1!E735-1</f>
        <v>1.1086252272222152E-2</v>
      </c>
    </row>
    <row r="736" spans="1:5" x14ac:dyDescent="0.15">
      <c r="A736" s="2">
        <v>41411</v>
      </c>
      <c r="B736">
        <f>Sheet1!B737/Sheet1!B736-1</f>
        <v>1.5745046972138521E-2</v>
      </c>
      <c r="C736">
        <f>Sheet1!C737/Sheet1!C736-1</f>
        <v>1.2863258020817669E-2</v>
      </c>
      <c r="D736">
        <f>Sheet1!D737/Sheet1!D736-1</f>
        <v>1.5086440748641294E-2</v>
      </c>
      <c r="E736">
        <f>Sheet1!E737/Sheet1!E736-1</f>
        <v>1.6314899686928896E-2</v>
      </c>
    </row>
    <row r="737" spans="1:5" x14ac:dyDescent="0.15">
      <c r="A737" s="2">
        <v>41414</v>
      </c>
      <c r="B737">
        <f>Sheet1!B738/Sheet1!B737-1</f>
        <v>6.8624672685682064E-3</v>
      </c>
      <c r="C737">
        <f>Sheet1!C738/Sheet1!C737-1</f>
        <v>7.4082996311617411E-3</v>
      </c>
      <c r="D737">
        <f>Sheet1!D738/Sheet1!D737-1</f>
        <v>7.0808516224925011E-3</v>
      </c>
      <c r="E737">
        <f>Sheet1!E738/Sheet1!E737-1</f>
        <v>7.3194919526600177E-3</v>
      </c>
    </row>
    <row r="738" spans="1:5" x14ac:dyDescent="0.15">
      <c r="A738" s="2">
        <v>41415</v>
      </c>
      <c r="B738">
        <f>Sheet1!B739/Sheet1!B738-1</f>
        <v>1.2267980345991525E-2</v>
      </c>
      <c r="C738">
        <f>Sheet1!C739/Sheet1!C738-1</f>
        <v>7.1168853177665525E-3</v>
      </c>
      <c r="D738">
        <f>Sheet1!D739/Sheet1!D738-1</f>
        <v>6.8483207340588326E-3</v>
      </c>
      <c r="E738">
        <f>Sheet1!E739/Sheet1!E738-1</f>
        <v>8.7180159853381678E-3</v>
      </c>
    </row>
    <row r="739" spans="1:5" x14ac:dyDescent="0.15">
      <c r="A739" s="2">
        <v>41416</v>
      </c>
      <c r="B739">
        <f>Sheet1!B740/Sheet1!B739-1</f>
        <v>-5.9490095533272225E-3</v>
      </c>
      <c r="C739">
        <f>Sheet1!C740/Sheet1!C739-1</f>
        <v>-2.4607801340149615E-3</v>
      </c>
      <c r="D739">
        <f>Sheet1!D740/Sheet1!D739-1</f>
        <v>-1.4514783289547584E-3</v>
      </c>
      <c r="E739">
        <f>Sheet1!E740/Sheet1!E739-1</f>
        <v>-4.2940945567645494E-3</v>
      </c>
    </row>
    <row r="740" spans="1:5" x14ac:dyDescent="0.15">
      <c r="A740" s="2">
        <v>41417</v>
      </c>
      <c r="B740">
        <f>Sheet1!B741/Sheet1!B740-1</f>
        <v>-4.8238817153193336E-3</v>
      </c>
      <c r="C740">
        <f>Sheet1!C741/Sheet1!C740-1</f>
        <v>-9.7883630379099751E-3</v>
      </c>
      <c r="D740">
        <f>Sheet1!D741/Sheet1!D740-1</f>
        <v>-1.1833820607761059E-2</v>
      </c>
      <c r="E740">
        <f>Sheet1!E741/Sheet1!E740-1</f>
        <v>-7.4147673641853373E-3</v>
      </c>
    </row>
    <row r="741" spans="1:5" x14ac:dyDescent="0.15">
      <c r="A741" s="2">
        <v>41418</v>
      </c>
      <c r="B741">
        <f>Sheet1!B742/Sheet1!B741-1</f>
        <v>1.1837640788804338E-2</v>
      </c>
      <c r="C741">
        <f>Sheet1!C742/Sheet1!C741-1</f>
        <v>7.6383324287983001E-3</v>
      </c>
      <c r="D741">
        <f>Sheet1!D742/Sheet1!D741-1</f>
        <v>6.9294614883306238E-3</v>
      </c>
      <c r="E741">
        <f>Sheet1!E742/Sheet1!E741-1</f>
        <v>9.2013452217261094E-3</v>
      </c>
    </row>
    <row r="742" spans="1:5" x14ac:dyDescent="0.15">
      <c r="A742" s="2">
        <v>41421</v>
      </c>
      <c r="B742">
        <f>Sheet1!B743/Sheet1!B742-1</f>
        <v>9.7686310112903296E-3</v>
      </c>
      <c r="C742">
        <f>Sheet1!C743/Sheet1!C742-1</f>
        <v>1.3533318687624085E-3</v>
      </c>
      <c r="D742">
        <f>Sheet1!D743/Sheet1!D742-1</f>
        <v>2.9257647453033719E-3</v>
      </c>
      <c r="E742">
        <f>Sheet1!E743/Sheet1!E742-1</f>
        <v>6.9808484781932467E-3</v>
      </c>
    </row>
    <row r="743" spans="1:5" x14ac:dyDescent="0.15">
      <c r="A743" s="2">
        <v>41422</v>
      </c>
      <c r="B743">
        <f>Sheet1!B744/Sheet1!B743-1</f>
        <v>-1.8242855855765683E-4</v>
      </c>
      <c r="C743">
        <f>Sheet1!C744/Sheet1!C743-1</f>
        <v>8.9033091732104719E-3</v>
      </c>
      <c r="D743">
        <f>Sheet1!D744/Sheet1!D743-1</f>
        <v>1.4330403935766345E-2</v>
      </c>
      <c r="E743">
        <f>Sheet1!E744/Sheet1!E743-1</f>
        <v>7.8648320869951771E-3</v>
      </c>
    </row>
    <row r="744" spans="1:5" x14ac:dyDescent="0.15">
      <c r="A744" s="2">
        <v>41423</v>
      </c>
      <c r="B744">
        <f>Sheet1!B745/Sheet1!B744-1</f>
        <v>6.0339087490481891E-3</v>
      </c>
      <c r="C744">
        <f>Sheet1!C745/Sheet1!C744-1</f>
        <v>2.4053885512063111E-3</v>
      </c>
      <c r="D744">
        <f>Sheet1!D745/Sheet1!D744-1</f>
        <v>2.931944776586537E-3</v>
      </c>
      <c r="E744">
        <f>Sheet1!E745/Sheet1!E744-1</f>
        <v>4.987263596233138E-3</v>
      </c>
    </row>
    <row r="745" spans="1:5" x14ac:dyDescent="0.15">
      <c r="A745" s="2">
        <v>41424</v>
      </c>
      <c r="B745">
        <f>Sheet1!B746/Sheet1!B745-1</f>
        <v>1.0084276920174773E-3</v>
      </c>
      <c r="C745">
        <f>Sheet1!C746/Sheet1!C745-1</f>
        <v>-4.1149248363614443E-4</v>
      </c>
      <c r="D745">
        <f>Sheet1!D746/Sheet1!D745-1</f>
        <v>4.0423015001356255E-4</v>
      </c>
      <c r="E745">
        <f>Sheet1!E746/Sheet1!E745-1</f>
        <v>8.7345998870280717E-4</v>
      </c>
    </row>
    <row r="746" spans="1:5" x14ac:dyDescent="0.15">
      <c r="A746" s="2">
        <v>41425</v>
      </c>
      <c r="B746">
        <f>Sheet1!B747/Sheet1!B746-1</f>
        <v>-6.6014383606741722E-3</v>
      </c>
      <c r="C746">
        <f>Sheet1!C747/Sheet1!C746-1</f>
        <v>-6.1948403722038581E-3</v>
      </c>
      <c r="D746">
        <f>Sheet1!D747/Sheet1!D746-1</f>
        <v>-7.5668294721910057E-3</v>
      </c>
      <c r="E746">
        <f>Sheet1!E747/Sheet1!E746-1</f>
        <v>-3.3178886350389014E-3</v>
      </c>
    </row>
    <row r="747" spans="1:5" x14ac:dyDescent="0.15">
      <c r="A747" s="2">
        <v>41428</v>
      </c>
      <c r="B747">
        <f>Sheet1!B748/Sheet1!B747-1</f>
        <v>-9.9243149787406892E-3</v>
      </c>
      <c r="C747">
        <f>Sheet1!C748/Sheet1!C747-1</f>
        <v>7.8975870220121536E-4</v>
      </c>
      <c r="D747">
        <f>Sheet1!D748/Sheet1!D747-1</f>
        <v>6.3571525548233865E-4</v>
      </c>
      <c r="E747">
        <f>Sheet1!E748/Sheet1!E747-1</f>
        <v>-4.6729208368266884E-3</v>
      </c>
    </row>
    <row r="748" spans="1:5" x14ac:dyDescent="0.15">
      <c r="A748" s="2">
        <v>41429</v>
      </c>
      <c r="B748">
        <f>Sheet1!B749/Sheet1!B748-1</f>
        <v>-2.1666088624326285E-2</v>
      </c>
      <c r="C748">
        <f>Sheet1!C749/Sheet1!C748-1</f>
        <v>-1.7170091508631913E-2</v>
      </c>
      <c r="D748">
        <f>Sheet1!D749/Sheet1!D748-1</f>
        <v>-1.6904530158366238E-2</v>
      </c>
      <c r="E748">
        <f>Sheet1!E749/Sheet1!E748-1</f>
        <v>-1.9786006376572352E-2</v>
      </c>
    </row>
    <row r="749" spans="1:5" x14ac:dyDescent="0.15">
      <c r="A749" s="2">
        <v>41430</v>
      </c>
      <c r="B749">
        <f>Sheet1!B750/Sheet1!B749-1</f>
        <v>7.6619097438141992E-3</v>
      </c>
      <c r="C749">
        <f>Sheet1!C750/Sheet1!C749-1</f>
        <v>3.5977899770678334E-4</v>
      </c>
      <c r="D749">
        <f>Sheet1!D750/Sheet1!D749-1</f>
        <v>2.2805752637844456E-3</v>
      </c>
      <c r="E749">
        <f>Sheet1!E750/Sheet1!E749-1</f>
        <v>4.8976952831647491E-3</v>
      </c>
    </row>
    <row r="750" spans="1:5" x14ac:dyDescent="0.15">
      <c r="A750" s="2">
        <v>41431</v>
      </c>
      <c r="B750">
        <f>Sheet1!B751/Sheet1!B750-1</f>
        <v>-1.3761152099509566E-2</v>
      </c>
      <c r="C750">
        <f>Sheet1!C751/Sheet1!C750-1</f>
        <v>-1.2632796599713059E-2</v>
      </c>
      <c r="D750">
        <f>Sheet1!D751/Sheet1!D750-1</f>
        <v>-1.3915916437033937E-2</v>
      </c>
      <c r="E750">
        <f>Sheet1!E751/Sheet1!E750-1</f>
        <v>-1.2541265266707846E-2</v>
      </c>
    </row>
    <row r="751" spans="1:5" x14ac:dyDescent="0.15">
      <c r="A751" s="2">
        <v>41432</v>
      </c>
      <c r="B751">
        <f>Sheet1!B752/Sheet1!B751-1</f>
        <v>-1.3476222318906883E-2</v>
      </c>
      <c r="C751">
        <f>Sheet1!C752/Sheet1!C751-1</f>
        <v>-1.3485720901539544E-2</v>
      </c>
      <c r="D751">
        <f>Sheet1!D752/Sheet1!D751-1</f>
        <v>-1.8702187330377762E-2</v>
      </c>
      <c r="E751">
        <f>Sheet1!E752/Sheet1!E751-1</f>
        <v>-1.4365146839928955E-2</v>
      </c>
    </row>
    <row r="752" spans="1:5" x14ac:dyDescent="0.15">
      <c r="A752" s="2">
        <v>41438</v>
      </c>
      <c r="B752">
        <f>Sheet1!B753/Sheet1!B752-1</f>
        <v>-2.1322064851756806E-2</v>
      </c>
      <c r="C752">
        <f>Sheet1!C753/Sheet1!C752-1</f>
        <v>-3.2941703068970374E-2</v>
      </c>
      <c r="D752">
        <f>Sheet1!D753/Sheet1!D752-1</f>
        <v>-3.4236234187972059E-2</v>
      </c>
      <c r="E752">
        <f>Sheet1!E753/Sheet1!E752-1</f>
        <v>-2.9394513855591442E-2</v>
      </c>
    </row>
    <row r="753" spans="1:5" x14ac:dyDescent="0.15">
      <c r="A753" s="2">
        <v>41439</v>
      </c>
      <c r="B753">
        <f>Sheet1!B754/Sheet1!B753-1</f>
        <v>1.6850025221798459E-2</v>
      </c>
      <c r="C753">
        <f>Sheet1!C754/Sheet1!C753-1</f>
        <v>7.7898633329598344E-3</v>
      </c>
      <c r="D753">
        <f>Sheet1!D754/Sheet1!D753-1</f>
        <v>8.2755428440932643E-3</v>
      </c>
      <c r="E753">
        <f>Sheet1!E754/Sheet1!E753-1</f>
        <v>1.3223170492738134E-2</v>
      </c>
    </row>
    <row r="754" spans="1:5" x14ac:dyDescent="0.15">
      <c r="A754" s="2">
        <v>41442</v>
      </c>
      <c r="B754">
        <f>Sheet1!B755/Sheet1!B754-1</f>
        <v>3.5738578267359156E-3</v>
      </c>
      <c r="C754">
        <f>Sheet1!C755/Sheet1!C754-1</f>
        <v>-2.3099689841786786E-3</v>
      </c>
      <c r="D754">
        <f>Sheet1!D755/Sheet1!D754-1</f>
        <v>-3.1645964016052686E-3</v>
      </c>
      <c r="E754">
        <f>Sheet1!E755/Sheet1!E754-1</f>
        <v>-6.3446971546987641E-4</v>
      </c>
    </row>
    <row r="755" spans="1:5" x14ac:dyDescent="0.15">
      <c r="A755" s="2">
        <v>41443</v>
      </c>
      <c r="B755">
        <f>Sheet1!B756/Sheet1!B755-1</f>
        <v>-1.2726166991114951E-3</v>
      </c>
      <c r="C755">
        <f>Sheet1!C756/Sheet1!C755-1</f>
        <v>1.9480479979347987E-3</v>
      </c>
      <c r="D755">
        <f>Sheet1!D756/Sheet1!D755-1</f>
        <v>4.7441368889586943E-3</v>
      </c>
      <c r="E755">
        <f>Sheet1!E756/Sheet1!E755-1</f>
        <v>1.4068828046083226E-3</v>
      </c>
    </row>
    <row r="756" spans="1:5" x14ac:dyDescent="0.15">
      <c r="A756" s="2">
        <v>41444</v>
      </c>
      <c r="B756">
        <f>Sheet1!B757/Sheet1!B756-1</f>
        <v>-2.4431863496024997E-3</v>
      </c>
      <c r="C756">
        <f>Sheet1!C757/Sheet1!C756-1</f>
        <v>-4.9054750360386645E-3</v>
      </c>
      <c r="D756">
        <f>Sheet1!D757/Sheet1!D756-1</f>
        <v>-9.0233551091585262E-3</v>
      </c>
      <c r="E756">
        <f>Sheet1!E757/Sheet1!E756-1</f>
        <v>-4.872911893850751E-3</v>
      </c>
    </row>
    <row r="757" spans="1:5" x14ac:dyDescent="0.15">
      <c r="A757" s="2">
        <v>41445</v>
      </c>
      <c r="B757">
        <f>Sheet1!B758/Sheet1!B757-1</f>
        <v>-3.0575865396597179E-2</v>
      </c>
      <c r="C757">
        <f>Sheet1!C758/Sheet1!C757-1</f>
        <v>-2.7826289829060213E-2</v>
      </c>
      <c r="D757">
        <f>Sheet1!D758/Sheet1!D757-1</f>
        <v>-2.6383880727569475E-2</v>
      </c>
      <c r="E757">
        <f>Sheet1!E758/Sheet1!E757-1</f>
        <v>-2.8839393021563131E-2</v>
      </c>
    </row>
    <row r="758" spans="1:5" x14ac:dyDescent="0.15">
      <c r="A758" s="2">
        <v>41446</v>
      </c>
      <c r="B758">
        <f>Sheet1!B759/Sheet1!B758-1</f>
        <v>-7.2489659536145723E-4</v>
      </c>
      <c r="C758">
        <f>Sheet1!C759/Sheet1!C758-1</f>
        <v>-3.0290159789613247E-3</v>
      </c>
      <c r="D758">
        <f>Sheet1!D759/Sheet1!D758-1</f>
        <v>-4.0511964706880788E-3</v>
      </c>
      <c r="E758">
        <f>Sheet1!E759/Sheet1!E758-1</f>
        <v>-2.5013862756730898E-3</v>
      </c>
    </row>
    <row r="759" spans="1:5" x14ac:dyDescent="0.15">
      <c r="A759" s="2">
        <v>41449</v>
      </c>
      <c r="B759">
        <f>Sheet1!B760/Sheet1!B759-1</f>
        <v>-4.5554248749776538E-2</v>
      </c>
      <c r="C759">
        <f>Sheet1!C760/Sheet1!C759-1</f>
        <v>-5.9038743269955285E-2</v>
      </c>
      <c r="D759">
        <f>Sheet1!D760/Sheet1!D759-1</f>
        <v>-5.807652811265418E-2</v>
      </c>
      <c r="E759">
        <f>Sheet1!E760/Sheet1!E759-1</f>
        <v>-4.9458947444809831E-2</v>
      </c>
    </row>
    <row r="760" spans="1:5" x14ac:dyDescent="0.15">
      <c r="A760" s="2">
        <v>41450</v>
      </c>
      <c r="B760">
        <f>Sheet1!B761/Sheet1!B760-1</f>
        <v>1.5470159895254465E-3</v>
      </c>
      <c r="C760">
        <f>Sheet1!C761/Sheet1!C760-1</f>
        <v>-1.3369795407530471E-2</v>
      </c>
      <c r="D760">
        <f>Sheet1!D761/Sheet1!D760-1</f>
        <v>-7.5822067618273037E-3</v>
      </c>
      <c r="E760">
        <f>Sheet1!E761/Sheet1!E760-1</f>
        <v>-2.1742613898758645E-3</v>
      </c>
    </row>
    <row r="761" spans="1:5" x14ac:dyDescent="0.15">
      <c r="A761" s="2">
        <v>41451</v>
      </c>
      <c r="B761">
        <f>Sheet1!B762/Sheet1!B761-1</f>
        <v>2.1182216086978345E-2</v>
      </c>
      <c r="C761">
        <f>Sheet1!C762/Sheet1!C761-1</f>
        <v>2.6372851753153626E-4</v>
      </c>
      <c r="D761">
        <f>Sheet1!D762/Sheet1!D761-1</f>
        <v>2.7775355796078038E-3</v>
      </c>
      <c r="E761">
        <f>Sheet1!E762/Sheet1!E761-1</f>
        <v>1.0852458645917107E-2</v>
      </c>
    </row>
    <row r="762" spans="1:5" x14ac:dyDescent="0.15">
      <c r="A762" s="2">
        <v>41452</v>
      </c>
      <c r="B762">
        <f>Sheet1!B763/Sheet1!B762-1</f>
        <v>-1.6732782493972698E-2</v>
      </c>
      <c r="C762">
        <f>Sheet1!C763/Sheet1!C762-1</f>
        <v>-6.7963215329757132E-3</v>
      </c>
      <c r="D762">
        <f>Sheet1!D763/Sheet1!D762-1</f>
        <v>-5.9538736577106066E-3</v>
      </c>
      <c r="E762">
        <f>Sheet1!E763/Sheet1!E762-1</f>
        <v>-1.4062556246916325E-2</v>
      </c>
    </row>
    <row r="763" spans="1:5" x14ac:dyDescent="0.15">
      <c r="A763" s="2">
        <v>41453</v>
      </c>
      <c r="B763">
        <f>Sheet1!B764/Sheet1!B763-1</f>
        <v>-1.0213176665452295E-3</v>
      </c>
      <c r="C763">
        <f>Sheet1!C764/Sheet1!C763-1</f>
        <v>4.5801790453627866E-3</v>
      </c>
      <c r="D763">
        <f>Sheet1!D764/Sheet1!D763-1</f>
        <v>1.1727887231981482E-2</v>
      </c>
      <c r="E763">
        <f>Sheet1!E764/Sheet1!E763-1</f>
        <v>1.8870725882238482E-3</v>
      </c>
    </row>
    <row r="764" spans="1:5" x14ac:dyDescent="0.15">
      <c r="A764" s="2">
        <v>41456</v>
      </c>
      <c r="B764">
        <f>Sheet1!B765/Sheet1!B764-1</f>
        <v>1.7674865078372459E-2</v>
      </c>
      <c r="C764">
        <f>Sheet1!C765/Sheet1!C764-1</f>
        <v>7.3823538675861222E-3</v>
      </c>
      <c r="D764">
        <f>Sheet1!D765/Sheet1!D764-1</f>
        <v>8.6086704228520716E-3</v>
      </c>
      <c r="E764">
        <f>Sheet1!E765/Sheet1!E764-1</f>
        <v>1.014749874645271E-2</v>
      </c>
    </row>
    <row r="765" spans="1:5" x14ac:dyDescent="0.15">
      <c r="A765" s="2">
        <v>41457</v>
      </c>
      <c r="B765">
        <f>Sheet1!B766/Sheet1!B765-1</f>
        <v>2.4445771010685569E-2</v>
      </c>
      <c r="C765">
        <f>Sheet1!C766/Sheet1!C765-1</f>
        <v>6.4586990893114038E-3</v>
      </c>
      <c r="D765">
        <f>Sheet1!D766/Sheet1!D765-1</f>
        <v>4.326421027365468E-3</v>
      </c>
      <c r="E765">
        <f>Sheet1!E766/Sheet1!E765-1</f>
        <v>1.8951111852291591E-2</v>
      </c>
    </row>
    <row r="766" spans="1:5" x14ac:dyDescent="0.15">
      <c r="A766" s="2">
        <v>41458</v>
      </c>
      <c r="B766">
        <f>Sheet1!B767/Sheet1!B766-1</f>
        <v>2.5650757721340511E-3</v>
      </c>
      <c r="C766">
        <f>Sheet1!C767/Sheet1!C766-1</f>
        <v>-6.4021741574361579E-3</v>
      </c>
      <c r="D766">
        <f>Sheet1!D767/Sheet1!D766-1</f>
        <v>-9.1952254434500835E-3</v>
      </c>
      <c r="E766">
        <f>Sheet1!E767/Sheet1!E766-1</f>
        <v>-3.9143572119089143E-3</v>
      </c>
    </row>
    <row r="767" spans="1:5" x14ac:dyDescent="0.15">
      <c r="A767" s="2">
        <v>41459</v>
      </c>
      <c r="B767">
        <f>Sheet1!B768/Sheet1!B767-1</f>
        <v>7.4159030996145958E-4</v>
      </c>
      <c r="C767">
        <f>Sheet1!C768/Sheet1!C767-1</f>
        <v>1.1539988610905993E-2</v>
      </c>
      <c r="D767">
        <f>Sheet1!D768/Sheet1!D767-1</f>
        <v>1.3644568720937889E-2</v>
      </c>
      <c r="E767">
        <f>Sheet1!E768/Sheet1!E767-1</f>
        <v>7.9043741631050768E-3</v>
      </c>
    </row>
    <row r="768" spans="1:5" x14ac:dyDescent="0.15">
      <c r="A768" s="2">
        <v>41460</v>
      </c>
      <c r="B768">
        <f>Sheet1!B769/Sheet1!B768-1</f>
        <v>-8.2593049164890742E-3</v>
      </c>
      <c r="C768">
        <f>Sheet1!C769/Sheet1!C768-1</f>
        <v>4.2517857362052158E-3</v>
      </c>
      <c r="D768">
        <f>Sheet1!D769/Sheet1!D768-1</f>
        <v>1.1464733728068222E-3</v>
      </c>
      <c r="E768">
        <f>Sheet1!E769/Sheet1!E768-1</f>
        <v>-3.8906850081988908E-3</v>
      </c>
    </row>
    <row r="769" spans="1:5" x14ac:dyDescent="0.15">
      <c r="A769" s="2">
        <v>41463</v>
      </c>
      <c r="B769">
        <f>Sheet1!B770/Sheet1!B769-1</f>
        <v>-3.188750713451316E-2</v>
      </c>
      <c r="C769">
        <f>Sheet1!C770/Sheet1!C769-1</f>
        <v>-2.9223386540145668E-2</v>
      </c>
      <c r="D769">
        <f>Sheet1!D770/Sheet1!D769-1</f>
        <v>-3.1356563075419341E-2</v>
      </c>
      <c r="E769">
        <f>Sheet1!E770/Sheet1!E769-1</f>
        <v>-3.233446323983824E-2</v>
      </c>
    </row>
    <row r="770" spans="1:5" x14ac:dyDescent="0.15">
      <c r="A770" s="2">
        <v>41464</v>
      </c>
      <c r="B770">
        <f>Sheet1!B771/Sheet1!B770-1</f>
        <v>3.7722793053680537E-3</v>
      </c>
      <c r="C770">
        <f>Sheet1!C771/Sheet1!C770-1</f>
        <v>8.5789244508571727E-4</v>
      </c>
      <c r="D770">
        <f>Sheet1!D771/Sheet1!D770-1</f>
        <v>2.4730543223607793E-3</v>
      </c>
      <c r="E770">
        <f>Sheet1!E771/Sheet1!E770-1</f>
        <v>-3.1033369184452209E-4</v>
      </c>
    </row>
    <row r="771" spans="1:5" x14ac:dyDescent="0.15">
      <c r="A771" s="2">
        <v>41465</v>
      </c>
      <c r="B771">
        <f>Sheet1!B772/Sheet1!B771-1</f>
        <v>2.6570547483018458E-2</v>
      </c>
      <c r="C771">
        <f>Sheet1!C772/Sheet1!C771-1</f>
        <v>2.858355066041196E-2</v>
      </c>
      <c r="D771">
        <f>Sheet1!D772/Sheet1!D771-1</f>
        <v>2.9783895443827646E-2</v>
      </c>
      <c r="E771">
        <f>Sheet1!E772/Sheet1!E771-1</f>
        <v>2.9789851537549206E-2</v>
      </c>
    </row>
    <row r="772" spans="1:5" x14ac:dyDescent="0.15">
      <c r="A772" s="2">
        <v>41466</v>
      </c>
      <c r="B772">
        <f>Sheet1!B773/Sheet1!B772-1</f>
        <v>2.4552480367060925E-2</v>
      </c>
      <c r="C772">
        <f>Sheet1!C773/Sheet1!C772-1</f>
        <v>2.8493070013394739E-2</v>
      </c>
      <c r="D772">
        <f>Sheet1!D773/Sheet1!D772-1</f>
        <v>3.3599860198919584E-2</v>
      </c>
      <c r="E772">
        <f>Sheet1!E773/Sheet1!E772-1</f>
        <v>2.7459300430756839E-2</v>
      </c>
    </row>
    <row r="773" spans="1:5" x14ac:dyDescent="0.15">
      <c r="A773" s="2">
        <v>41467</v>
      </c>
      <c r="B773">
        <f>Sheet1!B774/Sheet1!B773-1</f>
        <v>-6.5936822332141043E-3</v>
      </c>
      <c r="C773">
        <f>Sheet1!C774/Sheet1!C773-1</f>
        <v>-1.4750459449293096E-2</v>
      </c>
      <c r="D773">
        <f>Sheet1!D774/Sheet1!D773-1</f>
        <v>-1.7091596249117824E-2</v>
      </c>
      <c r="E773">
        <f>Sheet1!E774/Sheet1!E773-1</f>
        <v>-1.0830166363285487E-2</v>
      </c>
    </row>
    <row r="774" spans="1:5" x14ac:dyDescent="0.15">
      <c r="A774" s="2">
        <v>41470</v>
      </c>
      <c r="B774">
        <f>Sheet1!B775/Sheet1!B774-1</f>
        <v>2.5088653939099315E-2</v>
      </c>
      <c r="C774">
        <f>Sheet1!C775/Sheet1!C774-1</f>
        <v>9.4083673647937793E-3</v>
      </c>
      <c r="D774">
        <f>Sheet1!D775/Sheet1!D774-1</f>
        <v>1.0587315610445902E-2</v>
      </c>
      <c r="E774">
        <f>Sheet1!E775/Sheet1!E774-1</f>
        <v>1.8884946723076057E-2</v>
      </c>
    </row>
    <row r="775" spans="1:5" x14ac:dyDescent="0.15">
      <c r="A775" s="2">
        <v>41471</v>
      </c>
      <c r="B775">
        <f>Sheet1!B776/Sheet1!B775-1</f>
        <v>1.4486389006667544E-2</v>
      </c>
      <c r="C775">
        <f>Sheet1!C776/Sheet1!C775-1</f>
        <v>4.822239414162377E-3</v>
      </c>
      <c r="D775">
        <f>Sheet1!D776/Sheet1!D775-1</f>
        <v>6.6120304705454824E-3</v>
      </c>
      <c r="E775">
        <f>Sheet1!E776/Sheet1!E775-1</f>
        <v>1.3450792481111584E-2</v>
      </c>
    </row>
    <row r="776" spans="1:5" x14ac:dyDescent="0.15">
      <c r="A776" s="2">
        <v>41472</v>
      </c>
      <c r="B776">
        <f>Sheet1!B777/Sheet1!B776-1</f>
        <v>-1.7097518080989582E-2</v>
      </c>
      <c r="C776">
        <f>Sheet1!C777/Sheet1!C776-1</f>
        <v>-9.4789185454799973E-3</v>
      </c>
      <c r="D776">
        <f>Sheet1!D777/Sheet1!D776-1</f>
        <v>-9.4321367369342157E-3</v>
      </c>
      <c r="E776">
        <f>Sheet1!E777/Sheet1!E776-1</f>
        <v>-1.5304195322097147E-2</v>
      </c>
    </row>
    <row r="777" spans="1:5" x14ac:dyDescent="0.15">
      <c r="A777" s="2">
        <v>41473</v>
      </c>
      <c r="B777">
        <f>Sheet1!B778/Sheet1!B777-1</f>
        <v>-2.1196342728883044E-3</v>
      </c>
      <c r="C777">
        <f>Sheet1!C778/Sheet1!C777-1</f>
        <v>-9.5849878464940863E-3</v>
      </c>
      <c r="D777">
        <f>Sheet1!D778/Sheet1!D777-1</f>
        <v>-8.9258600891769513E-3</v>
      </c>
      <c r="E777">
        <f>Sheet1!E778/Sheet1!E777-1</f>
        <v>-3.4467694474754618E-3</v>
      </c>
    </row>
    <row r="778" spans="1:5" x14ac:dyDescent="0.15">
      <c r="A778" s="2">
        <v>41474</v>
      </c>
      <c r="B778">
        <f>Sheet1!B779/Sheet1!B778-1</f>
        <v>-1.5349834309995147E-2</v>
      </c>
      <c r="C778">
        <f>Sheet1!C779/Sheet1!C778-1</f>
        <v>-2.0685406440142384E-2</v>
      </c>
      <c r="D778">
        <f>Sheet1!D779/Sheet1!D778-1</f>
        <v>-2.3542800244395701E-2</v>
      </c>
      <c r="E778">
        <f>Sheet1!E779/Sheet1!E778-1</f>
        <v>-1.7980216315589548E-2</v>
      </c>
    </row>
    <row r="779" spans="1:5" x14ac:dyDescent="0.15">
      <c r="A779" s="2">
        <v>41477</v>
      </c>
      <c r="B779">
        <f>Sheet1!B780/Sheet1!B779-1</f>
        <v>1.9474818575488051E-2</v>
      </c>
      <c r="C779">
        <f>Sheet1!C780/Sheet1!C779-1</f>
        <v>3.2865897317497783E-3</v>
      </c>
      <c r="D779">
        <f>Sheet1!D780/Sheet1!D779-1</f>
        <v>7.127122956016585E-3</v>
      </c>
      <c r="E779">
        <f>Sheet1!E780/Sheet1!E779-1</f>
        <v>1.5565896968490645E-2</v>
      </c>
    </row>
    <row r="780" spans="1:5" x14ac:dyDescent="0.15">
      <c r="A780" s="2">
        <v>41478</v>
      </c>
      <c r="B780">
        <f>Sheet1!B781/Sheet1!B780-1</f>
        <v>2.3448462728917985E-2</v>
      </c>
      <c r="C780">
        <f>Sheet1!C781/Sheet1!C780-1</f>
        <v>2.1565928261421563E-2</v>
      </c>
      <c r="D780">
        <f>Sheet1!D781/Sheet1!D780-1</f>
        <v>2.2755308853541933E-2</v>
      </c>
      <c r="E780">
        <f>Sheet1!E781/Sheet1!E780-1</f>
        <v>2.0191350477909875E-2</v>
      </c>
    </row>
    <row r="781" spans="1:5" x14ac:dyDescent="0.15">
      <c r="A781" s="2">
        <v>41479</v>
      </c>
      <c r="B781">
        <f>Sheet1!B782/Sheet1!B781-1</f>
        <v>1.1360764433504089E-2</v>
      </c>
      <c r="C781">
        <f>Sheet1!C782/Sheet1!C781-1</f>
        <v>-4.0652802250774611E-3</v>
      </c>
      <c r="D781">
        <f>Sheet1!D782/Sheet1!D781-1</f>
        <v>-4.4775663390925757E-3</v>
      </c>
      <c r="E781">
        <f>Sheet1!E782/Sheet1!E781-1</f>
        <v>2.694346759261057E-3</v>
      </c>
    </row>
    <row r="782" spans="1:5" x14ac:dyDescent="0.15">
      <c r="A782" s="2">
        <v>41480</v>
      </c>
      <c r="B782">
        <f>Sheet1!B783/Sheet1!B782-1</f>
        <v>-1.3728018245437679E-2</v>
      </c>
      <c r="C782">
        <f>Sheet1!C783/Sheet1!C782-1</f>
        <v>-4.6714942568440998E-3</v>
      </c>
      <c r="D782">
        <f>Sheet1!D783/Sheet1!D782-1</f>
        <v>-6.0926953483103619E-3</v>
      </c>
      <c r="E782">
        <f>Sheet1!E783/Sheet1!E782-1</f>
        <v>-1.0324263838125902E-2</v>
      </c>
    </row>
    <row r="783" spans="1:5" x14ac:dyDescent="0.15">
      <c r="A783" s="2">
        <v>41481</v>
      </c>
      <c r="B783">
        <f>Sheet1!B784/Sheet1!B783-1</f>
        <v>-1.4361635801806161E-3</v>
      </c>
      <c r="C783">
        <f>Sheet1!C784/Sheet1!C783-1</f>
        <v>-5.3174725004855317E-3</v>
      </c>
      <c r="D783">
        <f>Sheet1!D784/Sheet1!D783-1</f>
        <v>-2.0756872634447587E-3</v>
      </c>
      <c r="E783">
        <f>Sheet1!E784/Sheet1!E783-1</f>
        <v>-2.4767122593026825E-3</v>
      </c>
    </row>
    <row r="784" spans="1:5" x14ac:dyDescent="0.15">
      <c r="A784" s="2">
        <v>41484</v>
      </c>
      <c r="B784">
        <f>Sheet1!B785/Sheet1!B784-1</f>
        <v>-1.8698889595311741E-2</v>
      </c>
      <c r="C784">
        <f>Sheet1!C785/Sheet1!C784-1</f>
        <v>-1.5857264418392081E-2</v>
      </c>
      <c r="D784">
        <f>Sheet1!D785/Sheet1!D784-1</f>
        <v>-1.7461249140400814E-2</v>
      </c>
      <c r="E784">
        <f>Sheet1!E785/Sheet1!E784-1</f>
        <v>-1.9270075199101178E-2</v>
      </c>
    </row>
    <row r="785" spans="1:5" x14ac:dyDescent="0.15">
      <c r="A785" s="2">
        <v>41485</v>
      </c>
      <c r="B785">
        <f>Sheet1!B786/Sheet1!B785-1</f>
        <v>-5.9519148934827903E-3</v>
      </c>
      <c r="C785">
        <f>Sheet1!C786/Sheet1!C785-1</f>
        <v>7.5257802173118726E-3</v>
      </c>
      <c r="D785">
        <f>Sheet1!D786/Sheet1!D785-1</f>
        <v>6.5267559287283117E-3</v>
      </c>
      <c r="E785">
        <f>Sheet1!E786/Sheet1!E785-1</f>
        <v>2.0854959137666107E-3</v>
      </c>
    </row>
    <row r="786" spans="1:5" x14ac:dyDescent="0.15">
      <c r="A786" s="2">
        <v>41486</v>
      </c>
      <c r="B786">
        <f>Sheet1!B787/Sheet1!B786-1</f>
        <v>1.3778047559505069E-3</v>
      </c>
      <c r="C786">
        <f>Sheet1!C787/Sheet1!C786-1</f>
        <v>3.0128850028594556E-3</v>
      </c>
      <c r="D786">
        <f>Sheet1!D787/Sheet1!D786-1</f>
        <v>5.6353379962470473E-3</v>
      </c>
      <c r="E786">
        <f>Sheet1!E787/Sheet1!E786-1</f>
        <v>-3.2494786342374127E-5</v>
      </c>
    </row>
    <row r="787" spans="1:5" x14ac:dyDescent="0.15">
      <c r="A787" s="2">
        <v>41487</v>
      </c>
      <c r="B787">
        <f>Sheet1!B788/Sheet1!B787-1</f>
        <v>2.7761798883580546E-2</v>
      </c>
      <c r="C787">
        <f>Sheet1!C788/Sheet1!C787-1</f>
        <v>1.730941632833094E-2</v>
      </c>
      <c r="D787">
        <f>Sheet1!D788/Sheet1!D787-1</f>
        <v>1.8849866803730464E-2</v>
      </c>
      <c r="E787">
        <f>Sheet1!E788/Sheet1!E787-1</f>
        <v>2.2882032802081342E-2</v>
      </c>
    </row>
    <row r="788" spans="1:5" x14ac:dyDescent="0.15">
      <c r="A788" s="2">
        <v>41488</v>
      </c>
      <c r="B788">
        <f>Sheet1!B789/Sheet1!B788-1</f>
        <v>5.2906747264229725E-3</v>
      </c>
      <c r="C788">
        <f>Sheet1!C789/Sheet1!C788-1</f>
        <v>3.6369690486950379E-3</v>
      </c>
      <c r="D788">
        <f>Sheet1!D789/Sheet1!D788-1</f>
        <v>4.4227725417915753E-3</v>
      </c>
      <c r="E788">
        <f>Sheet1!E789/Sheet1!E788-1</f>
        <v>7.0786699613045734E-3</v>
      </c>
    </row>
    <row r="789" spans="1:5" x14ac:dyDescent="0.15">
      <c r="A789" s="2">
        <v>41491</v>
      </c>
      <c r="B789">
        <f>Sheet1!B790/Sheet1!B789-1</f>
        <v>1.5767357452588948E-2</v>
      </c>
      <c r="C789">
        <f>Sheet1!C790/Sheet1!C789-1</f>
        <v>1.0615749104668115E-2</v>
      </c>
      <c r="D789">
        <f>Sheet1!D790/Sheet1!D789-1</f>
        <v>1.0057455399021142E-2</v>
      </c>
      <c r="E789">
        <f>Sheet1!E790/Sheet1!E789-1</f>
        <v>1.3754010812695006E-2</v>
      </c>
    </row>
    <row r="790" spans="1:5" x14ac:dyDescent="0.15">
      <c r="A790" s="2">
        <v>41492</v>
      </c>
      <c r="B790">
        <f>Sheet1!B791/Sheet1!B790-1</f>
        <v>9.3977486651530828E-3</v>
      </c>
      <c r="C790">
        <f>Sheet1!C791/Sheet1!C790-1</f>
        <v>8.5873998301113641E-3</v>
      </c>
      <c r="D790">
        <f>Sheet1!D791/Sheet1!D790-1</f>
        <v>7.2894458625247793E-3</v>
      </c>
      <c r="E790">
        <f>Sheet1!E791/Sheet1!E790-1</f>
        <v>8.838810064257796E-3</v>
      </c>
    </row>
    <row r="791" spans="1:5" x14ac:dyDescent="0.15">
      <c r="A791" s="2">
        <v>41493</v>
      </c>
      <c r="B791">
        <f>Sheet1!B792/Sheet1!B791-1</f>
        <v>-1.0587029639159917E-2</v>
      </c>
      <c r="C791">
        <f>Sheet1!C792/Sheet1!C791-1</f>
        <v>-4.9176560229505784E-3</v>
      </c>
      <c r="D791">
        <f>Sheet1!D792/Sheet1!D791-1</f>
        <v>-2.0795201621021109E-3</v>
      </c>
      <c r="E791">
        <f>Sheet1!E792/Sheet1!E791-1</f>
        <v>-7.7243580961028346E-3</v>
      </c>
    </row>
    <row r="792" spans="1:5" x14ac:dyDescent="0.15">
      <c r="A792" s="2">
        <v>41494</v>
      </c>
      <c r="B792">
        <f>Sheet1!B793/Sheet1!B792-1</f>
        <v>1.8977824149768452E-4</v>
      </c>
      <c r="C792">
        <f>Sheet1!C793/Sheet1!C792-1</f>
        <v>1.4653449456232259E-3</v>
      </c>
      <c r="D792">
        <f>Sheet1!D793/Sheet1!D792-1</f>
        <v>-1.8507240585428075E-3</v>
      </c>
      <c r="E792">
        <f>Sheet1!E793/Sheet1!E792-1</f>
        <v>2.7562817012549701E-5</v>
      </c>
    </row>
    <row r="793" spans="1:5" x14ac:dyDescent="0.15">
      <c r="A793" s="2">
        <v>41495</v>
      </c>
      <c r="B793">
        <f>Sheet1!B794/Sheet1!B793-1</f>
        <v>-2.4943333576941118E-3</v>
      </c>
      <c r="C793">
        <f>Sheet1!C794/Sheet1!C793-1</f>
        <v>7.9890567584659511E-3</v>
      </c>
      <c r="D793">
        <f>Sheet1!D794/Sheet1!D793-1</f>
        <v>5.0455111074489967E-3</v>
      </c>
      <c r="E793">
        <f>Sheet1!E794/Sheet1!E793-1</f>
        <v>-2.720594935866627E-4</v>
      </c>
    </row>
    <row r="794" spans="1:5" x14ac:dyDescent="0.15">
      <c r="A794" s="2">
        <v>41498</v>
      </c>
      <c r="B794">
        <f>Sheet1!B795/Sheet1!B794-1</f>
        <v>1.1828760125152549E-2</v>
      </c>
      <c r="C794">
        <f>Sheet1!C795/Sheet1!C794-1</f>
        <v>2.2650645562761751E-2</v>
      </c>
      <c r="D794">
        <f>Sheet1!D795/Sheet1!D794-1</f>
        <v>2.5166663357106156E-2</v>
      </c>
      <c r="E794">
        <f>Sheet1!E795/Sheet1!E794-1</f>
        <v>1.8031639943780098E-2</v>
      </c>
    </row>
    <row r="795" spans="1:5" x14ac:dyDescent="0.15">
      <c r="A795" s="2">
        <v>41499</v>
      </c>
      <c r="B795">
        <f>Sheet1!B796/Sheet1!B795-1</f>
        <v>4.2195566317400068E-3</v>
      </c>
      <c r="C795">
        <f>Sheet1!C796/Sheet1!C795-1</f>
        <v>8.8494039122022361E-3</v>
      </c>
      <c r="D795">
        <f>Sheet1!D796/Sheet1!D795-1</f>
        <v>5.5601596561156708E-3</v>
      </c>
      <c r="E795">
        <f>Sheet1!E796/Sheet1!E795-1</f>
        <v>4.6398055038026076E-3</v>
      </c>
    </row>
    <row r="796" spans="1:5" x14ac:dyDescent="0.15">
      <c r="A796" s="2">
        <v>41500</v>
      </c>
      <c r="B796">
        <f>Sheet1!B797/Sheet1!B796-1</f>
        <v>-4.1662679454599338E-3</v>
      </c>
      <c r="C796">
        <f>Sheet1!C797/Sheet1!C796-1</f>
        <v>-2.7387601957743479E-3</v>
      </c>
      <c r="D796">
        <f>Sheet1!D797/Sheet1!D796-1</f>
        <v>-1.7397244695706027E-3</v>
      </c>
      <c r="E796">
        <f>Sheet1!E797/Sheet1!E796-1</f>
        <v>-3.5990086578470137E-3</v>
      </c>
    </row>
    <row r="797" spans="1:5" x14ac:dyDescent="0.15">
      <c r="A797" s="2">
        <v>41501</v>
      </c>
      <c r="B797">
        <f>Sheet1!B798/Sheet1!B797-1</f>
        <v>-1.2330054362111653E-2</v>
      </c>
      <c r="C797">
        <f>Sheet1!C798/Sheet1!C797-1</f>
        <v>-6.1521018091496016E-3</v>
      </c>
      <c r="D797">
        <f>Sheet1!D798/Sheet1!D797-1</f>
        <v>-9.5476381675435595E-3</v>
      </c>
      <c r="E797">
        <f>Sheet1!E798/Sheet1!E797-1</f>
        <v>-1.2185471138978055E-2</v>
      </c>
    </row>
    <row r="798" spans="1:5" x14ac:dyDescent="0.15">
      <c r="A798" s="2">
        <v>41502</v>
      </c>
      <c r="B798">
        <f>Sheet1!B799/Sheet1!B798-1</f>
        <v>-2.0458608317770022E-2</v>
      </c>
      <c r="C798">
        <f>Sheet1!C799/Sheet1!C798-1</f>
        <v>-1.0722526899614393E-2</v>
      </c>
      <c r="D798">
        <f>Sheet1!D799/Sheet1!D798-1</f>
        <v>-1.0046460420752967E-2</v>
      </c>
      <c r="E798">
        <f>Sheet1!E799/Sheet1!E798-1</f>
        <v>-1.611233870144535E-2</v>
      </c>
    </row>
    <row r="799" spans="1:5" x14ac:dyDescent="0.15">
      <c r="A799" s="2">
        <v>41505</v>
      </c>
      <c r="B799">
        <f>Sheet1!B800/Sheet1!B799-1</f>
        <v>1.5246583741030717E-2</v>
      </c>
      <c r="C799">
        <f>Sheet1!C800/Sheet1!C799-1</f>
        <v>1.1580814617005553E-2</v>
      </c>
      <c r="D799">
        <f>Sheet1!D800/Sheet1!D799-1</f>
        <v>1.1519760394214096E-2</v>
      </c>
      <c r="E799">
        <f>Sheet1!E800/Sheet1!E799-1</f>
        <v>1.2870675719198532E-2</v>
      </c>
    </row>
    <row r="800" spans="1:5" x14ac:dyDescent="0.15">
      <c r="A800" s="2">
        <v>41506</v>
      </c>
      <c r="B800">
        <f>Sheet1!B801/Sheet1!B800-1</f>
        <v>-2.640063320757835E-3</v>
      </c>
      <c r="C800">
        <f>Sheet1!C801/Sheet1!C800-1</f>
        <v>-2.5977671201009578E-3</v>
      </c>
      <c r="D800">
        <f>Sheet1!D801/Sheet1!D800-1</f>
        <v>-7.0537965252376322E-3</v>
      </c>
      <c r="E800">
        <f>Sheet1!E801/Sheet1!E800-1</f>
        <v>-2.1855329056673645E-3</v>
      </c>
    </row>
    <row r="801" spans="1:5" x14ac:dyDescent="0.15">
      <c r="A801" s="2">
        <v>41507</v>
      </c>
      <c r="B801">
        <f>Sheet1!B802/Sheet1!B801-1</f>
        <v>3.4659713410167825E-3</v>
      </c>
      <c r="C801">
        <f>Sheet1!C802/Sheet1!C801-1</f>
        <v>3.8982886046399212E-3</v>
      </c>
      <c r="D801">
        <f>Sheet1!D802/Sheet1!D801-1</f>
        <v>3.8268598356929751E-3</v>
      </c>
      <c r="E801">
        <f>Sheet1!E802/Sheet1!E801-1</f>
        <v>5.827824087180522E-3</v>
      </c>
    </row>
    <row r="802" spans="1:5" x14ac:dyDescent="0.15">
      <c r="A802" s="2">
        <v>41508</v>
      </c>
      <c r="B802">
        <f>Sheet1!B803/Sheet1!B802-1</f>
        <v>4.2268942546623833E-3</v>
      </c>
      <c r="C802">
        <f>Sheet1!C803/Sheet1!C802-1</f>
        <v>-8.8310913219813436E-5</v>
      </c>
      <c r="D802">
        <f>Sheet1!D803/Sheet1!D802-1</f>
        <v>-1.1057749722296339E-3</v>
      </c>
      <c r="E802">
        <f>Sheet1!E803/Sheet1!E802-1</f>
        <v>7.6937075207617056E-5</v>
      </c>
    </row>
    <row r="803" spans="1:5" x14ac:dyDescent="0.15">
      <c r="A803" s="2">
        <v>41509</v>
      </c>
      <c r="B803">
        <f>Sheet1!B804/Sheet1!B803-1</f>
        <v>2.5662599740265968E-3</v>
      </c>
      <c r="C803">
        <f>Sheet1!C804/Sheet1!C803-1</f>
        <v>-5.6974187504009732E-3</v>
      </c>
      <c r="D803">
        <f>Sheet1!D804/Sheet1!D803-1</f>
        <v>-1.9090925790798963E-3</v>
      </c>
      <c r="E803">
        <f>Sheet1!E804/Sheet1!E803-1</f>
        <v>-8.3974212630866241E-4</v>
      </c>
    </row>
    <row r="804" spans="1:5" x14ac:dyDescent="0.15">
      <c r="A804" s="2">
        <v>41512</v>
      </c>
      <c r="B804">
        <f>Sheet1!B805/Sheet1!B804-1</f>
        <v>2.3236476035189746E-2</v>
      </c>
      <c r="C804">
        <f>Sheet1!C805/Sheet1!C804-1</f>
        <v>2.1647094756635177E-2</v>
      </c>
      <c r="D804">
        <f>Sheet1!D805/Sheet1!D804-1</f>
        <v>2.7328027327920834E-2</v>
      </c>
      <c r="E804">
        <f>Sheet1!E805/Sheet1!E804-1</f>
        <v>2.6880052546992328E-2</v>
      </c>
    </row>
    <row r="805" spans="1:5" x14ac:dyDescent="0.15">
      <c r="A805" s="2">
        <v>41513</v>
      </c>
      <c r="B805">
        <f>Sheet1!B806/Sheet1!B805-1</f>
        <v>8.1751488258683391E-3</v>
      </c>
      <c r="C805">
        <f>Sheet1!C806/Sheet1!C805-1</f>
        <v>1.3658037209727247E-2</v>
      </c>
      <c r="D805">
        <f>Sheet1!D806/Sheet1!D805-1</f>
        <v>1.704128639692204E-2</v>
      </c>
      <c r="E805">
        <f>Sheet1!E806/Sheet1!E805-1</f>
        <v>1.3688166617767061E-2</v>
      </c>
    </row>
    <row r="806" spans="1:5" x14ac:dyDescent="0.15">
      <c r="A806" s="2">
        <v>41514</v>
      </c>
      <c r="B806">
        <f>Sheet1!B807/Sheet1!B806-1</f>
        <v>-1.2030453093893834E-2</v>
      </c>
      <c r="C806">
        <f>Sheet1!C807/Sheet1!C806-1</f>
        <v>3.0535968843510286E-3</v>
      </c>
      <c r="D806">
        <f>Sheet1!D807/Sheet1!D806-1</f>
        <v>1.8947393863710804E-3</v>
      </c>
      <c r="E806">
        <f>Sheet1!E807/Sheet1!E806-1</f>
        <v>-7.9190330007720133E-3</v>
      </c>
    </row>
    <row r="807" spans="1:5" x14ac:dyDescent="0.15">
      <c r="A807" s="2">
        <v>41515</v>
      </c>
      <c r="B807">
        <f>Sheet1!B808/Sheet1!B807-1</f>
        <v>-2.5134455593555094E-3</v>
      </c>
      <c r="C807">
        <f>Sheet1!C808/Sheet1!C807-1</f>
        <v>1.0434606847984806E-2</v>
      </c>
      <c r="D807">
        <f>Sheet1!D808/Sheet1!D807-1</f>
        <v>6.62820089231686E-3</v>
      </c>
      <c r="E807">
        <f>Sheet1!E808/Sheet1!E807-1</f>
        <v>4.5626726427991926E-3</v>
      </c>
    </row>
    <row r="808" spans="1:5" x14ac:dyDescent="0.15">
      <c r="A808" s="2">
        <v>41516</v>
      </c>
      <c r="B808">
        <f>Sheet1!B809/Sheet1!B808-1</f>
        <v>-1.2297499679657542E-2</v>
      </c>
      <c r="C808">
        <f>Sheet1!C809/Sheet1!C808-1</f>
        <v>1.327334846991679E-2</v>
      </c>
      <c r="D808">
        <f>Sheet1!D809/Sheet1!D808-1</f>
        <v>1.4500719038530896E-2</v>
      </c>
      <c r="E808">
        <f>Sheet1!E809/Sheet1!E808-1</f>
        <v>-4.9267755064830165E-4</v>
      </c>
    </row>
    <row r="809" spans="1:5" x14ac:dyDescent="0.15">
      <c r="A809" s="2">
        <v>41519</v>
      </c>
      <c r="B809">
        <f>Sheet1!B810/Sheet1!B809-1</f>
        <v>0</v>
      </c>
      <c r="C809">
        <f>Sheet1!C810/Sheet1!C809-1</f>
        <v>0</v>
      </c>
      <c r="D809">
        <f>Sheet1!D810/Sheet1!D809-1</f>
        <v>0</v>
      </c>
      <c r="E809">
        <f>Sheet1!E810/Sheet1!E809-1</f>
        <v>0</v>
      </c>
    </row>
    <row r="810" spans="1:5" x14ac:dyDescent="0.15">
      <c r="A810" s="2">
        <v>41520</v>
      </c>
      <c r="B810">
        <f>Sheet1!B811/Sheet1!B810-1</f>
        <v>1.3878816373599223E-2</v>
      </c>
      <c r="C810">
        <f>Sheet1!C811/Sheet1!C810-1</f>
        <v>9.7349165493449963E-3</v>
      </c>
      <c r="D810">
        <f>Sheet1!D811/Sheet1!D810-1</f>
        <v>8.6760126094291845E-3</v>
      </c>
      <c r="E810">
        <f>Sheet1!E811/Sheet1!E810-1</f>
        <v>1.1176415007219331E-2</v>
      </c>
    </row>
    <row r="811" spans="1:5" x14ac:dyDescent="0.15">
      <c r="A811" s="2">
        <v>41521</v>
      </c>
      <c r="B811">
        <f>Sheet1!B812/Sheet1!B811-1</f>
        <v>2.088951870422795E-3</v>
      </c>
      <c r="C811">
        <f>Sheet1!C812/Sheet1!C811-1</f>
        <v>3.680525814576896E-3</v>
      </c>
      <c r="D811">
        <f>Sheet1!D812/Sheet1!D811-1</f>
        <v>3.3221276969708224E-3</v>
      </c>
      <c r="E811">
        <f>Sheet1!E812/Sheet1!E811-1</f>
        <v>2.811648107207132E-3</v>
      </c>
    </row>
    <row r="812" spans="1:5" x14ac:dyDescent="0.15">
      <c r="A812" s="2">
        <v>41522</v>
      </c>
      <c r="B812">
        <f>Sheet1!B813/Sheet1!B812-1</f>
        <v>5.12029930553215E-4</v>
      </c>
      <c r="C812">
        <f>Sheet1!C813/Sheet1!C812-1</f>
        <v>-1.0075426452487046E-2</v>
      </c>
      <c r="D812">
        <f>Sheet1!D813/Sheet1!D812-1</f>
        <v>-6.877936297693843E-3</v>
      </c>
      <c r="E812">
        <f>Sheet1!E813/Sheet1!E812-1</f>
        <v>-1.7929962655530707E-3</v>
      </c>
    </row>
    <row r="813" spans="1:5" x14ac:dyDescent="0.15">
      <c r="A813" s="2">
        <v>41523</v>
      </c>
      <c r="B813">
        <f>Sheet1!B814/Sheet1!B813-1</f>
        <v>7.8541177877229362E-3</v>
      </c>
      <c r="C813">
        <f>Sheet1!C814/Sheet1!C813-1</f>
        <v>1.1204473968809969E-2</v>
      </c>
      <c r="D813">
        <f>Sheet1!D814/Sheet1!D813-1</f>
        <v>1.1819853244249945E-2</v>
      </c>
      <c r="E813">
        <f>Sheet1!E814/Sheet1!E813-1</f>
        <v>8.519480901417964E-3</v>
      </c>
    </row>
    <row r="814" spans="1:5" x14ac:dyDescent="0.15">
      <c r="A814" s="2">
        <v>41526</v>
      </c>
      <c r="B814">
        <f>Sheet1!B815/Sheet1!B814-1</f>
        <v>5.330108774844744E-3</v>
      </c>
      <c r="C814">
        <f>Sheet1!C815/Sheet1!C814-1</f>
        <v>2.4406704772167664E-2</v>
      </c>
      <c r="D814">
        <f>Sheet1!D815/Sheet1!D814-1</f>
        <v>2.4903293374796798E-2</v>
      </c>
      <c r="E814">
        <f>Sheet1!E815/Sheet1!E814-1</f>
        <v>1.419883119218901E-2</v>
      </c>
    </row>
    <row r="815" spans="1:5" x14ac:dyDescent="0.15">
      <c r="A815" s="2">
        <v>41527</v>
      </c>
      <c r="B815">
        <f>Sheet1!B816/Sheet1!B815-1</f>
        <v>4.8957247651026936E-3</v>
      </c>
      <c r="C815">
        <f>Sheet1!C816/Sheet1!C815-1</f>
        <v>2.9353558249945344E-2</v>
      </c>
      <c r="D815">
        <f>Sheet1!D816/Sheet1!D815-1</f>
        <v>2.8195969099942708E-2</v>
      </c>
      <c r="E815">
        <f>Sheet1!E816/Sheet1!E815-1</f>
        <v>1.370000514810088E-2</v>
      </c>
    </row>
    <row r="816" spans="1:5" x14ac:dyDescent="0.15">
      <c r="A816" s="2">
        <v>41528</v>
      </c>
      <c r="B816">
        <f>Sheet1!B817/Sheet1!B816-1</f>
        <v>-8.9429986386615479E-3</v>
      </c>
      <c r="C816">
        <f>Sheet1!C817/Sheet1!C816-1</f>
        <v>1.7248352130629252E-2</v>
      </c>
      <c r="D816">
        <f>Sheet1!D817/Sheet1!D816-1</f>
        <v>4.2546808437027295E-4</v>
      </c>
      <c r="E816">
        <f>Sheet1!E817/Sheet1!E816-1</f>
        <v>-5.2209468415495008E-3</v>
      </c>
    </row>
    <row r="817" spans="1:5" x14ac:dyDescent="0.15">
      <c r="A817" s="2">
        <v>41529</v>
      </c>
      <c r="B817">
        <f>Sheet1!B818/Sheet1!B817-1</f>
        <v>2.2674377255773592E-3</v>
      </c>
      <c r="C817">
        <f>Sheet1!C818/Sheet1!C817-1</f>
        <v>-1.2537761628630406E-3</v>
      </c>
      <c r="D817">
        <f>Sheet1!D818/Sheet1!D817-1</f>
        <v>6.709701157503245E-3</v>
      </c>
      <c r="E817">
        <f>Sheet1!E818/Sheet1!E817-1</f>
        <v>4.281653630114457E-3</v>
      </c>
    </row>
    <row r="818" spans="1:5" x14ac:dyDescent="0.15">
      <c r="A818" s="2">
        <v>41530</v>
      </c>
      <c r="B818">
        <f>Sheet1!B819/Sheet1!B818-1</f>
        <v>1.112467709493381E-2</v>
      </c>
      <c r="C818">
        <f>Sheet1!C819/Sheet1!C818-1</f>
        <v>-1.7717339123407116E-2</v>
      </c>
      <c r="D818">
        <f>Sheet1!D819/Sheet1!D818-1</f>
        <v>-4.0556697108679041E-3</v>
      </c>
      <c r="E818">
        <f>Sheet1!E819/Sheet1!E818-1</f>
        <v>3.8589689986923137E-3</v>
      </c>
    </row>
    <row r="819" spans="1:5" x14ac:dyDescent="0.15">
      <c r="A819" s="2">
        <v>41533</v>
      </c>
      <c r="B819">
        <f>Sheet1!B820/Sheet1!B819-1</f>
        <v>4.4608885645314178E-3</v>
      </c>
      <c r="C819">
        <f>Sheet1!C820/Sheet1!C819-1</f>
        <v>-7.3658456569350994E-3</v>
      </c>
      <c r="D819">
        <f>Sheet1!D820/Sheet1!D819-1</f>
        <v>-4.5192178690438567E-3</v>
      </c>
      <c r="E819">
        <f>Sheet1!E820/Sheet1!E819-1</f>
        <v>2.2902718914652453E-4</v>
      </c>
    </row>
    <row r="820" spans="1:5" x14ac:dyDescent="0.15">
      <c r="A820" s="2">
        <v>41534</v>
      </c>
      <c r="B820">
        <f>Sheet1!B821/Sheet1!B820-1</f>
        <v>-1.8913521798137545E-2</v>
      </c>
      <c r="C820">
        <f>Sheet1!C821/Sheet1!C820-1</f>
        <v>-2.4371290837518989E-2</v>
      </c>
      <c r="D820">
        <f>Sheet1!D821/Sheet1!D820-1</f>
        <v>-2.8046309855366269E-2</v>
      </c>
      <c r="E820">
        <f>Sheet1!E821/Sheet1!E820-1</f>
        <v>-2.436260404635382E-2</v>
      </c>
    </row>
    <row r="821" spans="1:5" x14ac:dyDescent="0.15">
      <c r="A821" s="2">
        <v>41535</v>
      </c>
      <c r="B821">
        <f>Sheet1!B822/Sheet1!B821-1</f>
        <v>5.6956656854481036E-3</v>
      </c>
      <c r="C821">
        <f>Sheet1!C822/Sheet1!C821-1</f>
        <v>5.1935523701263087E-3</v>
      </c>
      <c r="D821">
        <f>Sheet1!D822/Sheet1!D821-1</f>
        <v>5.8543069461198805E-3</v>
      </c>
      <c r="E821">
        <f>Sheet1!E822/Sheet1!E821-1</f>
        <v>5.9547274423483731E-3</v>
      </c>
    </row>
    <row r="822" spans="1:5" x14ac:dyDescent="0.15">
      <c r="A822" s="2">
        <v>41540</v>
      </c>
      <c r="B822">
        <f>Sheet1!B823/Sheet1!B822-1</f>
        <v>1.9552869873795009E-2</v>
      </c>
      <c r="C822">
        <f>Sheet1!C823/Sheet1!C822-1</f>
        <v>1.3498751078526494E-2</v>
      </c>
      <c r="D822">
        <f>Sheet1!D823/Sheet1!D822-1</f>
        <v>1.8970405405431601E-2</v>
      </c>
      <c r="E822">
        <f>Sheet1!E823/Sheet1!E822-1</f>
        <v>1.8484049870062913E-2</v>
      </c>
    </row>
    <row r="823" spans="1:5" x14ac:dyDescent="0.15">
      <c r="A823" s="2">
        <v>41541</v>
      </c>
      <c r="B823">
        <f>Sheet1!B824/Sheet1!B823-1</f>
        <v>6.944764488612698E-3</v>
      </c>
      <c r="C823">
        <f>Sheet1!C824/Sheet1!C823-1</f>
        <v>-4.5372809819871351E-3</v>
      </c>
      <c r="D823">
        <f>Sheet1!D824/Sheet1!D823-1</f>
        <v>1.3091754442902115E-3</v>
      </c>
      <c r="E823">
        <f>Sheet1!E824/Sheet1!E823-1</f>
        <v>4.081876188750444E-3</v>
      </c>
    </row>
    <row r="824" spans="1:5" x14ac:dyDescent="0.15">
      <c r="A824" s="2">
        <v>41542</v>
      </c>
      <c r="B824">
        <f>Sheet1!B825/Sheet1!B824-1</f>
        <v>-6.0211491463704192E-3</v>
      </c>
      <c r="C824">
        <f>Sheet1!C825/Sheet1!C824-1</f>
        <v>-1.0174449198523061E-2</v>
      </c>
      <c r="D824">
        <f>Sheet1!D825/Sheet1!D824-1</f>
        <v>-5.9954184302336566E-3</v>
      </c>
      <c r="E824">
        <f>Sheet1!E825/Sheet1!E824-1</f>
        <v>-5.1798239479189379E-3</v>
      </c>
    </row>
    <row r="825" spans="1:5" x14ac:dyDescent="0.15">
      <c r="A825" s="2">
        <v>41543</v>
      </c>
      <c r="B825">
        <f>Sheet1!B826/Sheet1!B825-1</f>
        <v>-1.0572089781992644E-2</v>
      </c>
      <c r="C825">
        <f>Sheet1!C826/Sheet1!C825-1</f>
        <v>-2.5661906012155344E-2</v>
      </c>
      <c r="D825">
        <f>Sheet1!D826/Sheet1!D825-1</f>
        <v>-2.9052197725839668E-2</v>
      </c>
      <c r="E825">
        <f>Sheet1!E826/Sheet1!E825-1</f>
        <v>-1.8542650806041894E-2</v>
      </c>
    </row>
    <row r="826" spans="1:5" x14ac:dyDescent="0.15">
      <c r="A826" s="2">
        <v>41544</v>
      </c>
      <c r="B826">
        <f>Sheet1!B827/Sheet1!B826-1</f>
        <v>1.7152992183990801E-3</v>
      </c>
      <c r="C826">
        <f>Sheet1!C827/Sheet1!C826-1</f>
        <v>3.061120965183628E-3</v>
      </c>
      <c r="D826">
        <f>Sheet1!D827/Sheet1!D826-1</f>
        <v>-1.4442577535366263E-3</v>
      </c>
      <c r="E826">
        <f>Sheet1!E827/Sheet1!E826-1</f>
        <v>-6.0460115977556406E-4</v>
      </c>
    </row>
    <row r="827" spans="1:5" x14ac:dyDescent="0.15">
      <c r="A827" s="2">
        <v>41547</v>
      </c>
      <c r="B827">
        <f>Sheet1!B828/Sheet1!B827-1</f>
        <v>1.0032204945760848E-2</v>
      </c>
      <c r="C827">
        <f>Sheet1!C828/Sheet1!C827-1</f>
        <v>6.8906050633192883E-3</v>
      </c>
      <c r="D827">
        <f>Sheet1!D828/Sheet1!D827-1</f>
        <v>7.9991668056431653E-3</v>
      </c>
      <c r="E827">
        <f>Sheet1!E828/Sheet1!E827-1</f>
        <v>7.4241031728838891E-3</v>
      </c>
    </row>
    <row r="828" spans="1:5" x14ac:dyDescent="0.15">
      <c r="A828" s="2">
        <v>41555</v>
      </c>
      <c r="B828">
        <f>Sheet1!B829/Sheet1!B828-1</f>
        <v>8.0158559758227721E-3</v>
      </c>
      <c r="C828">
        <f>Sheet1!C829/Sheet1!C828-1</f>
        <v>1.7274586862022989E-2</v>
      </c>
      <c r="D828">
        <f>Sheet1!D829/Sheet1!D828-1</f>
        <v>1.4049974269503052E-2</v>
      </c>
      <c r="E828">
        <f>Sheet1!E829/Sheet1!E828-1</f>
        <v>1.1218992565804831E-2</v>
      </c>
    </row>
    <row r="829" spans="1:5" x14ac:dyDescent="0.15">
      <c r="A829" s="2">
        <v>41556</v>
      </c>
      <c r="B829">
        <f>Sheet1!B830/Sheet1!B829-1</f>
        <v>5.4417745417705277E-3</v>
      </c>
      <c r="C829">
        <f>Sheet1!C830/Sheet1!C829-1</f>
        <v>1.2998974656916573E-2</v>
      </c>
      <c r="D829">
        <f>Sheet1!D830/Sheet1!D829-1</f>
        <v>9.9829691203527915E-3</v>
      </c>
      <c r="E829">
        <f>Sheet1!E830/Sheet1!E829-1</f>
        <v>9.4268236371979341E-3</v>
      </c>
    </row>
    <row r="830" spans="1:5" x14ac:dyDescent="0.15">
      <c r="A830" s="2">
        <v>41557</v>
      </c>
      <c r="B830">
        <f>Sheet1!B831/Sheet1!B830-1</f>
        <v>-1.2966240853500288E-2</v>
      </c>
      <c r="C830">
        <f>Sheet1!C831/Sheet1!C830-1</f>
        <v>-3.1997068970247566E-3</v>
      </c>
      <c r="D830">
        <f>Sheet1!D831/Sheet1!D830-1</f>
        <v>-5.1526314141649987E-3</v>
      </c>
      <c r="E830">
        <f>Sheet1!E831/Sheet1!E830-1</f>
        <v>-1.0236507042032383E-2</v>
      </c>
    </row>
    <row r="831" spans="1:5" x14ac:dyDescent="0.15">
      <c r="A831" s="2">
        <v>41558</v>
      </c>
      <c r="B831">
        <f>Sheet1!B832/Sheet1!B831-1</f>
        <v>1.4527187376623285E-2</v>
      </c>
      <c r="C831">
        <f>Sheet1!C832/Sheet1!C831-1</f>
        <v>1.9884560742743584E-2</v>
      </c>
      <c r="D831">
        <f>Sheet1!D832/Sheet1!D831-1</f>
        <v>2.2538813753860465E-2</v>
      </c>
      <c r="E831">
        <f>Sheet1!E832/Sheet1!E831-1</f>
        <v>1.980990624873824E-2</v>
      </c>
    </row>
    <row r="832" spans="1:5" x14ac:dyDescent="0.15">
      <c r="A832" s="2">
        <v>41561</v>
      </c>
      <c r="B832">
        <f>Sheet1!B833/Sheet1!B832-1</f>
        <v>1.5307093597861421E-2</v>
      </c>
      <c r="C832">
        <f>Sheet1!C833/Sheet1!C832-1</f>
        <v>1.1370752464500145E-2</v>
      </c>
      <c r="D832">
        <f>Sheet1!D833/Sheet1!D832-1</f>
        <v>1.2731105750821481E-2</v>
      </c>
      <c r="E832">
        <f>Sheet1!E833/Sheet1!E832-1</f>
        <v>1.5688363230129676E-2</v>
      </c>
    </row>
    <row r="833" spans="1:5" x14ac:dyDescent="0.15">
      <c r="A833" s="2">
        <v>41562</v>
      </c>
      <c r="B833">
        <f>Sheet1!B834/Sheet1!B833-1</f>
        <v>3.1094985689574806E-3</v>
      </c>
      <c r="C833">
        <f>Sheet1!C834/Sheet1!C833-1</f>
        <v>1.844281995306174E-3</v>
      </c>
      <c r="D833">
        <f>Sheet1!D834/Sheet1!D833-1</f>
        <v>5.02877179123562E-3</v>
      </c>
      <c r="E833">
        <f>Sheet1!E834/Sheet1!E833-1</f>
        <v>4.3808203720843153E-3</v>
      </c>
    </row>
    <row r="834" spans="1:5" x14ac:dyDescent="0.15">
      <c r="A834" s="2">
        <v>41563</v>
      </c>
      <c r="B834">
        <f>Sheet1!B835/Sheet1!B834-1</f>
        <v>-2.3356325403035449E-2</v>
      </c>
      <c r="C834">
        <f>Sheet1!C835/Sheet1!C834-1</f>
        <v>-2.5277350150641698E-2</v>
      </c>
      <c r="D834">
        <f>Sheet1!D835/Sheet1!D834-1</f>
        <v>-2.545688864822826E-2</v>
      </c>
      <c r="E834">
        <f>Sheet1!E835/Sheet1!E834-1</f>
        <v>-2.4576493303936409E-2</v>
      </c>
    </row>
    <row r="835" spans="1:5" x14ac:dyDescent="0.15">
      <c r="A835" s="2">
        <v>41564</v>
      </c>
      <c r="B835">
        <f>Sheet1!B836/Sheet1!B835-1</f>
        <v>-1.8768556984172236E-4</v>
      </c>
      <c r="C835">
        <f>Sheet1!C836/Sheet1!C835-1</f>
        <v>1.005958180772204E-3</v>
      </c>
      <c r="D835">
        <f>Sheet1!D836/Sheet1!D835-1</f>
        <v>-2.0003353325899198E-3</v>
      </c>
      <c r="E835">
        <f>Sheet1!E836/Sheet1!E835-1</f>
        <v>1.8528575726513008E-3</v>
      </c>
    </row>
    <row r="836" spans="1:5" x14ac:dyDescent="0.15">
      <c r="A836" s="2">
        <v>41565</v>
      </c>
      <c r="B836">
        <f>Sheet1!B837/Sheet1!B836-1</f>
        <v>2.2805335921334269E-3</v>
      </c>
      <c r="C836">
        <f>Sheet1!C837/Sheet1!C836-1</f>
        <v>1.2976442387844234E-3</v>
      </c>
      <c r="D836">
        <f>Sheet1!D837/Sheet1!D836-1</f>
        <v>2.1035962680389098E-3</v>
      </c>
      <c r="E836">
        <f>Sheet1!E837/Sheet1!E836-1</f>
        <v>4.8221770562393296E-3</v>
      </c>
    </row>
    <row r="837" spans="1:5" x14ac:dyDescent="0.15">
      <c r="A837" s="2">
        <v>41568</v>
      </c>
      <c r="B837">
        <f>Sheet1!B838/Sheet1!B837-1</f>
        <v>2.4236246629411262E-2</v>
      </c>
      <c r="C837">
        <f>Sheet1!C838/Sheet1!C837-1</f>
        <v>1.3237363308073347E-2</v>
      </c>
      <c r="D837">
        <f>Sheet1!D838/Sheet1!D837-1</f>
        <v>1.8828634699656455E-2</v>
      </c>
      <c r="E837">
        <f>Sheet1!E838/Sheet1!E837-1</f>
        <v>2.1290194305401133E-2</v>
      </c>
    </row>
    <row r="838" spans="1:5" x14ac:dyDescent="0.15">
      <c r="A838" s="2">
        <v>41569</v>
      </c>
      <c r="B838">
        <f>Sheet1!B839/Sheet1!B838-1</f>
        <v>-8.3728112340784033E-3</v>
      </c>
      <c r="C838">
        <f>Sheet1!C839/Sheet1!C838-1</f>
        <v>-3.6099461892226126E-3</v>
      </c>
      <c r="D838">
        <f>Sheet1!D839/Sheet1!D838-1</f>
        <v>-6.2739714838996319E-3</v>
      </c>
      <c r="E838">
        <f>Sheet1!E839/Sheet1!E838-1</f>
        <v>-7.0314408329744671E-3</v>
      </c>
    </row>
    <row r="839" spans="1:5" x14ac:dyDescent="0.15">
      <c r="A839" s="2">
        <v>41570</v>
      </c>
      <c r="B839">
        <f>Sheet1!B840/Sheet1!B839-1</f>
        <v>-2.1864417639259837E-2</v>
      </c>
      <c r="C839">
        <f>Sheet1!C840/Sheet1!C839-1</f>
        <v>-1.5294922692753121E-2</v>
      </c>
      <c r="D839">
        <f>Sheet1!D840/Sheet1!D839-1</f>
        <v>-1.5330951942151727E-2</v>
      </c>
      <c r="E839">
        <f>Sheet1!E840/Sheet1!E839-1</f>
        <v>-1.763540663046359E-2</v>
      </c>
    </row>
    <row r="840" spans="1:5" x14ac:dyDescent="0.15">
      <c r="A840" s="2">
        <v>41571</v>
      </c>
      <c r="B840">
        <f>Sheet1!B841/Sheet1!B840-1</f>
        <v>-7.416680416519994E-3</v>
      </c>
      <c r="C840">
        <f>Sheet1!C841/Sheet1!C840-1</f>
        <v>-7.0186599317360043E-3</v>
      </c>
      <c r="D840">
        <f>Sheet1!D841/Sheet1!D840-1</f>
        <v>-3.937174368701335E-3</v>
      </c>
      <c r="E840">
        <f>Sheet1!E841/Sheet1!E840-1</f>
        <v>-4.0884587388129168E-3</v>
      </c>
    </row>
    <row r="841" spans="1:5" x14ac:dyDescent="0.15">
      <c r="A841" s="2">
        <v>41572</v>
      </c>
      <c r="B841">
        <f>Sheet1!B842/Sheet1!B841-1</f>
        <v>-2.1771963069344702E-2</v>
      </c>
      <c r="C841">
        <f>Sheet1!C842/Sheet1!C841-1</f>
        <v>-1.4438232377665172E-2</v>
      </c>
      <c r="D841">
        <f>Sheet1!D842/Sheet1!D841-1</f>
        <v>-1.4012670374200509E-2</v>
      </c>
      <c r="E841">
        <f>Sheet1!E842/Sheet1!E841-1</f>
        <v>-1.8615576115644905E-2</v>
      </c>
    </row>
    <row r="842" spans="1:5" x14ac:dyDescent="0.15">
      <c r="A842" s="2">
        <v>41575</v>
      </c>
      <c r="B842">
        <f>Sheet1!B843/Sheet1!B842-1</f>
        <v>-5.4568231991194427E-3</v>
      </c>
      <c r="C842">
        <f>Sheet1!C843/Sheet1!C842-1</f>
        <v>7.1612185452196719E-4</v>
      </c>
      <c r="D842">
        <f>Sheet1!D843/Sheet1!D842-1</f>
        <v>-1.5910962600912404E-3</v>
      </c>
      <c r="E842">
        <f>Sheet1!E843/Sheet1!E842-1</f>
        <v>-6.236329426127396E-3</v>
      </c>
    </row>
    <row r="843" spans="1:5" x14ac:dyDescent="0.15">
      <c r="A843" s="2">
        <v>41576</v>
      </c>
      <c r="B843">
        <f>Sheet1!B844/Sheet1!B843-1</f>
        <v>-1.7375008295885452E-2</v>
      </c>
      <c r="C843">
        <f>Sheet1!C844/Sheet1!C843-1</f>
        <v>-1.7133940592695796E-2</v>
      </c>
      <c r="D843">
        <f>Sheet1!D844/Sheet1!D843-1</f>
        <v>-1.596171072082897E-2</v>
      </c>
      <c r="E843">
        <f>Sheet1!E844/Sheet1!E843-1</f>
        <v>-1.7638012523245261E-2</v>
      </c>
    </row>
    <row r="844" spans="1:5" x14ac:dyDescent="0.15">
      <c r="A844" s="2">
        <v>41577</v>
      </c>
      <c r="B844">
        <f>Sheet1!B845/Sheet1!B844-1</f>
        <v>1.4687534981261408E-2</v>
      </c>
      <c r="C844">
        <f>Sheet1!C845/Sheet1!C844-1</f>
        <v>2.1496547545640121E-2</v>
      </c>
      <c r="D844">
        <f>Sheet1!D845/Sheet1!D844-1</f>
        <v>2.2273167701376551E-2</v>
      </c>
      <c r="E844">
        <f>Sheet1!E845/Sheet1!E844-1</f>
        <v>1.7501788843856891E-2</v>
      </c>
    </row>
    <row r="845" spans="1:5" x14ac:dyDescent="0.15">
      <c r="A845" s="2">
        <v>41578</v>
      </c>
      <c r="B845">
        <f>Sheet1!B846/Sheet1!B845-1</f>
        <v>-5.7340078722617482E-3</v>
      </c>
      <c r="C845">
        <f>Sheet1!C846/Sheet1!C845-1</f>
        <v>-5.2819575062720281E-3</v>
      </c>
      <c r="D845">
        <f>Sheet1!D846/Sheet1!D845-1</f>
        <v>-6.0701886240405178E-3</v>
      </c>
      <c r="E845">
        <f>Sheet1!E846/Sheet1!E845-1</f>
        <v>-4.5720380968611307E-3</v>
      </c>
    </row>
    <row r="846" spans="1:5" x14ac:dyDescent="0.15">
      <c r="A846" s="2">
        <v>41579</v>
      </c>
      <c r="B846">
        <f>Sheet1!B847/Sheet1!B846-1</f>
        <v>0</v>
      </c>
      <c r="C846">
        <f>Sheet1!C847/Sheet1!C846-1</f>
        <v>0</v>
      </c>
      <c r="D846">
        <f>Sheet1!D847/Sheet1!D846-1</f>
        <v>0</v>
      </c>
      <c r="E846">
        <f>Sheet1!E847/Sheet1!E846-1</f>
        <v>0</v>
      </c>
    </row>
    <row r="847" spans="1:5" x14ac:dyDescent="0.15">
      <c r="A847" s="2">
        <v>41582</v>
      </c>
      <c r="B847">
        <f>Sheet1!B848/Sheet1!B847-1</f>
        <v>4.3646310884353223E-3</v>
      </c>
      <c r="C847">
        <f>Sheet1!C848/Sheet1!C847-1</f>
        <v>2.6422056334283184E-3</v>
      </c>
      <c r="D847">
        <f>Sheet1!D848/Sheet1!D847-1</f>
        <v>3.8733532840184992E-3</v>
      </c>
      <c r="E847">
        <f>Sheet1!E848/Sheet1!E847-1</f>
        <v>6.3636047082284986E-3</v>
      </c>
    </row>
    <row r="848" spans="1:5" x14ac:dyDescent="0.15">
      <c r="A848" s="2">
        <v>41583</v>
      </c>
      <c r="B848">
        <f>Sheet1!B849/Sheet1!B848-1</f>
        <v>1.0894885323933456E-2</v>
      </c>
      <c r="C848">
        <f>Sheet1!C849/Sheet1!C848-1</f>
        <v>5.4589042500214902E-3</v>
      </c>
      <c r="D848">
        <f>Sheet1!D849/Sheet1!D848-1</f>
        <v>6.3895018918895818E-3</v>
      </c>
      <c r="E848">
        <f>Sheet1!E849/Sheet1!E848-1</f>
        <v>8.1991488823256464E-3</v>
      </c>
    </row>
    <row r="849" spans="1:5" x14ac:dyDescent="0.15">
      <c r="A849" s="2">
        <v>41584</v>
      </c>
      <c r="B849">
        <f>Sheet1!B850/Sheet1!B849-1</f>
        <v>-7.3911180980161806E-3</v>
      </c>
      <c r="C849">
        <f>Sheet1!C850/Sheet1!C849-1</f>
        <v>-6.3606911129557853E-3</v>
      </c>
      <c r="D849">
        <f>Sheet1!D850/Sheet1!D849-1</f>
        <v>-9.5816563301168722E-3</v>
      </c>
      <c r="E849">
        <f>Sheet1!E850/Sheet1!E849-1</f>
        <v>-7.5026479439819216E-3</v>
      </c>
    </row>
    <row r="850" spans="1:5" x14ac:dyDescent="0.15">
      <c r="A850" s="2">
        <v>41585</v>
      </c>
      <c r="B850">
        <f>Sheet1!B851/Sheet1!B850-1</f>
        <v>-1.5885179869593147E-2</v>
      </c>
      <c r="C850">
        <f>Sheet1!C851/Sheet1!C850-1</f>
        <v>-8.1720346826062995E-3</v>
      </c>
      <c r="D850">
        <f>Sheet1!D851/Sheet1!D850-1</f>
        <v>-4.4224327753978887E-3</v>
      </c>
      <c r="E850">
        <f>Sheet1!E851/Sheet1!E850-1</f>
        <v>-1.2301937007727415E-2</v>
      </c>
    </row>
    <row r="851" spans="1:5" x14ac:dyDescent="0.15">
      <c r="A851" s="2">
        <v>41586</v>
      </c>
      <c r="B851">
        <f>Sheet1!B852/Sheet1!B851-1</f>
        <v>-1.3013743299258751E-2</v>
      </c>
      <c r="C851">
        <f>Sheet1!C852/Sheet1!C851-1</f>
        <v>-9.0871406183602454E-3</v>
      </c>
      <c r="D851">
        <f>Sheet1!D852/Sheet1!D851-1</f>
        <v>-1.1923142816877008E-2</v>
      </c>
      <c r="E851">
        <f>Sheet1!E852/Sheet1!E851-1</f>
        <v>-1.2752414369611387E-2</v>
      </c>
    </row>
    <row r="852" spans="1:5" x14ac:dyDescent="0.15">
      <c r="A852" s="2">
        <v>41589</v>
      </c>
      <c r="B852">
        <f>Sheet1!B853/Sheet1!B852-1</f>
        <v>1.3094729130243232E-2</v>
      </c>
      <c r="C852">
        <f>Sheet1!C853/Sheet1!C852-1</f>
        <v>2.7135256714372336E-3</v>
      </c>
      <c r="D852">
        <f>Sheet1!D853/Sheet1!D852-1</f>
        <v>1.4398546164997583E-3</v>
      </c>
      <c r="E852">
        <f>Sheet1!E853/Sheet1!E852-1</f>
        <v>1.0255927478150406E-2</v>
      </c>
    </row>
    <row r="853" spans="1:5" x14ac:dyDescent="0.15">
      <c r="A853" s="2">
        <v>41590</v>
      </c>
      <c r="B853">
        <f>Sheet1!B854/Sheet1!B853-1</f>
        <v>1.2807764138170752E-2</v>
      </c>
      <c r="C853">
        <f>Sheet1!C854/Sheet1!C853-1</f>
        <v>7.3383684850960584E-3</v>
      </c>
      <c r="D853">
        <f>Sheet1!D854/Sheet1!D853-1</f>
        <v>1.0717602293105255E-2</v>
      </c>
      <c r="E853">
        <f>Sheet1!E854/Sheet1!E853-1</f>
        <v>1.4354460224992538E-2</v>
      </c>
    </row>
    <row r="854" spans="1:5" x14ac:dyDescent="0.15">
      <c r="A854" s="2">
        <v>41591</v>
      </c>
      <c r="B854">
        <f>Sheet1!B855/Sheet1!B854-1</f>
        <v>-1.5685026257353907E-2</v>
      </c>
      <c r="C854">
        <f>Sheet1!C855/Sheet1!C854-1</f>
        <v>-1.6864605517465492E-2</v>
      </c>
      <c r="D854">
        <f>Sheet1!D855/Sheet1!D854-1</f>
        <v>-2.3298085738492014E-2</v>
      </c>
      <c r="E854">
        <f>Sheet1!E855/Sheet1!E854-1</f>
        <v>-1.8926593928668245E-2</v>
      </c>
    </row>
    <row r="855" spans="1:5" x14ac:dyDescent="0.15">
      <c r="A855" s="2">
        <v>41592</v>
      </c>
      <c r="B855">
        <f>Sheet1!B856/Sheet1!B855-1</f>
        <v>1.036570873970688E-2</v>
      </c>
      <c r="C855">
        <f>Sheet1!C856/Sheet1!C855-1</f>
        <v>4.3658362743894674E-3</v>
      </c>
      <c r="D855">
        <f>Sheet1!D856/Sheet1!D855-1</f>
        <v>5.5527559718977493E-3</v>
      </c>
      <c r="E855">
        <f>Sheet1!E856/Sheet1!E855-1</f>
        <v>1.1231303170953222E-2</v>
      </c>
    </row>
    <row r="856" spans="1:5" x14ac:dyDescent="0.15">
      <c r="A856" s="2">
        <v>41593</v>
      </c>
      <c r="B856">
        <f>Sheet1!B857/Sheet1!B856-1</f>
        <v>1.9424040666363052E-2</v>
      </c>
      <c r="C856">
        <f>Sheet1!C857/Sheet1!C856-1</f>
        <v>1.5801254797784603E-2</v>
      </c>
      <c r="D856">
        <f>Sheet1!D857/Sheet1!D856-1</f>
        <v>1.7670371518637484E-2</v>
      </c>
      <c r="E856">
        <f>Sheet1!E857/Sheet1!E856-1</f>
        <v>1.9381562849121847E-2</v>
      </c>
    </row>
    <row r="857" spans="1:5" x14ac:dyDescent="0.15">
      <c r="A857" s="2">
        <v>41596</v>
      </c>
      <c r="B857">
        <f>Sheet1!B858/Sheet1!B857-1</f>
        <v>2.0323546032988915E-2</v>
      </c>
      <c r="C857">
        <f>Sheet1!C858/Sheet1!C857-1</f>
        <v>2.0630208116127369E-2</v>
      </c>
      <c r="D857">
        <f>Sheet1!D858/Sheet1!D857-1</f>
        <v>2.3347429804698727E-2</v>
      </c>
      <c r="E857">
        <f>Sheet1!E858/Sheet1!E857-1</f>
        <v>2.1918711666124358E-2</v>
      </c>
    </row>
    <row r="858" spans="1:5" x14ac:dyDescent="0.15">
      <c r="A858" s="2">
        <v>41597</v>
      </c>
      <c r="B858">
        <f>Sheet1!B859/Sheet1!B858-1</f>
        <v>-1.5435426607934843E-3</v>
      </c>
      <c r="C858">
        <f>Sheet1!C859/Sheet1!C858-1</f>
        <v>1.3771062255751865E-3</v>
      </c>
      <c r="D858">
        <f>Sheet1!D859/Sheet1!D858-1</f>
        <v>1.8053844818670672E-3</v>
      </c>
      <c r="E858">
        <f>Sheet1!E859/Sheet1!E858-1</f>
        <v>-9.5347348476282345E-4</v>
      </c>
    </row>
    <row r="859" spans="1:5" x14ac:dyDescent="0.15">
      <c r="A859" s="2">
        <v>41598</v>
      </c>
      <c r="B859">
        <f>Sheet1!B860/Sheet1!B859-1</f>
        <v>7.437506331565702E-3</v>
      </c>
      <c r="C859">
        <f>Sheet1!C860/Sheet1!C859-1</f>
        <v>9.9621762144328496E-3</v>
      </c>
      <c r="D859">
        <f>Sheet1!D860/Sheet1!D859-1</f>
        <v>6.9752746350477679E-3</v>
      </c>
      <c r="E859">
        <f>Sheet1!E860/Sheet1!E859-1</f>
        <v>7.6783225162335711E-3</v>
      </c>
    </row>
    <row r="860" spans="1:5" x14ac:dyDescent="0.15">
      <c r="A860" s="2">
        <v>41599</v>
      </c>
      <c r="B860">
        <f>Sheet1!B861/Sheet1!B860-1</f>
        <v>-7.25987512677706E-3</v>
      </c>
      <c r="C860">
        <f>Sheet1!C861/Sheet1!C860-1</f>
        <v>1.2076841378452219E-3</v>
      </c>
      <c r="D860">
        <f>Sheet1!D861/Sheet1!D860-1</f>
        <v>-3.093567215390447E-3</v>
      </c>
      <c r="E860">
        <f>Sheet1!E861/Sheet1!E860-1</f>
        <v>-4.3886904381125191E-3</v>
      </c>
    </row>
    <row r="861" spans="1:5" x14ac:dyDescent="0.15">
      <c r="A861" s="2">
        <v>41600</v>
      </c>
      <c r="B861">
        <f>Sheet1!B862/Sheet1!B861-1</f>
        <v>-3.6850317952045186E-3</v>
      </c>
      <c r="C861">
        <f>Sheet1!C862/Sheet1!C861-1</f>
        <v>-2.9525885863637136E-3</v>
      </c>
      <c r="D861">
        <f>Sheet1!D862/Sheet1!D861-1</f>
        <v>-5.3445770069059373E-3</v>
      </c>
      <c r="E861">
        <f>Sheet1!E862/Sheet1!E861-1</f>
        <v>-6.2002708776836002E-3</v>
      </c>
    </row>
    <row r="862" spans="1:5" x14ac:dyDescent="0.15">
      <c r="A862" s="2">
        <v>41603</v>
      </c>
      <c r="B862">
        <f>Sheet1!B863/Sheet1!B862-1</f>
        <v>6.1561526512055043E-3</v>
      </c>
      <c r="C862">
        <f>Sheet1!C863/Sheet1!C862-1</f>
        <v>7.7356121508520559E-4</v>
      </c>
      <c r="D862">
        <f>Sheet1!D863/Sheet1!D862-1</f>
        <v>5.0178339931226112E-3</v>
      </c>
      <c r="E862">
        <f>Sheet1!E863/Sheet1!E862-1</f>
        <v>8.2525721693513798E-3</v>
      </c>
    </row>
    <row r="863" spans="1:5" x14ac:dyDescent="0.15">
      <c r="A863" s="2">
        <v>41604</v>
      </c>
      <c r="B863">
        <f>Sheet1!B864/Sheet1!B863-1</f>
        <v>-3.6558217902837864E-4</v>
      </c>
      <c r="C863">
        <f>Sheet1!C864/Sheet1!C863-1</f>
        <v>-2.3246211404254202E-3</v>
      </c>
      <c r="D863">
        <f>Sheet1!D864/Sheet1!D863-1</f>
        <v>-7.6369151732480489E-6</v>
      </c>
      <c r="E863">
        <f>Sheet1!E864/Sheet1!E863-1</f>
        <v>-3.3718841467433869E-4</v>
      </c>
    </row>
    <row r="864" spans="1:5" x14ac:dyDescent="0.15">
      <c r="A864" s="2">
        <v>41605</v>
      </c>
      <c r="B864">
        <f>Sheet1!B865/Sheet1!B864-1</f>
        <v>9.0845938914463353E-3</v>
      </c>
      <c r="C864">
        <f>Sheet1!C865/Sheet1!C864-1</f>
        <v>7.692731455503754E-3</v>
      </c>
      <c r="D864">
        <f>Sheet1!D865/Sheet1!D864-1</f>
        <v>7.5383442925525124E-3</v>
      </c>
      <c r="E864">
        <f>Sheet1!E865/Sheet1!E864-1</f>
        <v>8.637998281213255E-3</v>
      </c>
    </row>
    <row r="865" spans="1:5" x14ac:dyDescent="0.15">
      <c r="A865" s="2">
        <v>41606</v>
      </c>
      <c r="B865">
        <f>Sheet1!B866/Sheet1!B865-1</f>
        <v>1.1531698835706372E-2</v>
      </c>
      <c r="C865">
        <f>Sheet1!C866/Sheet1!C865-1</f>
        <v>9.9986309424409114E-3</v>
      </c>
      <c r="D865">
        <f>Sheet1!D866/Sheet1!D865-1</f>
        <v>1.089535016069143E-2</v>
      </c>
      <c r="E865">
        <f>Sheet1!E866/Sheet1!E865-1</f>
        <v>1.1883304233801351E-2</v>
      </c>
    </row>
    <row r="866" spans="1:5" x14ac:dyDescent="0.15">
      <c r="A866" s="2">
        <v>41607</v>
      </c>
      <c r="B866">
        <f>Sheet1!B867/Sheet1!B866-1</f>
        <v>9.3316029498746733E-3</v>
      </c>
      <c r="C866">
        <f>Sheet1!C867/Sheet1!C866-1</f>
        <v>-8.2603255229174444E-4</v>
      </c>
      <c r="D866">
        <f>Sheet1!D867/Sheet1!D866-1</f>
        <v>-6.0038354358238344E-4</v>
      </c>
      <c r="E866">
        <f>Sheet1!E867/Sheet1!E866-1</f>
        <v>5.6130835241723354E-3</v>
      </c>
    </row>
    <row r="867" spans="1:5" x14ac:dyDescent="0.15">
      <c r="A867" s="2">
        <v>41610</v>
      </c>
      <c r="B867">
        <f>Sheet1!B868/Sheet1!B867-1</f>
        <v>-4.3186512295452006E-2</v>
      </c>
      <c r="C867">
        <f>Sheet1!C868/Sheet1!C867-1</f>
        <v>-2.9789045552833238E-2</v>
      </c>
      <c r="D867">
        <f>Sheet1!D868/Sheet1!D867-1</f>
        <v>-2.2534860250722377E-2</v>
      </c>
      <c r="E867">
        <f>Sheet1!E868/Sheet1!E867-1</f>
        <v>-3.7262762065862987E-2</v>
      </c>
    </row>
    <row r="868" spans="1:5" x14ac:dyDescent="0.15">
      <c r="A868" s="2">
        <v>41611</v>
      </c>
      <c r="B868">
        <f>Sheet1!B869/Sheet1!B868-1</f>
        <v>2.5881759660005832E-2</v>
      </c>
      <c r="C868">
        <f>Sheet1!C869/Sheet1!C868-1</f>
        <v>1.8460697796550463E-2</v>
      </c>
      <c r="D868">
        <f>Sheet1!D869/Sheet1!D868-1</f>
        <v>2.6509251205194762E-2</v>
      </c>
      <c r="E868">
        <f>Sheet1!E869/Sheet1!E868-1</f>
        <v>2.9848536072569987E-2</v>
      </c>
    </row>
    <row r="869" spans="1:5" x14ac:dyDescent="0.15">
      <c r="A869" s="2">
        <v>41612</v>
      </c>
      <c r="B869">
        <f>Sheet1!B870/Sheet1!B869-1</f>
        <v>1.7240128911649721E-2</v>
      </c>
      <c r="C869">
        <f>Sheet1!C870/Sheet1!C869-1</f>
        <v>2.0394114505352334E-2</v>
      </c>
      <c r="D869">
        <f>Sheet1!D870/Sheet1!D869-1</f>
        <v>1.9892859255849826E-2</v>
      </c>
      <c r="E869">
        <f>Sheet1!E870/Sheet1!E869-1</f>
        <v>1.9772572114602927E-2</v>
      </c>
    </row>
    <row r="870" spans="1:5" x14ac:dyDescent="0.15">
      <c r="A870" s="2">
        <v>41613</v>
      </c>
      <c r="B870">
        <f>Sheet1!B871/Sheet1!B870-1</f>
        <v>-1.5984736499792263E-3</v>
      </c>
      <c r="C870">
        <f>Sheet1!C871/Sheet1!C870-1</f>
        <v>2.2338481728882975E-3</v>
      </c>
      <c r="D870">
        <f>Sheet1!D871/Sheet1!D870-1</f>
        <v>-1.0215451228989814E-3</v>
      </c>
      <c r="E870">
        <f>Sheet1!E871/Sheet1!E870-1</f>
        <v>-1.6575471081923254E-3</v>
      </c>
    </row>
    <row r="871" spans="1:5" x14ac:dyDescent="0.15">
      <c r="A871" s="2">
        <v>41614</v>
      </c>
      <c r="B871">
        <f>Sheet1!B872/Sheet1!B871-1</f>
        <v>-1.1119437444506719E-3</v>
      </c>
      <c r="C871">
        <f>Sheet1!C872/Sheet1!C871-1</f>
        <v>9.2989566203383056E-4</v>
      </c>
      <c r="D871">
        <f>Sheet1!D872/Sheet1!D871-1</f>
        <v>-2.2583069117552146E-3</v>
      </c>
      <c r="E871">
        <f>Sheet1!E872/Sheet1!E871-1</f>
        <v>-4.062646243517376E-3</v>
      </c>
    </row>
    <row r="872" spans="1:5" x14ac:dyDescent="0.15">
      <c r="A872" s="2">
        <v>41617</v>
      </c>
      <c r="B872">
        <f>Sheet1!B873/Sheet1!B872-1</f>
        <v>1.3123716420401221E-2</v>
      </c>
      <c r="C872">
        <f>Sheet1!C873/Sheet1!C872-1</f>
        <v>2.7215987937780906E-3</v>
      </c>
      <c r="D872">
        <f>Sheet1!D873/Sheet1!D872-1</f>
        <v>3.9700866885090669E-3</v>
      </c>
      <c r="E872">
        <f>Sheet1!E873/Sheet1!E872-1</f>
        <v>1.0880022795852096E-2</v>
      </c>
    </row>
    <row r="873" spans="1:5" x14ac:dyDescent="0.15">
      <c r="A873" s="2">
        <v>41618</v>
      </c>
      <c r="B873">
        <f>Sheet1!B874/Sheet1!B873-1</f>
        <v>8.4086246030223855E-4</v>
      </c>
      <c r="C873">
        <f>Sheet1!C874/Sheet1!C873-1</f>
        <v>-4.8362437943894054E-4</v>
      </c>
      <c r="D873">
        <f>Sheet1!D874/Sheet1!D873-1</f>
        <v>1.758429409453921E-3</v>
      </c>
      <c r="E873">
        <f>Sheet1!E874/Sheet1!E873-1</f>
        <v>3.2333943974649504E-3</v>
      </c>
    </row>
    <row r="874" spans="1:5" x14ac:dyDescent="0.15">
      <c r="A874" s="2">
        <v>41619</v>
      </c>
      <c r="B874">
        <f>Sheet1!B875/Sheet1!B874-1</f>
        <v>-1.205725195219598E-2</v>
      </c>
      <c r="C874">
        <f>Sheet1!C875/Sheet1!C874-1</f>
        <v>-1.4927415896197727E-2</v>
      </c>
      <c r="D874">
        <f>Sheet1!D875/Sheet1!D874-1</f>
        <v>-1.4315010913091508E-2</v>
      </c>
      <c r="E874">
        <f>Sheet1!E875/Sheet1!E874-1</f>
        <v>-1.3143325332958367E-2</v>
      </c>
    </row>
    <row r="875" spans="1:5" x14ac:dyDescent="0.15">
      <c r="A875" s="2">
        <v>41620</v>
      </c>
      <c r="B875">
        <f>Sheet1!B876/Sheet1!B875-1</f>
        <v>2.4791956417316019E-3</v>
      </c>
      <c r="C875">
        <f>Sheet1!C876/Sheet1!C875-1</f>
        <v>-7.7479905107902258E-4</v>
      </c>
      <c r="D875">
        <f>Sheet1!D876/Sheet1!D875-1</f>
        <v>-1.3451820157454053E-3</v>
      </c>
      <c r="E875">
        <f>Sheet1!E876/Sheet1!E875-1</f>
        <v>3.1416120317271368E-3</v>
      </c>
    </row>
    <row r="876" spans="1:5" x14ac:dyDescent="0.15">
      <c r="A876" s="2">
        <v>41621</v>
      </c>
      <c r="B876">
        <f>Sheet1!B877/Sheet1!B876-1</f>
        <v>4.2770139997159173E-3</v>
      </c>
      <c r="C876">
        <f>Sheet1!C877/Sheet1!C876-1</f>
        <v>1.8966346774385023E-3</v>
      </c>
      <c r="D876">
        <f>Sheet1!D877/Sheet1!D876-1</f>
        <v>2.0088517571708042E-3</v>
      </c>
      <c r="E876">
        <f>Sheet1!E877/Sheet1!E876-1</f>
        <v>4.6549988017039468E-3</v>
      </c>
    </row>
    <row r="877" spans="1:5" x14ac:dyDescent="0.15">
      <c r="A877" s="2">
        <v>41624</v>
      </c>
      <c r="B877">
        <f>Sheet1!B878/Sheet1!B877-1</f>
        <v>-1.4897131763590532E-2</v>
      </c>
      <c r="C877">
        <f>Sheet1!C878/Sheet1!C877-1</f>
        <v>-1.9555568364287179E-2</v>
      </c>
      <c r="D877">
        <f>Sheet1!D878/Sheet1!D877-1</f>
        <v>-1.8031560418894754E-2</v>
      </c>
      <c r="E877">
        <f>Sheet1!E878/Sheet1!E877-1</f>
        <v>-1.7667123942774476E-2</v>
      </c>
    </row>
    <row r="878" spans="1:5" x14ac:dyDescent="0.15">
      <c r="A878" s="2">
        <v>41625</v>
      </c>
      <c r="B878">
        <f>Sheet1!B879/Sheet1!B878-1</f>
        <v>-5.504264165955175E-3</v>
      </c>
      <c r="C878">
        <f>Sheet1!C879/Sheet1!C878-1</f>
        <v>-3.7834296440328874E-3</v>
      </c>
      <c r="D878">
        <f>Sheet1!D879/Sheet1!D878-1</f>
        <v>-6.7349228329602884E-3</v>
      </c>
      <c r="E878">
        <f>Sheet1!E879/Sheet1!E878-1</f>
        <v>-8.7742650309471371E-3</v>
      </c>
    </row>
    <row r="879" spans="1:5" x14ac:dyDescent="0.15">
      <c r="A879" s="2">
        <v>41626</v>
      </c>
      <c r="B879">
        <f>Sheet1!B880/Sheet1!B879-1</f>
        <v>-1.4026282786323563E-3</v>
      </c>
      <c r="C879">
        <f>Sheet1!C880/Sheet1!C879-1</f>
        <v>-5.1348971569842305E-4</v>
      </c>
      <c r="D879">
        <f>Sheet1!D880/Sheet1!D879-1</f>
        <v>1.5511551255520395E-4</v>
      </c>
      <c r="E879">
        <f>Sheet1!E880/Sheet1!E879-1</f>
        <v>-2.1258026584510814E-3</v>
      </c>
    </row>
    <row r="880" spans="1:5" x14ac:dyDescent="0.15">
      <c r="A880" s="2">
        <v>41627</v>
      </c>
      <c r="B880">
        <f>Sheet1!B881/Sheet1!B880-1</f>
        <v>-3.5436861224856786E-3</v>
      </c>
      <c r="C880">
        <f>Sheet1!C881/Sheet1!C880-1</f>
        <v>-1.0568754301047978E-2</v>
      </c>
      <c r="D880">
        <f>Sheet1!D881/Sheet1!D880-1</f>
        <v>-1.0910221642087659E-2</v>
      </c>
      <c r="E880">
        <f>Sheet1!E881/Sheet1!E880-1</f>
        <v>-8.5130179690616758E-3</v>
      </c>
    </row>
    <row r="881" spans="1:5" x14ac:dyDescent="0.15">
      <c r="A881" s="2">
        <v>41628</v>
      </c>
      <c r="B881">
        <f>Sheet1!B882/Sheet1!B881-1</f>
        <v>-1.2260347636807167E-2</v>
      </c>
      <c r="C881">
        <f>Sheet1!C882/Sheet1!C881-1</f>
        <v>-1.8731465747918175E-2</v>
      </c>
      <c r="D881">
        <f>Sheet1!D882/Sheet1!D881-1</f>
        <v>-1.9515136747868755E-2</v>
      </c>
      <c r="E881">
        <f>Sheet1!E882/Sheet1!E881-1</f>
        <v>-1.4004035940396786E-2</v>
      </c>
    </row>
    <row r="882" spans="1:5" x14ac:dyDescent="0.15">
      <c r="A882" s="2">
        <v>41631</v>
      </c>
      <c r="B882">
        <f>Sheet1!B883/Sheet1!B882-1</f>
        <v>5.9771647764466085E-3</v>
      </c>
      <c r="C882">
        <f>Sheet1!C883/Sheet1!C882-1</f>
        <v>-3.7354603941797127E-3</v>
      </c>
      <c r="D882">
        <f>Sheet1!D883/Sheet1!D882-1</f>
        <v>-2.2323845086144045E-3</v>
      </c>
      <c r="E882">
        <f>Sheet1!E883/Sheet1!E882-1</f>
        <v>4.3579426713720171E-3</v>
      </c>
    </row>
    <row r="883" spans="1:5" x14ac:dyDescent="0.15">
      <c r="A883" s="2">
        <v>41632</v>
      </c>
      <c r="B883">
        <f>Sheet1!B884/Sheet1!B883-1</f>
        <v>8.1192274007000353E-3</v>
      </c>
      <c r="C883">
        <f>Sheet1!C884/Sheet1!C883-1</f>
        <v>4.6743416482075695E-3</v>
      </c>
      <c r="D883">
        <f>Sheet1!D884/Sheet1!D883-1</f>
        <v>5.9253180897791413E-3</v>
      </c>
      <c r="E883">
        <f>Sheet1!E884/Sheet1!E883-1</f>
        <v>6.7733573193269336E-3</v>
      </c>
    </row>
    <row r="884" spans="1:5" x14ac:dyDescent="0.15">
      <c r="A884" s="2">
        <v>41633</v>
      </c>
      <c r="B884">
        <f>Sheet1!B885/Sheet1!B884-1</f>
        <v>8.7241480472728394E-3</v>
      </c>
      <c r="C884">
        <f>Sheet1!C885/Sheet1!C884-1</f>
        <v>3.5988060166654012E-3</v>
      </c>
      <c r="D884">
        <f>Sheet1!D885/Sheet1!D884-1</f>
        <v>9.6155119267526956E-3</v>
      </c>
      <c r="E884">
        <f>Sheet1!E885/Sheet1!E884-1</f>
        <v>1.1400155146739754E-2</v>
      </c>
    </row>
    <row r="885" spans="1:5" x14ac:dyDescent="0.15">
      <c r="A885" s="2">
        <v>41634</v>
      </c>
      <c r="B885">
        <f>Sheet1!B886/Sheet1!B885-1</f>
        <v>-1.5872120977180937E-2</v>
      </c>
      <c r="C885">
        <f>Sheet1!C886/Sheet1!C885-1</f>
        <v>-2.1083776055069947E-2</v>
      </c>
      <c r="D885">
        <f>Sheet1!D886/Sheet1!D885-1</f>
        <v>-2.2452368607896789E-2</v>
      </c>
      <c r="E885">
        <f>Sheet1!E886/Sheet1!E885-1</f>
        <v>-2.0478596333368904E-2</v>
      </c>
    </row>
    <row r="886" spans="1:5" x14ac:dyDescent="0.15">
      <c r="A886" s="2">
        <v>41635</v>
      </c>
      <c r="B886">
        <f>Sheet1!B887/Sheet1!B886-1</f>
        <v>1.5256612518679269E-2</v>
      </c>
      <c r="C886">
        <f>Sheet1!C887/Sheet1!C886-1</f>
        <v>1.4668561857310802E-2</v>
      </c>
      <c r="D886">
        <f>Sheet1!D887/Sheet1!D886-1</f>
        <v>1.6162515403420619E-2</v>
      </c>
      <c r="E886">
        <f>Sheet1!E887/Sheet1!E886-1</f>
        <v>1.6854512723074588E-2</v>
      </c>
    </row>
    <row r="887" spans="1:5" x14ac:dyDescent="0.15">
      <c r="A887" s="2">
        <v>41638</v>
      </c>
      <c r="B887">
        <f>Sheet1!B888/Sheet1!B887-1</f>
        <v>3.359186579390494E-3</v>
      </c>
      <c r="C887">
        <f>Sheet1!C888/Sheet1!C887-1</f>
        <v>7.6851448403925104E-4</v>
      </c>
      <c r="D887">
        <f>Sheet1!D888/Sheet1!D887-1</f>
        <v>2.2710486924364393E-3</v>
      </c>
      <c r="E887">
        <f>Sheet1!E888/Sheet1!E887-1</f>
        <v>2.1439866145649411E-3</v>
      </c>
    </row>
    <row r="888" spans="1:5" x14ac:dyDescent="0.15">
      <c r="A888" s="2">
        <v>41639</v>
      </c>
      <c r="B888">
        <f>Sheet1!B889/Sheet1!B888-1</f>
        <v>4.0941220079637741E-3</v>
      </c>
      <c r="C888">
        <f>Sheet1!C889/Sheet1!C888-1</f>
        <v>8.4735802547151184E-3</v>
      </c>
      <c r="D888">
        <f>Sheet1!D889/Sheet1!D888-1</f>
        <v>6.1380881013282096E-3</v>
      </c>
      <c r="E888">
        <f>Sheet1!E889/Sheet1!E888-1</f>
        <v>4.7502428025985033E-3</v>
      </c>
    </row>
    <row r="889" spans="1:5" x14ac:dyDescent="0.15">
      <c r="A889" s="2">
        <v>41641</v>
      </c>
      <c r="B889">
        <f>Sheet1!B890/Sheet1!B889-1</f>
        <v>1.2684958677497971E-2</v>
      </c>
      <c r="C889">
        <f>Sheet1!C890/Sheet1!C889-1</f>
        <v>-2.2586195476748117E-3</v>
      </c>
      <c r="D889">
        <f>Sheet1!D890/Sheet1!D889-1</f>
        <v>-1.2201260707052075E-3</v>
      </c>
      <c r="E889">
        <f>Sheet1!E890/Sheet1!E889-1</f>
        <v>6.562987316641955E-3</v>
      </c>
    </row>
    <row r="890" spans="1:5" x14ac:dyDescent="0.15">
      <c r="A890" s="2">
        <v>41642</v>
      </c>
      <c r="B890">
        <f>Sheet1!B891/Sheet1!B890-1</f>
        <v>-8.6273321066180353E-3</v>
      </c>
      <c r="C890">
        <f>Sheet1!C891/Sheet1!C890-1</f>
        <v>-1.3715358118232768E-2</v>
      </c>
      <c r="D890">
        <f>Sheet1!D891/Sheet1!D890-1</f>
        <v>-1.5976772282627616E-2</v>
      </c>
      <c r="E890">
        <f>Sheet1!E891/Sheet1!E890-1</f>
        <v>-1.2644512802925445E-2</v>
      </c>
    </row>
    <row r="891" spans="1:5" x14ac:dyDescent="0.15">
      <c r="A891" s="2">
        <v>41645</v>
      </c>
      <c r="B891">
        <f>Sheet1!B892/Sheet1!B891-1</f>
        <v>-2.7653474472970063E-2</v>
      </c>
      <c r="C891">
        <f>Sheet1!C892/Sheet1!C891-1</f>
        <v>-3.0004934897703839E-2</v>
      </c>
      <c r="D891">
        <f>Sheet1!D892/Sheet1!D891-1</f>
        <v>-2.8839832535344945E-2</v>
      </c>
      <c r="E891">
        <f>Sheet1!E892/Sheet1!E891-1</f>
        <v>-2.6273539840034665E-2</v>
      </c>
    </row>
    <row r="892" spans="1:5" x14ac:dyDescent="0.15">
      <c r="A892" s="2">
        <v>41646</v>
      </c>
      <c r="B892">
        <f>Sheet1!B893/Sheet1!B892-1</f>
        <v>6.9416564846662698E-3</v>
      </c>
      <c r="C892">
        <f>Sheet1!C893/Sheet1!C892-1</f>
        <v>1.757249665339522E-4</v>
      </c>
      <c r="D892">
        <f>Sheet1!D893/Sheet1!D892-1</f>
        <v>2.0299303002944136E-3</v>
      </c>
      <c r="E892">
        <f>Sheet1!E893/Sheet1!E892-1</f>
        <v>5.3747525615541747E-3</v>
      </c>
    </row>
    <row r="893" spans="1:5" x14ac:dyDescent="0.15">
      <c r="A893" s="2">
        <v>41647</v>
      </c>
      <c r="B893">
        <f>Sheet1!B894/Sheet1!B893-1</f>
        <v>1.2190477392441945E-3</v>
      </c>
      <c r="C893">
        <f>Sheet1!C894/Sheet1!C893-1</f>
        <v>-7.6836184257479401E-3</v>
      </c>
      <c r="D893">
        <f>Sheet1!D894/Sheet1!D893-1</f>
        <v>-6.1573880090602939E-3</v>
      </c>
      <c r="E893">
        <f>Sheet1!E894/Sheet1!E893-1</f>
        <v>-3.2241062442771584E-3</v>
      </c>
    </row>
    <row r="894" spans="1:5" x14ac:dyDescent="0.15">
      <c r="A894" s="2">
        <v>41648</v>
      </c>
      <c r="B894">
        <f>Sheet1!B895/Sheet1!B894-1</f>
        <v>-1.1774575523530562E-2</v>
      </c>
      <c r="C894">
        <f>Sheet1!C895/Sheet1!C894-1</f>
        <v>-1.4905541379212073E-2</v>
      </c>
      <c r="D894">
        <f>Sheet1!D895/Sheet1!D894-1</f>
        <v>-1.314815254024293E-2</v>
      </c>
      <c r="E894">
        <f>Sheet1!E895/Sheet1!E894-1</f>
        <v>-9.6334550711236755E-3</v>
      </c>
    </row>
    <row r="895" spans="1:5" x14ac:dyDescent="0.15">
      <c r="A895" s="2">
        <v>41649</v>
      </c>
      <c r="B895">
        <f>Sheet1!B896/Sheet1!B895-1</f>
        <v>-1.6360266992233918E-2</v>
      </c>
      <c r="C895">
        <f>Sheet1!C896/Sheet1!C895-1</f>
        <v>-1.4192350554771083E-2</v>
      </c>
      <c r="D895">
        <f>Sheet1!D896/Sheet1!D895-1</f>
        <v>-1.5584164567424286E-2</v>
      </c>
      <c r="E895">
        <f>Sheet1!E896/Sheet1!E895-1</f>
        <v>-1.6977549681310711E-2</v>
      </c>
    </row>
    <row r="896" spans="1:5" x14ac:dyDescent="0.15">
      <c r="A896" s="2">
        <v>41652</v>
      </c>
      <c r="B896">
        <f>Sheet1!B897/Sheet1!B896-1</f>
        <v>-4.1145752471027919E-4</v>
      </c>
      <c r="C896">
        <f>Sheet1!C897/Sheet1!C896-1</f>
        <v>-1.2352237654078557E-3</v>
      </c>
      <c r="D896">
        <f>Sheet1!D897/Sheet1!D896-1</f>
        <v>-1.9266183621722277E-3</v>
      </c>
      <c r="E896">
        <f>Sheet1!E897/Sheet1!E896-1</f>
        <v>-3.0485817559169348E-3</v>
      </c>
    </row>
    <row r="897" spans="1:5" x14ac:dyDescent="0.15">
      <c r="A897" s="2">
        <v>41653</v>
      </c>
      <c r="B897">
        <f>Sheet1!B898/Sheet1!B897-1</f>
        <v>2.092961898997503E-2</v>
      </c>
      <c r="C897">
        <f>Sheet1!C898/Sheet1!C897-1</f>
        <v>1.357959937975628E-2</v>
      </c>
      <c r="D897">
        <f>Sheet1!D898/Sheet1!D897-1</f>
        <v>1.5801673551171236E-2</v>
      </c>
      <c r="E897">
        <f>Sheet1!E898/Sheet1!E897-1</f>
        <v>2.268307275301007E-2</v>
      </c>
    </row>
    <row r="898" spans="1:5" x14ac:dyDescent="0.15">
      <c r="A898" s="2">
        <v>41654</v>
      </c>
      <c r="B898">
        <f>Sheet1!B899/Sheet1!B898-1</f>
        <v>6.6537955990819686E-3</v>
      </c>
      <c r="C898">
        <f>Sheet1!C899/Sheet1!C898-1</f>
        <v>-2.9902015303509E-3</v>
      </c>
      <c r="D898">
        <f>Sheet1!D899/Sheet1!D898-1</f>
        <v>-1.1482757152498912E-3</v>
      </c>
      <c r="E898">
        <f>Sheet1!E899/Sheet1!E898-1</f>
        <v>3.834136141438016E-3</v>
      </c>
    </row>
    <row r="899" spans="1:5" x14ac:dyDescent="0.15">
      <c r="A899" s="2">
        <v>41655</v>
      </c>
      <c r="B899">
        <f>Sheet1!B900/Sheet1!B899-1</f>
        <v>-7.3174593691260892E-4</v>
      </c>
      <c r="C899">
        <f>Sheet1!C900/Sheet1!C899-1</f>
        <v>1.9021917217656448E-3</v>
      </c>
      <c r="D899">
        <f>Sheet1!D900/Sheet1!D899-1</f>
        <v>7.4296924059813474E-3</v>
      </c>
      <c r="E899">
        <f>Sheet1!E900/Sheet1!E899-1</f>
        <v>1.4057759005545734E-3</v>
      </c>
    </row>
    <row r="900" spans="1:5" x14ac:dyDescent="0.15">
      <c r="A900" s="2">
        <v>41656</v>
      </c>
      <c r="B900">
        <f>Sheet1!B901/Sheet1!B900-1</f>
        <v>-1.5064509181359265E-2</v>
      </c>
      <c r="C900">
        <f>Sheet1!C901/Sheet1!C900-1</f>
        <v>-1.458211933500897E-2</v>
      </c>
      <c r="D900">
        <f>Sheet1!D901/Sheet1!D900-1</f>
        <v>-1.3997046486253106E-2</v>
      </c>
      <c r="E900">
        <f>Sheet1!E901/Sheet1!E900-1</f>
        <v>-1.39003538391963E-2</v>
      </c>
    </row>
    <row r="901" spans="1:5" x14ac:dyDescent="0.15">
      <c r="A901" s="2">
        <v>41659</v>
      </c>
      <c r="B901">
        <f>Sheet1!B902/Sheet1!B901-1</f>
        <v>-7.5668327249419631E-3</v>
      </c>
      <c r="C901">
        <f>Sheet1!C902/Sheet1!C901-1</f>
        <v>-4.8788931440721939E-3</v>
      </c>
      <c r="D901">
        <f>Sheet1!D902/Sheet1!D901-1</f>
        <v>-3.6466712283231839E-3</v>
      </c>
      <c r="E901">
        <f>Sheet1!E902/Sheet1!E901-1</f>
        <v>-5.6600890546729676E-3</v>
      </c>
    </row>
    <row r="902" spans="1:5" x14ac:dyDescent="0.15">
      <c r="A902" s="2">
        <v>41660</v>
      </c>
      <c r="B902">
        <f>Sheet1!B903/Sheet1!B902-1</f>
        <v>1.318512711361608E-2</v>
      </c>
      <c r="C902">
        <f>Sheet1!C903/Sheet1!C902-1</f>
        <v>1.0055111452280219E-2</v>
      </c>
      <c r="D902">
        <f>Sheet1!D903/Sheet1!D902-1</f>
        <v>1.2051299229670409E-2</v>
      </c>
      <c r="E902">
        <f>Sheet1!E903/Sheet1!E902-1</f>
        <v>1.3437904047211902E-2</v>
      </c>
    </row>
    <row r="903" spans="1:5" x14ac:dyDescent="0.15">
      <c r="A903" s="2">
        <v>41661</v>
      </c>
      <c r="B903">
        <f>Sheet1!B904/Sheet1!B903-1</f>
        <v>2.3906381641939589E-2</v>
      </c>
      <c r="C903">
        <f>Sheet1!C904/Sheet1!C903-1</f>
        <v>2.425351423875588E-2</v>
      </c>
      <c r="D903">
        <f>Sheet1!D904/Sheet1!D903-1</f>
        <v>2.5766249064315128E-2</v>
      </c>
      <c r="E903">
        <f>Sheet1!E904/Sheet1!E903-1</f>
        <v>2.4838968364715219E-2</v>
      </c>
    </row>
    <row r="904" spans="1:5" x14ac:dyDescent="0.15">
      <c r="A904" s="2">
        <v>41662</v>
      </c>
      <c r="B904">
        <f>Sheet1!B905/Sheet1!B904-1</f>
        <v>3.8802617228874681E-3</v>
      </c>
      <c r="C904">
        <f>Sheet1!C905/Sheet1!C904-1</f>
        <v>-2.3802146220042175E-3</v>
      </c>
      <c r="D904">
        <f>Sheet1!D905/Sheet1!D904-1</f>
        <v>-3.1647910533854073E-3</v>
      </c>
      <c r="E904">
        <f>Sheet1!E905/Sheet1!E904-1</f>
        <v>3.106611572804896E-3</v>
      </c>
    </row>
    <row r="905" spans="1:5" x14ac:dyDescent="0.15">
      <c r="A905" s="2">
        <v>41663</v>
      </c>
      <c r="B905">
        <f>Sheet1!B906/Sheet1!B905-1</f>
        <v>1.2992850979613779E-2</v>
      </c>
      <c r="C905">
        <f>Sheet1!C906/Sheet1!C905-1</f>
        <v>8.4695464749302563E-3</v>
      </c>
      <c r="D905">
        <f>Sheet1!D906/Sheet1!D905-1</f>
        <v>1.0329832202914613E-2</v>
      </c>
      <c r="E905">
        <f>Sheet1!E906/Sheet1!E905-1</f>
        <v>1.1174016719975643E-2</v>
      </c>
    </row>
    <row r="906" spans="1:5" x14ac:dyDescent="0.15">
      <c r="A906" s="2">
        <v>41666</v>
      </c>
      <c r="B906">
        <f>Sheet1!B907/Sheet1!B906-1</f>
        <v>-4.1172721013240654E-3</v>
      </c>
      <c r="C906">
        <f>Sheet1!C907/Sheet1!C906-1</f>
        <v>-9.1629568381491611E-3</v>
      </c>
      <c r="D906">
        <f>Sheet1!D907/Sheet1!D906-1</f>
        <v>-9.49838312728013E-3</v>
      </c>
      <c r="E906">
        <f>Sheet1!E907/Sheet1!E906-1</f>
        <v>-6.0535141109435697E-3</v>
      </c>
    </row>
    <row r="907" spans="1:5" x14ac:dyDescent="0.15">
      <c r="A907" s="2">
        <v>41667</v>
      </c>
      <c r="B907">
        <f>Sheet1!B908/Sheet1!B907-1</f>
        <v>-2.5846823225488258E-3</v>
      </c>
      <c r="C907">
        <f>Sheet1!C908/Sheet1!C907-1</f>
        <v>-3.8680186420148033E-4</v>
      </c>
      <c r="D907">
        <f>Sheet1!D908/Sheet1!D907-1</f>
        <v>1.3022311162025346E-3</v>
      </c>
      <c r="E907">
        <f>Sheet1!E908/Sheet1!E907-1</f>
        <v>2.585998954274249E-4</v>
      </c>
    </row>
    <row r="908" spans="1:5" x14ac:dyDescent="0.15">
      <c r="A908" s="2">
        <v>41668</v>
      </c>
      <c r="B908">
        <f>Sheet1!B909/Sheet1!B908-1</f>
        <v>1.0699272838508689E-2</v>
      </c>
      <c r="C908">
        <f>Sheet1!C909/Sheet1!C908-1</f>
        <v>3.2146095755185566E-3</v>
      </c>
      <c r="D908">
        <f>Sheet1!D909/Sheet1!D908-1</f>
        <v>4.3915704659729382E-3</v>
      </c>
      <c r="E908">
        <f>Sheet1!E909/Sheet1!E908-1</f>
        <v>9.3228430720271316E-3</v>
      </c>
    </row>
    <row r="909" spans="1:5" x14ac:dyDescent="0.15">
      <c r="A909" s="2">
        <v>41669</v>
      </c>
      <c r="B909">
        <f>Sheet1!B910/Sheet1!B909-1</f>
        <v>-6.2352109118565258E-3</v>
      </c>
      <c r="C909">
        <f>Sheet1!C910/Sheet1!C909-1</f>
        <v>-6.5237912830143907E-3</v>
      </c>
      <c r="D909">
        <f>Sheet1!D910/Sheet1!D909-1</f>
        <v>-5.9255576072504423E-3</v>
      </c>
      <c r="E909">
        <f>Sheet1!E910/Sheet1!E909-1</f>
        <v>-5.1049040664340462E-3</v>
      </c>
    </row>
    <row r="910" spans="1:5" x14ac:dyDescent="0.15">
      <c r="A910" s="2">
        <v>41677</v>
      </c>
      <c r="B910">
        <f>Sheet1!B911/Sheet1!B910-1</f>
        <v>1.1812934654057416E-2</v>
      </c>
      <c r="C910">
        <f>Sheet1!C911/Sheet1!C910-1</f>
        <v>7.900211044509442E-3</v>
      </c>
      <c r="D910">
        <f>Sheet1!D911/Sheet1!D910-1</f>
        <v>8.9175785223485349E-3</v>
      </c>
      <c r="E910">
        <f>Sheet1!E911/Sheet1!E910-1</f>
        <v>1.309649849596517E-2</v>
      </c>
    </row>
    <row r="911" spans="1:5" x14ac:dyDescent="0.15">
      <c r="A911" s="2">
        <v>41680</v>
      </c>
      <c r="B911">
        <f>Sheet1!B912/Sheet1!B911-1</f>
        <v>2.6148846448880825E-2</v>
      </c>
      <c r="C911">
        <f>Sheet1!C912/Sheet1!C911-1</f>
        <v>2.1930578398206668E-2</v>
      </c>
      <c r="D911">
        <f>Sheet1!D912/Sheet1!D911-1</f>
        <v>2.4917162638460111E-2</v>
      </c>
      <c r="E911">
        <f>Sheet1!E912/Sheet1!E911-1</f>
        <v>2.8210402748453545E-2</v>
      </c>
    </row>
    <row r="912" spans="1:5" x14ac:dyDescent="0.15">
      <c r="A912" s="2">
        <v>41681</v>
      </c>
      <c r="B912">
        <f>Sheet1!B913/Sheet1!B912-1</f>
        <v>-4.432801654669416E-3</v>
      </c>
      <c r="C912">
        <f>Sheet1!C913/Sheet1!C912-1</f>
        <v>7.3498152255897509E-3</v>
      </c>
      <c r="D912">
        <f>Sheet1!D913/Sheet1!D912-1</f>
        <v>7.3536963581544157E-3</v>
      </c>
      <c r="E912">
        <f>Sheet1!E913/Sheet1!E912-1</f>
        <v>-2.1314584940008707E-3</v>
      </c>
    </row>
    <row r="913" spans="1:5" x14ac:dyDescent="0.15">
      <c r="A913" s="2">
        <v>41682</v>
      </c>
      <c r="B913">
        <f>Sheet1!B914/Sheet1!B913-1</f>
        <v>1.1446485573152643E-2</v>
      </c>
      <c r="C913">
        <f>Sheet1!C914/Sheet1!C913-1</f>
        <v>7.3226304526545771E-3</v>
      </c>
      <c r="D913">
        <f>Sheet1!D914/Sheet1!D913-1</f>
        <v>7.831850891174108E-3</v>
      </c>
      <c r="E913">
        <f>Sheet1!E914/Sheet1!E913-1</f>
        <v>1.0795737424171836E-2</v>
      </c>
    </row>
    <row r="914" spans="1:5" x14ac:dyDescent="0.15">
      <c r="A914" s="2">
        <v>41683</v>
      </c>
      <c r="B914">
        <f>Sheet1!B915/Sheet1!B914-1</f>
        <v>-1.5959735863965485E-2</v>
      </c>
      <c r="C914">
        <f>Sheet1!C915/Sheet1!C914-1</f>
        <v>-1.1153635689329588E-2</v>
      </c>
      <c r="D914">
        <f>Sheet1!D915/Sheet1!D914-1</f>
        <v>-1.2628494514833166E-2</v>
      </c>
      <c r="E914">
        <f>Sheet1!E915/Sheet1!E914-1</f>
        <v>-1.6237046195377802E-2</v>
      </c>
    </row>
    <row r="915" spans="1:5" x14ac:dyDescent="0.15">
      <c r="A915" s="2">
        <v>41684</v>
      </c>
      <c r="B915">
        <f>Sheet1!B916/Sheet1!B915-1</f>
        <v>2.1720852638878574E-2</v>
      </c>
      <c r="C915">
        <f>Sheet1!C916/Sheet1!C915-1</f>
        <v>1.2237454706567341E-2</v>
      </c>
      <c r="D915">
        <f>Sheet1!D916/Sheet1!D915-1</f>
        <v>1.4679180509990619E-2</v>
      </c>
      <c r="E915">
        <f>Sheet1!E916/Sheet1!E915-1</f>
        <v>1.7060536287817563E-2</v>
      </c>
    </row>
    <row r="916" spans="1:5" x14ac:dyDescent="0.15">
      <c r="A916" s="2">
        <v>41687</v>
      </c>
      <c r="B916">
        <f>Sheet1!B917/Sheet1!B916-1</f>
        <v>1.5157507032080408E-2</v>
      </c>
      <c r="C916">
        <f>Sheet1!C917/Sheet1!C916-1</f>
        <v>1.0895109549962312E-2</v>
      </c>
      <c r="D916">
        <f>Sheet1!D917/Sheet1!D916-1</f>
        <v>9.9395705628499975E-3</v>
      </c>
      <c r="E916">
        <f>Sheet1!E917/Sheet1!E916-1</f>
        <v>1.5606316490096361E-2</v>
      </c>
    </row>
    <row r="917" spans="1:5" x14ac:dyDescent="0.15">
      <c r="A917" s="2">
        <v>41688</v>
      </c>
      <c r="B917">
        <f>Sheet1!B918/Sheet1!B917-1</f>
        <v>-5.3140441871409871E-3</v>
      </c>
      <c r="C917">
        <f>Sheet1!C918/Sheet1!C917-1</f>
        <v>-5.1861796910970259E-3</v>
      </c>
      <c r="D917">
        <f>Sheet1!D918/Sheet1!D917-1</f>
        <v>-4.3768201770530979E-3</v>
      </c>
      <c r="E917">
        <f>Sheet1!E918/Sheet1!E917-1</f>
        <v>-2.6203827486567244E-3</v>
      </c>
    </row>
    <row r="918" spans="1:5" x14ac:dyDescent="0.15">
      <c r="A918" s="2">
        <v>41689</v>
      </c>
      <c r="B918">
        <f>Sheet1!B919/Sheet1!B918-1</f>
        <v>7.2831913979332086E-4</v>
      </c>
      <c r="C918">
        <f>Sheet1!C919/Sheet1!C918-1</f>
        <v>9.9078771999454585E-3</v>
      </c>
      <c r="D918">
        <f>Sheet1!D919/Sheet1!D918-1</f>
        <v>7.3539693900883663E-3</v>
      </c>
      <c r="E918">
        <f>Sheet1!E919/Sheet1!E918-1</f>
        <v>4.8845427211243742E-3</v>
      </c>
    </row>
    <row r="919" spans="1:5" x14ac:dyDescent="0.15">
      <c r="A919" s="2">
        <v>41690</v>
      </c>
      <c r="B919">
        <f>Sheet1!B920/Sheet1!B919-1</f>
        <v>-1.7482107344390929E-2</v>
      </c>
      <c r="C919">
        <f>Sheet1!C920/Sheet1!C919-1</f>
        <v>9.3569824040939942E-4</v>
      </c>
      <c r="D919">
        <f>Sheet1!D920/Sheet1!D919-1</f>
        <v>-5.5470555842701552E-3</v>
      </c>
      <c r="E919">
        <f>Sheet1!E920/Sheet1!E919-1</f>
        <v>-1.5676903638080719E-2</v>
      </c>
    </row>
    <row r="920" spans="1:5" x14ac:dyDescent="0.15">
      <c r="A920" s="2">
        <v>41691</v>
      </c>
      <c r="B920">
        <f>Sheet1!B921/Sheet1!B920-1</f>
        <v>-5.9409058711806795E-3</v>
      </c>
      <c r="C920">
        <f>Sheet1!C921/Sheet1!C920-1</f>
        <v>-1.3906121312130537E-2</v>
      </c>
      <c r="D920">
        <f>Sheet1!D921/Sheet1!D920-1</f>
        <v>-1.228877933131034E-2</v>
      </c>
      <c r="E920">
        <f>Sheet1!E921/Sheet1!E920-1</f>
        <v>-9.3136385695221646E-3</v>
      </c>
    </row>
    <row r="921" spans="1:5" x14ac:dyDescent="0.15">
      <c r="A921" s="2">
        <v>41694</v>
      </c>
      <c r="B921">
        <f>Sheet1!B922/Sheet1!B921-1</f>
        <v>1.0649751017617337E-3</v>
      </c>
      <c r="C921">
        <f>Sheet1!C922/Sheet1!C921-1</f>
        <v>-1.9375389917402841E-2</v>
      </c>
      <c r="D921">
        <f>Sheet1!D922/Sheet1!D921-1</f>
        <v>-1.7975957622532235E-2</v>
      </c>
      <c r="E921">
        <f>Sheet1!E922/Sheet1!E921-1</f>
        <v>-2.110267244796793E-3</v>
      </c>
    </row>
    <row r="922" spans="1:5" x14ac:dyDescent="0.15">
      <c r="A922" s="2">
        <v>41695</v>
      </c>
      <c r="B922">
        <f>Sheet1!B923/Sheet1!B922-1</f>
        <v>-3.7911806360671707E-2</v>
      </c>
      <c r="C922">
        <f>Sheet1!C923/Sheet1!C922-1</f>
        <v>-1.96229409417783E-2</v>
      </c>
      <c r="D922">
        <f>Sheet1!D923/Sheet1!D922-1</f>
        <v>-2.2414534437166456E-2</v>
      </c>
      <c r="E922">
        <f>Sheet1!E923/Sheet1!E922-1</f>
        <v>-3.249826383559784E-2</v>
      </c>
    </row>
    <row r="923" spans="1:5" x14ac:dyDescent="0.15">
      <c r="A923" s="2">
        <v>41696</v>
      </c>
      <c r="B923">
        <f>Sheet1!B924/Sheet1!B923-1</f>
        <v>-7.1667811308417928E-4</v>
      </c>
      <c r="C923">
        <f>Sheet1!C924/Sheet1!C923-1</f>
        <v>6.3517720790902121E-3</v>
      </c>
      <c r="D923">
        <f>Sheet1!D924/Sheet1!D923-1</f>
        <v>6.3101941689795993E-3</v>
      </c>
      <c r="E923">
        <f>Sheet1!E924/Sheet1!E923-1</f>
        <v>1.8786877233751831E-3</v>
      </c>
    </row>
    <row r="924" spans="1:5" x14ac:dyDescent="0.15">
      <c r="A924" s="2">
        <v>41697</v>
      </c>
      <c r="B924">
        <f>Sheet1!B925/Sheet1!B924-1</f>
        <v>-1.3195246360858559E-2</v>
      </c>
      <c r="C924">
        <f>Sheet1!C925/Sheet1!C924-1</f>
        <v>-2.3840548138478468E-3</v>
      </c>
      <c r="D924">
        <f>Sheet1!D925/Sheet1!D924-1</f>
        <v>-4.3490053481822777E-3</v>
      </c>
      <c r="E924">
        <f>Sheet1!E925/Sheet1!E924-1</f>
        <v>-1.0591018394247365E-2</v>
      </c>
    </row>
    <row r="925" spans="1:5" x14ac:dyDescent="0.15">
      <c r="A925" s="2">
        <v>41698</v>
      </c>
      <c r="B925">
        <f>Sheet1!B926/Sheet1!B925-1</f>
        <v>7.7412935454395093E-3</v>
      </c>
      <c r="C925">
        <f>Sheet1!C926/Sheet1!C925-1</f>
        <v>8.2326416396252267E-3</v>
      </c>
      <c r="D925">
        <f>Sheet1!D926/Sheet1!D925-1</f>
        <v>1.0740572665811854E-2</v>
      </c>
      <c r="E925">
        <f>Sheet1!E926/Sheet1!E925-1</f>
        <v>8.7921832643078623E-3</v>
      </c>
    </row>
    <row r="926" spans="1:5" x14ac:dyDescent="0.15">
      <c r="A926" s="2">
        <v>41701</v>
      </c>
      <c r="B926">
        <f>Sheet1!B927/Sheet1!B926-1</f>
        <v>1.3873689728800764E-2</v>
      </c>
      <c r="C926">
        <f>Sheet1!C927/Sheet1!C926-1</f>
        <v>1.1911095742000333E-2</v>
      </c>
      <c r="D926">
        <f>Sheet1!D927/Sheet1!D926-1</f>
        <v>1.1719993200350443E-2</v>
      </c>
      <c r="E926">
        <f>Sheet1!E927/Sheet1!E926-1</f>
        <v>1.637381501380486E-2</v>
      </c>
    </row>
    <row r="927" spans="1:5" x14ac:dyDescent="0.15">
      <c r="A927" s="2">
        <v>41702</v>
      </c>
      <c r="B927">
        <f>Sheet1!B928/Sheet1!B927-1</f>
        <v>-4.8104804830738646E-3</v>
      </c>
      <c r="C927">
        <f>Sheet1!C928/Sheet1!C927-1</f>
        <v>-1.5230279844130612E-3</v>
      </c>
      <c r="D927">
        <f>Sheet1!D928/Sheet1!D927-1</f>
        <v>1.2367594293327677E-3</v>
      </c>
      <c r="E927">
        <f>Sheet1!E928/Sheet1!E927-1</f>
        <v>-3.920077027338098E-3</v>
      </c>
    </row>
    <row r="928" spans="1:5" x14ac:dyDescent="0.15">
      <c r="A928" s="2">
        <v>41703</v>
      </c>
      <c r="B928">
        <f>Sheet1!B929/Sheet1!B928-1</f>
        <v>-2.4544517904401264E-3</v>
      </c>
      <c r="C928">
        <f>Sheet1!C929/Sheet1!C928-1</f>
        <v>-3.8609343881922387E-3</v>
      </c>
      <c r="D928">
        <f>Sheet1!D929/Sheet1!D928-1</f>
        <v>-2.4592890944621359E-3</v>
      </c>
      <c r="E928">
        <f>Sheet1!E929/Sheet1!E928-1</f>
        <v>-1.4225589444170073E-3</v>
      </c>
    </row>
    <row r="929" spans="1:5" x14ac:dyDescent="0.15">
      <c r="A929" s="2">
        <v>41704</v>
      </c>
      <c r="B929">
        <f>Sheet1!B930/Sheet1!B929-1</f>
        <v>-1.6808565331288827E-3</v>
      </c>
      <c r="C929">
        <f>Sheet1!C930/Sheet1!C929-1</f>
        <v>3.53736192862808E-3</v>
      </c>
      <c r="D929">
        <f>Sheet1!D930/Sheet1!D929-1</f>
        <v>1.9323119627658869E-3</v>
      </c>
      <c r="E929">
        <f>Sheet1!E930/Sheet1!E929-1</f>
        <v>-2.1635110806678126E-3</v>
      </c>
    </row>
    <row r="930" spans="1:5" x14ac:dyDescent="0.15">
      <c r="A930" s="2">
        <v>41705</v>
      </c>
      <c r="B930">
        <f>Sheet1!B931/Sheet1!B930-1</f>
        <v>1.4720880236911427E-3</v>
      </c>
      <c r="C930">
        <f>Sheet1!C931/Sheet1!C930-1</f>
        <v>-3.95691066438697E-3</v>
      </c>
      <c r="D930">
        <f>Sheet1!D931/Sheet1!D930-1</f>
        <v>-6.7646408779106215E-3</v>
      </c>
      <c r="E930">
        <f>Sheet1!E931/Sheet1!E930-1</f>
        <v>-5.0751888587694527E-3</v>
      </c>
    </row>
    <row r="931" spans="1:5" x14ac:dyDescent="0.15">
      <c r="A931" s="2">
        <v>41708</v>
      </c>
      <c r="B931">
        <f>Sheet1!B932/Sheet1!B931-1</f>
        <v>-3.2939916947172798E-2</v>
      </c>
      <c r="C931">
        <f>Sheet1!C932/Sheet1!C931-1</f>
        <v>-3.1394077316525437E-2</v>
      </c>
      <c r="D931">
        <f>Sheet1!D932/Sheet1!D931-1</f>
        <v>-3.4099809865271613E-2</v>
      </c>
      <c r="E931">
        <f>Sheet1!E932/Sheet1!E931-1</f>
        <v>-3.3382584713072205E-2</v>
      </c>
    </row>
    <row r="932" spans="1:5" x14ac:dyDescent="0.15">
      <c r="A932" s="2">
        <v>41709</v>
      </c>
      <c r="B932">
        <f>Sheet1!B933/Sheet1!B932-1</f>
        <v>3.4534811240056751E-3</v>
      </c>
      <c r="C932">
        <f>Sheet1!C933/Sheet1!C932-1</f>
        <v>3.9778357876718573E-3</v>
      </c>
      <c r="D932">
        <f>Sheet1!D933/Sheet1!D932-1</f>
        <v>4.6689545402323063E-3</v>
      </c>
      <c r="E932">
        <f>Sheet1!E933/Sheet1!E932-1</f>
        <v>5.0958315342573002E-3</v>
      </c>
    </row>
    <row r="933" spans="1:5" x14ac:dyDescent="0.15">
      <c r="A933" s="2">
        <v>41710</v>
      </c>
      <c r="B933">
        <f>Sheet1!B934/Sheet1!B933-1</f>
        <v>-2.3675426413518608E-3</v>
      </c>
      <c r="C933">
        <f>Sheet1!C934/Sheet1!C933-1</f>
        <v>3.2835783225959592E-3</v>
      </c>
      <c r="D933">
        <f>Sheet1!D934/Sheet1!D933-1</f>
        <v>3.4563051623637264E-4</v>
      </c>
      <c r="E933">
        <f>Sheet1!E934/Sheet1!E933-1</f>
        <v>-4.8674248698898914E-4</v>
      </c>
    </row>
    <row r="934" spans="1:5" x14ac:dyDescent="0.15">
      <c r="A934" s="2">
        <v>41711</v>
      </c>
      <c r="B934">
        <f>Sheet1!B935/Sheet1!B934-1</f>
        <v>2.0850263464336605E-2</v>
      </c>
      <c r="C934">
        <f>Sheet1!C935/Sheet1!C934-1</f>
        <v>6.7806455081507178E-3</v>
      </c>
      <c r="D934">
        <f>Sheet1!D935/Sheet1!D934-1</f>
        <v>1.4000325904625521E-2</v>
      </c>
      <c r="E934">
        <f>Sheet1!E935/Sheet1!E934-1</f>
        <v>1.987250894132031E-2</v>
      </c>
    </row>
    <row r="935" spans="1:5" x14ac:dyDescent="0.15">
      <c r="A935" s="2">
        <v>41712</v>
      </c>
      <c r="B935">
        <f>Sheet1!B936/Sheet1!B935-1</f>
        <v>-3.3973334431439683E-3</v>
      </c>
      <c r="C935">
        <f>Sheet1!C936/Sheet1!C935-1</f>
        <v>-1.9296030495097316E-4</v>
      </c>
      <c r="D935">
        <f>Sheet1!D936/Sheet1!D935-1</f>
        <v>-2.6092259861022482E-3</v>
      </c>
      <c r="E935">
        <f>Sheet1!E936/Sheet1!E935-1</f>
        <v>-2.9018629858433842E-3</v>
      </c>
    </row>
    <row r="936" spans="1:5" x14ac:dyDescent="0.15">
      <c r="A936" s="2">
        <v>41715</v>
      </c>
      <c r="B936">
        <f>Sheet1!B937/Sheet1!B936-1</f>
        <v>1.7754147817511612E-2</v>
      </c>
      <c r="C936">
        <f>Sheet1!C937/Sheet1!C936-1</f>
        <v>1.102504354570244E-2</v>
      </c>
      <c r="D936">
        <f>Sheet1!D937/Sheet1!D936-1</f>
        <v>1.3684493346328042E-2</v>
      </c>
      <c r="E936">
        <f>Sheet1!E937/Sheet1!E936-1</f>
        <v>1.7512297858923054E-2</v>
      </c>
    </row>
    <row r="937" spans="1:5" x14ac:dyDescent="0.15">
      <c r="A937" s="2">
        <v>41716</v>
      </c>
      <c r="B937">
        <f>Sheet1!B938/Sheet1!B937-1</f>
        <v>4.2702433991814726E-3</v>
      </c>
      <c r="C937">
        <f>Sheet1!C938/Sheet1!C937-1</f>
        <v>-1.1567399874901074E-4</v>
      </c>
      <c r="D937">
        <f>Sheet1!D938/Sheet1!D937-1</f>
        <v>3.0617302311344297E-3</v>
      </c>
      <c r="E937">
        <f>Sheet1!E938/Sheet1!E937-1</f>
        <v>7.2760850254509624E-3</v>
      </c>
    </row>
    <row r="938" spans="1:5" x14ac:dyDescent="0.15">
      <c r="A938" s="2">
        <v>41717</v>
      </c>
      <c r="B938">
        <f>Sheet1!B939/Sheet1!B938-1</f>
        <v>-5.0053509637462135E-3</v>
      </c>
      <c r="C938">
        <f>Sheet1!C939/Sheet1!C938-1</f>
        <v>9.9540276028875496E-3</v>
      </c>
      <c r="D938">
        <f>Sheet1!D939/Sheet1!D938-1</f>
        <v>2.7437169054551624E-3</v>
      </c>
      <c r="E938">
        <f>Sheet1!E939/Sheet1!E938-1</f>
        <v>-2.6752749736125292E-3</v>
      </c>
    </row>
    <row r="939" spans="1:5" x14ac:dyDescent="0.15">
      <c r="A939" s="2">
        <v>41718</v>
      </c>
      <c r="B939">
        <f>Sheet1!B940/Sheet1!B939-1</f>
        <v>-2.3855143569166071E-2</v>
      </c>
      <c r="C939">
        <f>Sheet1!C940/Sheet1!C939-1</f>
        <v>-1.0235971743383643E-2</v>
      </c>
      <c r="D939">
        <f>Sheet1!D940/Sheet1!D939-1</f>
        <v>-1.3893832270891582E-2</v>
      </c>
      <c r="E939">
        <f>Sheet1!E940/Sheet1!E939-1</f>
        <v>-2.5011041054172622E-2</v>
      </c>
    </row>
    <row r="940" spans="1:5" x14ac:dyDescent="0.15">
      <c r="A940" s="2">
        <v>41719</v>
      </c>
      <c r="B940">
        <f>Sheet1!B941/Sheet1!B940-1</f>
        <v>1.6334244617479676E-2</v>
      </c>
      <c r="C940">
        <f>Sheet1!C941/Sheet1!C940-1</f>
        <v>2.7650529356690434E-2</v>
      </c>
      <c r="D940">
        <f>Sheet1!D941/Sheet1!D940-1</f>
        <v>2.7269147951336503E-2</v>
      </c>
      <c r="E940">
        <f>Sheet1!E941/Sheet1!E940-1</f>
        <v>1.8982155205099938E-2</v>
      </c>
    </row>
    <row r="941" spans="1:5" x14ac:dyDescent="0.15">
      <c r="A941" s="2">
        <v>41722</v>
      </c>
      <c r="B941">
        <f>Sheet1!B942/Sheet1!B941-1</f>
        <v>5.0363308831824494E-3</v>
      </c>
      <c r="C941">
        <f>Sheet1!C942/Sheet1!C941-1</f>
        <v>2.1529708339268039E-2</v>
      </c>
      <c r="D941">
        <f>Sheet1!D942/Sheet1!D941-1</f>
        <v>1.6404675992793383E-2</v>
      </c>
      <c r="E941">
        <f>Sheet1!E942/Sheet1!E941-1</f>
        <v>9.1084589268031202E-3</v>
      </c>
    </row>
    <row r="942" spans="1:5" x14ac:dyDescent="0.15">
      <c r="A942" s="2">
        <v>41723</v>
      </c>
      <c r="B942">
        <f>Sheet1!B943/Sheet1!B942-1</f>
        <v>-3.6553711552292922E-3</v>
      </c>
      <c r="C942">
        <f>Sheet1!C943/Sheet1!C942-1</f>
        <v>3.5784685587529896E-3</v>
      </c>
      <c r="D942">
        <f>Sheet1!D943/Sheet1!D942-1</f>
        <v>4.2417942194976632E-3</v>
      </c>
      <c r="E942">
        <f>Sheet1!E943/Sheet1!E942-1</f>
        <v>3.3980791744081529E-4</v>
      </c>
    </row>
    <row r="943" spans="1:5" x14ac:dyDescent="0.15">
      <c r="A943" s="2">
        <v>41724</v>
      </c>
      <c r="B943">
        <f>Sheet1!B944/Sheet1!B943-1</f>
        <v>6.5912014007836195E-3</v>
      </c>
      <c r="C943">
        <f>Sheet1!C944/Sheet1!C943-1</f>
        <v>-5.7973221886454818E-3</v>
      </c>
      <c r="D943">
        <f>Sheet1!D944/Sheet1!D943-1</f>
        <v>-3.7444032597342414E-3</v>
      </c>
      <c r="E943">
        <f>Sheet1!E944/Sheet1!E943-1</f>
        <v>5.9658675452338716E-3</v>
      </c>
    </row>
    <row r="944" spans="1:5" x14ac:dyDescent="0.15">
      <c r="A944" s="2">
        <v>41725</v>
      </c>
      <c r="B944">
        <f>Sheet1!B945/Sheet1!B944-1</f>
        <v>-1.6430740594499338E-2</v>
      </c>
      <c r="C944">
        <f>Sheet1!C945/Sheet1!C944-1</f>
        <v>-6.5705599188063957E-3</v>
      </c>
      <c r="D944">
        <f>Sheet1!D945/Sheet1!D944-1</f>
        <v>-5.1613572118492934E-3</v>
      </c>
      <c r="E944">
        <f>Sheet1!E945/Sheet1!E944-1</f>
        <v>-1.3363701726249011E-2</v>
      </c>
    </row>
    <row r="945" spans="1:5" x14ac:dyDescent="0.15">
      <c r="A945" s="2">
        <v>41726</v>
      </c>
      <c r="B945">
        <f>Sheet1!B946/Sheet1!B945-1</f>
        <v>-2.2417163925415373E-2</v>
      </c>
      <c r="C945">
        <f>Sheet1!C946/Sheet1!C945-1</f>
        <v>-6.2488842671692968E-3</v>
      </c>
      <c r="D945">
        <f>Sheet1!D946/Sheet1!D945-1</f>
        <v>-9.5428517085277553E-3</v>
      </c>
      <c r="E945">
        <f>Sheet1!E946/Sheet1!E945-1</f>
        <v>-1.8415487833929434E-2</v>
      </c>
    </row>
    <row r="946" spans="1:5" x14ac:dyDescent="0.15">
      <c r="A946" s="2">
        <v>41729</v>
      </c>
      <c r="B946">
        <f>Sheet1!B947/Sheet1!B946-1</f>
        <v>-3.8213012130110524E-3</v>
      </c>
      <c r="C946">
        <f>Sheet1!C947/Sheet1!C946-1</f>
        <v>-8.2902626721286232E-3</v>
      </c>
      <c r="D946">
        <f>Sheet1!D947/Sheet1!D946-1</f>
        <v>-7.1804750605608536E-3</v>
      </c>
      <c r="E946">
        <f>Sheet1!E947/Sheet1!E946-1</f>
        <v>-4.2474982911963055E-3</v>
      </c>
    </row>
    <row r="947" spans="1:5" x14ac:dyDescent="0.15">
      <c r="A947" s="2">
        <v>41730</v>
      </c>
      <c r="B947">
        <f>Sheet1!B948/Sheet1!B947-1</f>
        <v>1.4743762108076375E-2</v>
      </c>
      <c r="C947">
        <f>Sheet1!C948/Sheet1!C947-1</f>
        <v>8.3434299928051292E-3</v>
      </c>
      <c r="D947">
        <f>Sheet1!D948/Sheet1!D947-1</f>
        <v>1.1293579616083571E-2</v>
      </c>
      <c r="E947">
        <f>Sheet1!E948/Sheet1!E947-1</f>
        <v>1.8014479929484351E-2</v>
      </c>
    </row>
    <row r="948" spans="1:5" x14ac:dyDescent="0.15">
      <c r="A948" s="2">
        <v>41731</v>
      </c>
      <c r="B948">
        <f>Sheet1!B949/Sheet1!B948-1</f>
        <v>-1.3675714716091525E-3</v>
      </c>
      <c r="C948">
        <f>Sheet1!C949/Sheet1!C948-1</f>
        <v>9.6017500009457635E-3</v>
      </c>
      <c r="D948">
        <f>Sheet1!D949/Sheet1!D948-1</f>
        <v>7.0826823358864921E-3</v>
      </c>
      <c r="E948">
        <f>Sheet1!E949/Sheet1!E948-1</f>
        <v>6.9770053292117495E-4</v>
      </c>
    </row>
    <row r="949" spans="1:5" x14ac:dyDescent="0.15">
      <c r="A949" s="2">
        <v>41732</v>
      </c>
      <c r="B949">
        <f>Sheet1!B950/Sheet1!B949-1</f>
        <v>-9.2795280010149472E-4</v>
      </c>
      <c r="C949">
        <f>Sheet1!C950/Sheet1!C949-1</f>
        <v>-9.6204647597293302E-3</v>
      </c>
      <c r="D949">
        <f>Sheet1!D950/Sheet1!D949-1</f>
        <v>-1.1334663491893271E-2</v>
      </c>
      <c r="E949">
        <f>Sheet1!E950/Sheet1!E949-1</f>
        <v>-4.4282922511210687E-3</v>
      </c>
    </row>
    <row r="950" spans="1:5" x14ac:dyDescent="0.15">
      <c r="A950" s="2">
        <v>41733</v>
      </c>
      <c r="B950">
        <f>Sheet1!B951/Sheet1!B950-1</f>
        <v>8.4414262795178274E-3</v>
      </c>
      <c r="C950">
        <f>Sheet1!C951/Sheet1!C950-1</f>
        <v>6.7702204501518537E-3</v>
      </c>
      <c r="D950">
        <f>Sheet1!D951/Sheet1!D950-1</f>
        <v>6.5786031340877571E-3</v>
      </c>
      <c r="E950">
        <f>Sheet1!E951/Sheet1!E950-1</f>
        <v>8.9961181695095149E-3</v>
      </c>
    </row>
    <row r="951" spans="1:5" x14ac:dyDescent="0.15">
      <c r="A951" s="2">
        <v>41737</v>
      </c>
      <c r="B951">
        <f>Sheet1!B952/Sheet1!B951-1</f>
        <v>1.2330362803526285E-2</v>
      </c>
      <c r="C951">
        <f>Sheet1!C952/Sheet1!C951-1</f>
        <v>1.0907071641433452E-2</v>
      </c>
      <c r="D951">
        <f>Sheet1!D952/Sheet1!D951-1</f>
        <v>1.3583356540744607E-2</v>
      </c>
      <c r="E951">
        <f>Sheet1!E952/Sheet1!E951-1</f>
        <v>1.2195072686178365E-2</v>
      </c>
    </row>
    <row r="952" spans="1:5" x14ac:dyDescent="0.15">
      <c r="A952" s="2">
        <v>41738</v>
      </c>
      <c r="B952">
        <f>Sheet1!B953/Sheet1!B952-1</f>
        <v>8.498028726414697E-3</v>
      </c>
      <c r="C952">
        <f>Sheet1!C953/Sheet1!C952-1</f>
        <v>2.8973126190594556E-3</v>
      </c>
      <c r="D952">
        <f>Sheet1!D953/Sheet1!D952-1</f>
        <v>3.5278503503841652E-3</v>
      </c>
      <c r="E952">
        <f>Sheet1!E953/Sheet1!E952-1</f>
        <v>5.2197101733510998E-3</v>
      </c>
    </row>
    <row r="953" spans="1:5" x14ac:dyDescent="0.15">
      <c r="A953" s="2">
        <v>41739</v>
      </c>
      <c r="B953">
        <f>Sheet1!B954/Sheet1!B953-1</f>
        <v>8.0981174399521461E-3</v>
      </c>
      <c r="C953">
        <f>Sheet1!C954/Sheet1!C953-1</f>
        <v>7.2892443179986E-3</v>
      </c>
      <c r="D953">
        <f>Sheet1!D954/Sheet1!D953-1</f>
        <v>8.6369292660528618E-3</v>
      </c>
      <c r="E953">
        <f>Sheet1!E954/Sheet1!E953-1</f>
        <v>6.030605272264733E-3</v>
      </c>
    </row>
    <row r="954" spans="1:5" x14ac:dyDescent="0.15">
      <c r="A954" s="2">
        <v>41740</v>
      </c>
      <c r="B954">
        <f>Sheet1!B955/Sheet1!B954-1</f>
        <v>4.9937181618868731E-3</v>
      </c>
      <c r="C954">
        <f>Sheet1!C955/Sheet1!C954-1</f>
        <v>-4.6218028669797739E-4</v>
      </c>
      <c r="D954">
        <f>Sheet1!D955/Sheet1!D954-1</f>
        <v>2.7258469094726401E-3</v>
      </c>
      <c r="E954">
        <f>Sheet1!E955/Sheet1!E954-1</f>
        <v>3.8994347680592067E-3</v>
      </c>
    </row>
    <row r="955" spans="1:5" x14ac:dyDescent="0.15">
      <c r="A955" s="2">
        <v>41743</v>
      </c>
      <c r="B955">
        <f>Sheet1!B956/Sheet1!B955-1</f>
        <v>2.8451470989196981E-3</v>
      </c>
      <c r="C955">
        <f>Sheet1!C956/Sheet1!C955-1</f>
        <v>5.2101903383425796E-3</v>
      </c>
      <c r="D955">
        <f>Sheet1!D956/Sheet1!D955-1</f>
        <v>4.1688836855255929E-3</v>
      </c>
      <c r="E955">
        <f>Sheet1!E956/Sheet1!E955-1</f>
        <v>3.6697503180385116E-3</v>
      </c>
    </row>
    <row r="956" spans="1:5" x14ac:dyDescent="0.15">
      <c r="A956" s="2">
        <v>41744</v>
      </c>
      <c r="B956">
        <f>Sheet1!B957/Sheet1!B956-1</f>
        <v>-6.2160776155250064E-3</v>
      </c>
      <c r="C956">
        <f>Sheet1!C957/Sheet1!C956-1</f>
        <v>-1.2304366787425414E-2</v>
      </c>
      <c r="D956">
        <f>Sheet1!D957/Sheet1!D956-1</f>
        <v>-1.130005058705208E-2</v>
      </c>
      <c r="E956">
        <f>Sheet1!E957/Sheet1!E956-1</f>
        <v>-1.1196791203263445E-2</v>
      </c>
    </row>
    <row r="957" spans="1:5" x14ac:dyDescent="0.15">
      <c r="A957" s="2">
        <v>41745</v>
      </c>
      <c r="B957">
        <f>Sheet1!B958/Sheet1!B957-1</f>
        <v>-7.3356818978398408E-4</v>
      </c>
      <c r="C957">
        <f>Sheet1!C958/Sheet1!C957-1</f>
        <v>1.9099689918227192E-3</v>
      </c>
      <c r="D957">
        <f>Sheet1!D958/Sheet1!D957-1</f>
        <v>3.8535678010793717E-3</v>
      </c>
      <c r="E957">
        <f>Sheet1!E958/Sheet1!E957-1</f>
        <v>6.7000554737184359E-4</v>
      </c>
    </row>
    <row r="958" spans="1:5" x14ac:dyDescent="0.15">
      <c r="A958" s="2">
        <v>41746</v>
      </c>
      <c r="B958">
        <f>Sheet1!B959/Sheet1!B958-1</f>
        <v>-2.5008371125361251E-3</v>
      </c>
      <c r="C958">
        <f>Sheet1!C959/Sheet1!C958-1</f>
        <v>-3.7727295621101664E-3</v>
      </c>
      <c r="D958">
        <f>Sheet1!D959/Sheet1!D958-1</f>
        <v>-2.5440581055672373E-3</v>
      </c>
      <c r="E958">
        <f>Sheet1!E959/Sheet1!E958-1</f>
        <v>-3.1993658072312359E-3</v>
      </c>
    </row>
    <row r="959" spans="1:5" x14ac:dyDescent="0.15">
      <c r="A959" s="2">
        <v>41747</v>
      </c>
      <c r="B959">
        <f>Sheet1!B960/Sheet1!B959-1</f>
        <v>2.4304891252782124E-3</v>
      </c>
      <c r="C959">
        <f>Sheet1!C960/Sheet1!C959-1</f>
        <v>2.5000285668601574E-3</v>
      </c>
      <c r="D959">
        <f>Sheet1!D960/Sheet1!D959-1</f>
        <v>-1.6102444797526649E-3</v>
      </c>
      <c r="E959">
        <f>Sheet1!E960/Sheet1!E959-1</f>
        <v>-7.800803381718957E-5</v>
      </c>
    </row>
    <row r="960" spans="1:5" x14ac:dyDescent="0.15">
      <c r="A960" s="2">
        <v>41750</v>
      </c>
      <c r="B960">
        <f>Sheet1!B961/Sheet1!B960-1</f>
        <v>-1.4688382668346378E-2</v>
      </c>
      <c r="C960">
        <f>Sheet1!C961/Sheet1!C960-1</f>
        <v>-1.447443781966895E-2</v>
      </c>
      <c r="D960">
        <f>Sheet1!D961/Sheet1!D960-1</f>
        <v>-2.1264670762427995E-2</v>
      </c>
      <c r="E960">
        <f>Sheet1!E961/Sheet1!E960-1</f>
        <v>-1.9794504148440417E-2</v>
      </c>
    </row>
    <row r="961" spans="1:5" x14ac:dyDescent="0.15">
      <c r="A961" s="2">
        <v>41751</v>
      </c>
      <c r="B961">
        <f>Sheet1!B962/Sheet1!B961-1</f>
        <v>-7.1223494541454713E-3</v>
      </c>
      <c r="C961">
        <f>Sheet1!C962/Sheet1!C961-1</f>
        <v>2.4209953396967521E-3</v>
      </c>
      <c r="D961">
        <f>Sheet1!D962/Sheet1!D961-1</f>
        <v>-7.7831552769291878E-4</v>
      </c>
      <c r="E961">
        <f>Sheet1!E962/Sheet1!E961-1</f>
        <v>-8.1139990349980984E-3</v>
      </c>
    </row>
    <row r="962" spans="1:5" x14ac:dyDescent="0.15">
      <c r="A962" s="2">
        <v>41752</v>
      </c>
      <c r="B962">
        <f>Sheet1!B963/Sheet1!B962-1</f>
        <v>4.2176493274692639E-4</v>
      </c>
      <c r="C962">
        <f>Sheet1!C963/Sheet1!C962-1</f>
        <v>2.6581291510607841E-4</v>
      </c>
      <c r="D962">
        <f>Sheet1!D963/Sheet1!D962-1</f>
        <v>9.4549158416645795E-4</v>
      </c>
      <c r="E962">
        <f>Sheet1!E963/Sheet1!E962-1</f>
        <v>-1.5334668927768913E-4</v>
      </c>
    </row>
    <row r="963" spans="1:5" x14ac:dyDescent="0.15">
      <c r="A963" s="2">
        <v>41753</v>
      </c>
      <c r="B963">
        <f>Sheet1!B964/Sheet1!B963-1</f>
        <v>-9.8249486810716435E-3</v>
      </c>
      <c r="C963">
        <f>Sheet1!C964/Sheet1!C963-1</f>
        <v>-4.1317560484276372E-3</v>
      </c>
      <c r="D963">
        <f>Sheet1!D964/Sheet1!D963-1</f>
        <v>-1.7501157392163513E-3</v>
      </c>
      <c r="E963">
        <f>Sheet1!E964/Sheet1!E963-1</f>
        <v>-7.5935285563614174E-3</v>
      </c>
    </row>
    <row r="964" spans="1:5" x14ac:dyDescent="0.15">
      <c r="A964" s="2">
        <v>41754</v>
      </c>
      <c r="B964">
        <f>Sheet1!B965/Sheet1!B964-1</f>
        <v>-2.0800633848019223E-2</v>
      </c>
      <c r="C964">
        <f>Sheet1!C965/Sheet1!C964-1</f>
        <v>-1.0828689491819699E-2</v>
      </c>
      <c r="D964">
        <f>Sheet1!D965/Sheet1!D964-1</f>
        <v>-1.088687792643328E-2</v>
      </c>
      <c r="E964">
        <f>Sheet1!E965/Sheet1!E964-1</f>
        <v>-2.0488268071885307E-2</v>
      </c>
    </row>
    <row r="965" spans="1:5" x14ac:dyDescent="0.15">
      <c r="A965" s="2">
        <v>41757</v>
      </c>
      <c r="B965">
        <f>Sheet1!B966/Sheet1!B965-1</f>
        <v>-2.4382692709835618E-2</v>
      </c>
      <c r="C965">
        <f>Sheet1!C966/Sheet1!C965-1</f>
        <v>-2.3666238974701326E-2</v>
      </c>
      <c r="D965">
        <f>Sheet1!D966/Sheet1!D965-1</f>
        <v>-1.5995149490027116E-2</v>
      </c>
      <c r="E965">
        <f>Sheet1!E966/Sheet1!E965-1</f>
        <v>-2.223736703289092E-2</v>
      </c>
    </row>
    <row r="966" spans="1:5" x14ac:dyDescent="0.15">
      <c r="A966" s="2">
        <v>41758</v>
      </c>
      <c r="B966">
        <f>Sheet1!B967/Sheet1!B966-1</f>
        <v>1.2968836433705277E-2</v>
      </c>
      <c r="C966">
        <f>Sheet1!C967/Sheet1!C966-1</f>
        <v>6.3597780812636451E-3</v>
      </c>
      <c r="D966">
        <f>Sheet1!D967/Sheet1!D966-1</f>
        <v>4.6768789468454308E-3</v>
      </c>
      <c r="E966">
        <f>Sheet1!E967/Sheet1!E966-1</f>
        <v>1.0539170992744262E-2</v>
      </c>
    </row>
    <row r="967" spans="1:5" x14ac:dyDescent="0.15">
      <c r="A967" s="2">
        <v>41759</v>
      </c>
      <c r="B967">
        <f>Sheet1!B968/Sheet1!B967-1</f>
        <v>1.1668427482910859E-2</v>
      </c>
      <c r="C967">
        <f>Sheet1!C968/Sheet1!C967-1</f>
        <v>6.6120613709026443E-3</v>
      </c>
      <c r="D967">
        <f>Sheet1!D968/Sheet1!D967-1</f>
        <v>6.1705600241193093E-3</v>
      </c>
      <c r="E967">
        <f>Sheet1!E968/Sheet1!E967-1</f>
        <v>1.1671828729908684E-2</v>
      </c>
    </row>
    <row r="968" spans="1:5" x14ac:dyDescent="0.15">
      <c r="A968" s="2">
        <v>41764</v>
      </c>
      <c r="B968">
        <f>Sheet1!B969/Sheet1!B968-1</f>
        <v>0</v>
      </c>
      <c r="C968">
        <f>Sheet1!C969/Sheet1!C968-1</f>
        <v>0</v>
      </c>
      <c r="D968">
        <f>Sheet1!D969/Sheet1!D968-1</f>
        <v>0</v>
      </c>
      <c r="E968">
        <f>Sheet1!E969/Sheet1!E968-1</f>
        <v>0</v>
      </c>
    </row>
    <row r="969" spans="1:5" x14ac:dyDescent="0.15">
      <c r="A969" s="2">
        <v>41765</v>
      </c>
      <c r="B969">
        <f>Sheet1!B970/Sheet1!B969-1</f>
        <v>5.9901151576036149E-3</v>
      </c>
      <c r="C969">
        <f>Sheet1!C970/Sheet1!C969-1</f>
        <v>6.3628502675272536E-4</v>
      </c>
      <c r="D969">
        <f>Sheet1!D970/Sheet1!D969-1</f>
        <v>4.7319168472448325E-5</v>
      </c>
      <c r="E969">
        <f>Sheet1!E970/Sheet1!E969-1</f>
        <v>2.9440779989766686E-3</v>
      </c>
    </row>
    <row r="970" spans="1:5" x14ac:dyDescent="0.15">
      <c r="A970" s="2">
        <v>41766</v>
      </c>
      <c r="B970">
        <f>Sheet1!B971/Sheet1!B970-1</f>
        <v>-1.5128473803547204E-2</v>
      </c>
      <c r="C970">
        <f>Sheet1!C971/Sheet1!C970-1</f>
        <v>-8.9186569992171227E-3</v>
      </c>
      <c r="D970">
        <f>Sheet1!D971/Sheet1!D970-1</f>
        <v>-1.0323447860810075E-2</v>
      </c>
      <c r="E970">
        <f>Sheet1!E971/Sheet1!E970-1</f>
        <v>-1.5330066287103428E-2</v>
      </c>
    </row>
    <row r="971" spans="1:5" x14ac:dyDescent="0.15">
      <c r="A971" s="2">
        <v>41767</v>
      </c>
      <c r="B971">
        <f>Sheet1!B972/Sheet1!B971-1</f>
        <v>4.0682298740057909E-4</v>
      </c>
      <c r="C971">
        <f>Sheet1!C972/Sheet1!C971-1</f>
        <v>4.0100624571661747E-3</v>
      </c>
      <c r="D971">
        <f>Sheet1!D972/Sheet1!D971-1</f>
        <v>2.3727454688018401E-3</v>
      </c>
      <c r="E971">
        <f>Sheet1!E972/Sheet1!E971-1</f>
        <v>-2.7393975817302518E-5</v>
      </c>
    </row>
    <row r="972" spans="1:5" x14ac:dyDescent="0.15">
      <c r="A972" s="2">
        <v>41768</v>
      </c>
      <c r="B972">
        <f>Sheet1!B973/Sheet1!B972-1</f>
        <v>-8.7160585002903357E-3</v>
      </c>
      <c r="C972">
        <f>Sheet1!C973/Sheet1!C972-1</f>
        <v>-2.6882620250439082E-3</v>
      </c>
      <c r="D972">
        <f>Sheet1!D973/Sheet1!D972-1</f>
        <v>-7.1805602650989453E-3</v>
      </c>
      <c r="E972">
        <f>Sheet1!E973/Sheet1!E972-1</f>
        <v>-7.2104751974241266E-3</v>
      </c>
    </row>
    <row r="973" spans="1:5" x14ac:dyDescent="0.15">
      <c r="A973" s="2">
        <v>41771</v>
      </c>
      <c r="B973">
        <f>Sheet1!B974/Sheet1!B973-1</f>
        <v>2.0260908564511571E-2</v>
      </c>
      <c r="C973">
        <f>Sheet1!C974/Sheet1!C973-1</f>
        <v>2.9709067660184552E-2</v>
      </c>
      <c r="D973">
        <f>Sheet1!D974/Sheet1!D973-1</f>
        <v>2.4069598968895933E-2</v>
      </c>
      <c r="E973">
        <f>Sheet1!E974/Sheet1!E973-1</f>
        <v>2.0367629312995739E-2</v>
      </c>
    </row>
    <row r="974" spans="1:5" x14ac:dyDescent="0.15">
      <c r="A974" s="2">
        <v>41772</v>
      </c>
      <c r="B974">
        <f>Sheet1!B975/Sheet1!B974-1</f>
        <v>-7.8624442529806604E-4</v>
      </c>
      <c r="C974">
        <f>Sheet1!C975/Sheet1!C974-1</f>
        <v>-2.5873841579019397E-3</v>
      </c>
      <c r="D974">
        <f>Sheet1!D975/Sheet1!D974-1</f>
        <v>-6.2340123144133397E-4</v>
      </c>
      <c r="E974">
        <f>Sheet1!E975/Sheet1!E974-1</f>
        <v>-1.3387400030946406E-3</v>
      </c>
    </row>
    <row r="975" spans="1:5" x14ac:dyDescent="0.15">
      <c r="A975" s="2">
        <v>41773</v>
      </c>
      <c r="B975">
        <f>Sheet1!B976/Sheet1!B975-1</f>
        <v>-1.696228323512794E-3</v>
      </c>
      <c r="C975">
        <f>Sheet1!C976/Sheet1!C975-1</f>
        <v>-7.5928737875408103E-4</v>
      </c>
      <c r="D975">
        <f>Sheet1!D976/Sheet1!D975-1</f>
        <v>-1.2955695856260441E-3</v>
      </c>
      <c r="E975">
        <f>Sheet1!E976/Sheet1!E975-1</f>
        <v>-9.8069716395676743E-4</v>
      </c>
    </row>
    <row r="976" spans="1:5" x14ac:dyDescent="0.15">
      <c r="A976" s="2">
        <v>41774</v>
      </c>
      <c r="B976">
        <f>Sheet1!B977/Sheet1!B976-1</f>
        <v>-1.6559308961973107E-2</v>
      </c>
      <c r="C976">
        <f>Sheet1!C977/Sheet1!C976-1</f>
        <v>-1.5440615139007074E-2</v>
      </c>
      <c r="D976">
        <f>Sheet1!D977/Sheet1!D976-1</f>
        <v>-1.4575249335651796E-2</v>
      </c>
      <c r="E976">
        <f>Sheet1!E977/Sheet1!E976-1</f>
        <v>-1.5838923836146601E-2</v>
      </c>
    </row>
    <row r="977" spans="1:5" x14ac:dyDescent="0.15">
      <c r="A977" s="2">
        <v>41775</v>
      </c>
      <c r="B977">
        <f>Sheet1!B978/Sheet1!B977-1</f>
        <v>-2.5414006546990997E-3</v>
      </c>
      <c r="C977">
        <f>Sheet1!C978/Sheet1!C977-1</f>
        <v>7.836142879428909E-3</v>
      </c>
      <c r="D977">
        <f>Sheet1!D978/Sheet1!D977-1</f>
        <v>5.8679439040101311E-3</v>
      </c>
      <c r="E977">
        <f>Sheet1!E978/Sheet1!E977-1</f>
        <v>9.1989650432378056E-4</v>
      </c>
    </row>
    <row r="978" spans="1:5" x14ac:dyDescent="0.15">
      <c r="A978" s="2">
        <v>41778</v>
      </c>
      <c r="B978">
        <f>Sheet1!B979/Sheet1!B978-1</f>
        <v>-6.5707738731856091E-3</v>
      </c>
      <c r="C978">
        <f>Sheet1!C979/Sheet1!C978-1</f>
        <v>-8.9268167580818236E-3</v>
      </c>
      <c r="D978">
        <f>Sheet1!D979/Sheet1!D978-1</f>
        <v>-8.3237227741883579E-3</v>
      </c>
      <c r="E978">
        <f>Sheet1!E979/Sheet1!E978-1</f>
        <v>-8.4241406948600828E-3</v>
      </c>
    </row>
    <row r="979" spans="1:5" x14ac:dyDescent="0.15">
      <c r="A979" s="2">
        <v>41779</v>
      </c>
      <c r="B979">
        <f>Sheet1!B980/Sheet1!B979-1</f>
        <v>2.7403991034589126E-3</v>
      </c>
      <c r="C979">
        <f>Sheet1!C980/Sheet1!C979-1</f>
        <v>-6.215685002457505E-4</v>
      </c>
      <c r="D979">
        <f>Sheet1!D980/Sheet1!D979-1</f>
        <v>1.5778642013390964E-3</v>
      </c>
      <c r="E979">
        <f>Sheet1!E980/Sheet1!E979-1</f>
        <v>1.2577485155038648E-3</v>
      </c>
    </row>
    <row r="980" spans="1:5" x14ac:dyDescent="0.15">
      <c r="A980" s="2">
        <v>41780</v>
      </c>
      <c r="B980">
        <f>Sheet1!B981/Sheet1!B980-1</f>
        <v>7.6908335245933213E-3</v>
      </c>
      <c r="C980">
        <f>Sheet1!C981/Sheet1!C980-1</f>
        <v>9.8945958346823293E-3</v>
      </c>
      <c r="D980">
        <f>Sheet1!D981/Sheet1!D980-1</f>
        <v>8.6908346306178164E-3</v>
      </c>
      <c r="E980">
        <f>Sheet1!E981/Sheet1!E980-1</f>
        <v>8.0917962351814143E-3</v>
      </c>
    </row>
    <row r="981" spans="1:5" x14ac:dyDescent="0.15">
      <c r="A981" s="2">
        <v>41781</v>
      </c>
      <c r="B981">
        <f>Sheet1!B982/Sheet1!B981-1</f>
        <v>1.1973770735584921E-5</v>
      </c>
      <c r="C981">
        <f>Sheet1!C982/Sheet1!C981-1</f>
        <v>-4.7650779804742083E-3</v>
      </c>
      <c r="D981">
        <f>Sheet1!D982/Sheet1!D981-1</f>
        <v>-2.3678764595755908E-3</v>
      </c>
      <c r="E981">
        <f>Sheet1!E982/Sheet1!E981-1</f>
        <v>-9.7735495650486115E-4</v>
      </c>
    </row>
    <row r="982" spans="1:5" x14ac:dyDescent="0.15">
      <c r="A982" s="2">
        <v>41782</v>
      </c>
      <c r="B982">
        <f>Sheet1!B983/Sheet1!B982-1</f>
        <v>1.1572328087681383E-2</v>
      </c>
      <c r="C982">
        <f>Sheet1!C983/Sheet1!C982-1</f>
        <v>4.980074052647554E-3</v>
      </c>
      <c r="D982">
        <f>Sheet1!D983/Sheet1!D982-1</f>
        <v>6.9035545477746929E-3</v>
      </c>
      <c r="E982">
        <f>Sheet1!E983/Sheet1!E982-1</f>
        <v>8.2342224147642362E-3</v>
      </c>
    </row>
    <row r="983" spans="1:5" x14ac:dyDescent="0.15">
      <c r="A983" s="2">
        <v>41785</v>
      </c>
      <c r="B983">
        <f>Sheet1!B984/Sheet1!B983-1</f>
        <v>1.0904210839378869E-2</v>
      </c>
      <c r="C983">
        <f>Sheet1!C984/Sheet1!C983-1</f>
        <v>2.3877371142928538E-3</v>
      </c>
      <c r="D983">
        <f>Sheet1!D984/Sheet1!D983-1</f>
        <v>3.8505997452382701E-3</v>
      </c>
      <c r="E983">
        <f>Sheet1!E984/Sheet1!E983-1</f>
        <v>9.0807344716465899E-3</v>
      </c>
    </row>
    <row r="984" spans="1:5" x14ac:dyDescent="0.15">
      <c r="A984" s="2">
        <v>41786</v>
      </c>
      <c r="B984">
        <f>Sheet1!B985/Sheet1!B984-1</f>
        <v>-3.5236339913802261E-3</v>
      </c>
      <c r="C984">
        <f>Sheet1!C985/Sheet1!C984-1</f>
        <v>-3.3781803826664625E-3</v>
      </c>
      <c r="D984">
        <f>Sheet1!D985/Sheet1!D984-1</f>
        <v>-3.7464014223028697E-3</v>
      </c>
      <c r="E984">
        <f>Sheet1!E985/Sheet1!E984-1</f>
        <v>-3.7601781481049201E-3</v>
      </c>
    </row>
    <row r="985" spans="1:5" x14ac:dyDescent="0.15">
      <c r="A985" s="2">
        <v>41787</v>
      </c>
      <c r="B985">
        <f>Sheet1!B986/Sheet1!B985-1</f>
        <v>1.3701668950832024E-2</v>
      </c>
      <c r="C985">
        <f>Sheet1!C986/Sheet1!C985-1</f>
        <v>4.7621800492470001E-3</v>
      </c>
      <c r="D985">
        <f>Sheet1!D986/Sheet1!D985-1</f>
        <v>6.8959565596857786E-3</v>
      </c>
      <c r="E985">
        <f>Sheet1!E986/Sheet1!E985-1</f>
        <v>1.0335844323241083E-2</v>
      </c>
    </row>
    <row r="986" spans="1:5" x14ac:dyDescent="0.15">
      <c r="A986" s="2">
        <v>41788</v>
      </c>
      <c r="B986">
        <f>Sheet1!B987/Sheet1!B986-1</f>
        <v>-1.0641060552402215E-2</v>
      </c>
      <c r="C986">
        <f>Sheet1!C987/Sheet1!C986-1</f>
        <v>-1.0267596301638537E-2</v>
      </c>
      <c r="D986">
        <f>Sheet1!D987/Sheet1!D986-1</f>
        <v>-8.7941319081792368E-3</v>
      </c>
      <c r="E986">
        <f>Sheet1!E987/Sheet1!E986-1</f>
        <v>-9.5115594959880312E-3</v>
      </c>
    </row>
    <row r="987" spans="1:5" x14ac:dyDescent="0.15">
      <c r="A987" s="2">
        <v>41789</v>
      </c>
      <c r="B987">
        <f>Sheet1!B988/Sheet1!B987-1</f>
        <v>-7.3608120660251242E-4</v>
      </c>
      <c r="C987">
        <f>Sheet1!C988/Sheet1!C987-1</f>
        <v>-1.5255404608982559E-4</v>
      </c>
      <c r="D987">
        <f>Sheet1!D988/Sheet1!D987-1</f>
        <v>-2.1076841697560411E-3</v>
      </c>
      <c r="E987">
        <f>Sheet1!E988/Sheet1!E987-1</f>
        <v>-1.1619414595706035E-3</v>
      </c>
    </row>
    <row r="988" spans="1:5" x14ac:dyDescent="0.15">
      <c r="A988" s="2">
        <v>41793</v>
      </c>
      <c r="B988">
        <f>Sheet1!B989/Sheet1!B988-1</f>
        <v>-1.4311394850888837E-3</v>
      </c>
      <c r="C988">
        <f>Sheet1!C989/Sheet1!C988-1</f>
        <v>-9.7647330124583931E-4</v>
      </c>
      <c r="D988">
        <f>Sheet1!D989/Sheet1!D988-1</f>
        <v>-2.1408893214923674E-3</v>
      </c>
      <c r="E988">
        <f>Sheet1!E989/Sheet1!E988-1</f>
        <v>-5.4676979574463935E-4</v>
      </c>
    </row>
    <row r="989" spans="1:5" x14ac:dyDescent="0.15">
      <c r="A989" s="2">
        <v>41794</v>
      </c>
      <c r="B989">
        <f>Sheet1!B990/Sheet1!B989-1</f>
        <v>-1.1345811957172769E-2</v>
      </c>
      <c r="C989">
        <f>Sheet1!C990/Sheet1!C989-1</f>
        <v>-9.5550623556687198E-3</v>
      </c>
      <c r="D989">
        <f>Sheet1!D990/Sheet1!D989-1</f>
        <v>-1.1279469090867966E-2</v>
      </c>
      <c r="E989">
        <f>Sheet1!E990/Sheet1!E989-1</f>
        <v>-1.260211685401591E-2</v>
      </c>
    </row>
    <row r="990" spans="1:5" x14ac:dyDescent="0.15">
      <c r="A990" s="2">
        <v>41795</v>
      </c>
      <c r="B990">
        <f>Sheet1!B991/Sheet1!B990-1</f>
        <v>1.1685824697779568E-2</v>
      </c>
      <c r="C990">
        <f>Sheet1!C991/Sheet1!C990-1</f>
        <v>6.1097503663349872E-3</v>
      </c>
      <c r="D990">
        <f>Sheet1!D991/Sheet1!D990-1</f>
        <v>8.916114397428121E-3</v>
      </c>
      <c r="E990">
        <f>Sheet1!E991/Sheet1!E990-1</f>
        <v>1.01348706536315E-2</v>
      </c>
    </row>
    <row r="991" spans="1:5" x14ac:dyDescent="0.15">
      <c r="A991" s="2">
        <v>41796</v>
      </c>
      <c r="B991">
        <f>Sheet1!B992/Sheet1!B991-1</f>
        <v>-4.0544220815634802E-3</v>
      </c>
      <c r="C991">
        <f>Sheet1!C992/Sheet1!C991-1</f>
        <v>-5.7590739595608786E-3</v>
      </c>
      <c r="D991">
        <f>Sheet1!D992/Sheet1!D991-1</f>
        <v>-5.17188501195609E-3</v>
      </c>
      <c r="E991">
        <f>Sheet1!E992/Sheet1!E991-1</f>
        <v>-3.7078625237290108E-3</v>
      </c>
    </row>
    <row r="992" spans="1:5" x14ac:dyDescent="0.15">
      <c r="A992" s="2">
        <v>41799</v>
      </c>
      <c r="B992">
        <f>Sheet1!B993/Sheet1!B992-1</f>
        <v>-6.5655026713816733E-3</v>
      </c>
      <c r="C992">
        <f>Sheet1!C993/Sheet1!C992-1</f>
        <v>-1.8968360853308663E-3</v>
      </c>
      <c r="D992">
        <f>Sheet1!D993/Sheet1!D992-1</f>
        <v>-1.3547658560163489E-3</v>
      </c>
      <c r="E992">
        <f>Sheet1!E993/Sheet1!E992-1</f>
        <v>-4.9617568356410402E-3</v>
      </c>
    </row>
    <row r="993" spans="1:5" x14ac:dyDescent="0.15">
      <c r="A993" s="2">
        <v>41800</v>
      </c>
      <c r="B993">
        <f>Sheet1!B994/Sheet1!B993-1</f>
        <v>1.1465771842844585E-2</v>
      </c>
      <c r="C993">
        <f>Sheet1!C994/Sheet1!C993-1</f>
        <v>9.9471645177271473E-3</v>
      </c>
      <c r="D993">
        <f>Sheet1!D994/Sheet1!D993-1</f>
        <v>1.0591648338367232E-2</v>
      </c>
      <c r="E993">
        <f>Sheet1!E994/Sheet1!E993-1</f>
        <v>1.0736296728308892E-2</v>
      </c>
    </row>
    <row r="994" spans="1:5" x14ac:dyDescent="0.15">
      <c r="A994" s="2">
        <v>41801</v>
      </c>
      <c r="B994">
        <f>Sheet1!B995/Sheet1!B994-1</f>
        <v>6.0002438691300064E-3</v>
      </c>
      <c r="C994">
        <f>Sheet1!C995/Sheet1!C994-1</f>
        <v>1.1813082347000847E-3</v>
      </c>
      <c r="D994">
        <f>Sheet1!D995/Sheet1!D994-1</f>
        <v>3.1562063267458473E-3</v>
      </c>
      <c r="E994">
        <f>Sheet1!E995/Sheet1!E994-1</f>
        <v>5.7612648467808558E-3</v>
      </c>
    </row>
    <row r="995" spans="1:5" x14ac:dyDescent="0.15">
      <c r="A995" s="2">
        <v>41802</v>
      </c>
      <c r="B995">
        <f>Sheet1!B996/Sheet1!B995-1</f>
        <v>-1.139862213776599E-3</v>
      </c>
      <c r="C995">
        <f>Sheet1!C996/Sheet1!C995-1</f>
        <v>-1.2641814317821964E-3</v>
      </c>
      <c r="D995">
        <f>Sheet1!D996/Sheet1!D995-1</f>
        <v>-2.2766185476481571E-3</v>
      </c>
      <c r="E995">
        <f>Sheet1!E996/Sheet1!E995-1</f>
        <v>-2.1032269021010741E-3</v>
      </c>
    </row>
    <row r="996" spans="1:5" x14ac:dyDescent="0.15">
      <c r="A996" s="2">
        <v>41803</v>
      </c>
      <c r="B996">
        <f>Sheet1!B997/Sheet1!B996-1</f>
        <v>8.0361507911885788E-3</v>
      </c>
      <c r="C996">
        <f>Sheet1!C997/Sheet1!C996-1</f>
        <v>6.389132689404553E-3</v>
      </c>
      <c r="D996">
        <f>Sheet1!D997/Sheet1!D996-1</f>
        <v>7.06829766809558E-3</v>
      </c>
      <c r="E996">
        <f>Sheet1!E997/Sheet1!E996-1</f>
        <v>8.4963290202793029E-3</v>
      </c>
    </row>
    <row r="997" spans="1:5" x14ac:dyDescent="0.15">
      <c r="A997" s="2">
        <v>41806</v>
      </c>
      <c r="B997">
        <f>Sheet1!B998/Sheet1!B997-1</f>
        <v>4.6005989133308667E-3</v>
      </c>
      <c r="C997">
        <f>Sheet1!C998/Sheet1!C997-1</f>
        <v>5.3047275627440271E-3</v>
      </c>
      <c r="D997">
        <f>Sheet1!D998/Sheet1!D997-1</f>
        <v>6.2969688580607475E-3</v>
      </c>
      <c r="E997">
        <f>Sheet1!E998/Sheet1!E997-1</f>
        <v>6.4618925167871932E-3</v>
      </c>
    </row>
    <row r="998" spans="1:5" x14ac:dyDescent="0.15">
      <c r="A998" s="2">
        <v>41807</v>
      </c>
      <c r="B998">
        <f>Sheet1!B999/Sheet1!B998-1</f>
        <v>-9.5268787084006323E-3</v>
      </c>
      <c r="C998">
        <f>Sheet1!C999/Sheet1!C998-1</f>
        <v>-1.0331490771209983E-2</v>
      </c>
      <c r="D998">
        <f>Sheet1!D999/Sheet1!D998-1</f>
        <v>-9.804822429594684E-3</v>
      </c>
      <c r="E998">
        <f>Sheet1!E999/Sheet1!E998-1</f>
        <v>-7.5615733005289787E-3</v>
      </c>
    </row>
    <row r="999" spans="1:5" x14ac:dyDescent="0.15">
      <c r="A999" s="2">
        <v>41808</v>
      </c>
      <c r="B999">
        <f>Sheet1!B1000/Sheet1!B999-1</f>
        <v>-8.2089500137698668E-3</v>
      </c>
      <c r="C999">
        <f>Sheet1!C1000/Sheet1!C999-1</f>
        <v>-6.6765243729334234E-3</v>
      </c>
      <c r="D999">
        <f>Sheet1!D1000/Sheet1!D999-1</f>
        <v>-6.2189197137419994E-3</v>
      </c>
      <c r="E999">
        <f>Sheet1!E1000/Sheet1!E999-1</f>
        <v>-8.8830281598124561E-3</v>
      </c>
    </row>
    <row r="1000" spans="1:5" x14ac:dyDescent="0.15">
      <c r="A1000" s="2">
        <v>41809</v>
      </c>
      <c r="B1000">
        <f>Sheet1!B1001/Sheet1!B1000-1</f>
        <v>-2.4419172201814665E-2</v>
      </c>
      <c r="C1000">
        <f>Sheet1!C1001/Sheet1!C1000-1</f>
        <v>-2.1025586688870224E-2</v>
      </c>
      <c r="D1000">
        <f>Sheet1!D1001/Sheet1!D1000-1</f>
        <v>-2.0817920075759666E-2</v>
      </c>
      <c r="E1000">
        <f>Sheet1!E1001/Sheet1!E1000-1</f>
        <v>-2.1776795778840174E-2</v>
      </c>
    </row>
    <row r="1001" spans="1:5" x14ac:dyDescent="0.15">
      <c r="A1001" s="2">
        <v>41810</v>
      </c>
      <c r="B1001">
        <f>Sheet1!B1002/Sheet1!B1001-1</f>
        <v>9.7599810010140509E-3</v>
      </c>
      <c r="C1001">
        <f>Sheet1!C1002/Sheet1!C1001-1</f>
        <v>6.2472612338295708E-3</v>
      </c>
      <c r="D1001">
        <f>Sheet1!D1002/Sheet1!D1001-1</f>
        <v>8.1404874947974548E-3</v>
      </c>
      <c r="E1001">
        <f>Sheet1!E1002/Sheet1!E1001-1</f>
        <v>8.6944718958477107E-3</v>
      </c>
    </row>
    <row r="1002" spans="1:5" x14ac:dyDescent="0.15">
      <c r="A1002" s="2">
        <v>41813</v>
      </c>
      <c r="B1002">
        <f>Sheet1!B1003/Sheet1!B1002-1</f>
        <v>7.6768150415207348E-3</v>
      </c>
      <c r="C1002">
        <f>Sheet1!C1003/Sheet1!C1002-1</f>
        <v>1.5878164024145658E-3</v>
      </c>
      <c r="D1002">
        <f>Sheet1!D1003/Sheet1!D1002-1</f>
        <v>2.0985428633133463E-3</v>
      </c>
      <c r="E1002">
        <f>Sheet1!E1003/Sheet1!E1002-1</f>
        <v>4.819638893444278E-3</v>
      </c>
    </row>
    <row r="1003" spans="1:5" x14ac:dyDescent="0.15">
      <c r="A1003" s="2">
        <v>41814</v>
      </c>
      <c r="B1003">
        <f>Sheet1!B1004/Sheet1!B1003-1</f>
        <v>6.0481084752117553E-3</v>
      </c>
      <c r="C1003">
        <f>Sheet1!C1004/Sheet1!C1003-1</f>
        <v>5.8244334590513702E-3</v>
      </c>
      <c r="D1003">
        <f>Sheet1!D1004/Sheet1!D1003-1</f>
        <v>5.7219000121357944E-3</v>
      </c>
      <c r="E1003">
        <f>Sheet1!E1004/Sheet1!E1003-1</f>
        <v>6.6241874967662984E-3</v>
      </c>
    </row>
    <row r="1004" spans="1:5" x14ac:dyDescent="0.15">
      <c r="A1004" s="2">
        <v>41815</v>
      </c>
      <c r="B1004">
        <f>Sheet1!B1005/Sheet1!B1004-1</f>
        <v>-4.9833373650790547E-3</v>
      </c>
      <c r="C1004">
        <f>Sheet1!C1005/Sheet1!C1004-1</f>
        <v>-1.3623111668552568E-3</v>
      </c>
      <c r="D1004">
        <f>Sheet1!D1005/Sheet1!D1004-1</f>
        <v>-3.1673279550048505E-3</v>
      </c>
      <c r="E1004">
        <f>Sheet1!E1005/Sheet1!E1004-1</f>
        <v>-5.403465413598707E-3</v>
      </c>
    </row>
    <row r="1005" spans="1:5" x14ac:dyDescent="0.15">
      <c r="A1005" s="2">
        <v>41816</v>
      </c>
      <c r="B1005">
        <f>Sheet1!B1006/Sheet1!B1005-1</f>
        <v>1.1618213567082591E-2</v>
      </c>
      <c r="C1005">
        <f>Sheet1!C1006/Sheet1!C1005-1</f>
        <v>7.6279424305281118E-3</v>
      </c>
      <c r="D1005">
        <f>Sheet1!D1006/Sheet1!D1005-1</f>
        <v>1.0700565277042884E-2</v>
      </c>
      <c r="E1005">
        <f>Sheet1!E1006/Sheet1!E1005-1</f>
        <v>1.099857741097332E-2</v>
      </c>
    </row>
    <row r="1006" spans="1:5" x14ac:dyDescent="0.15">
      <c r="A1006" s="2">
        <v>41817</v>
      </c>
      <c r="B1006">
        <f>Sheet1!B1007/Sheet1!B1006-1</f>
        <v>4.3794783936532689E-3</v>
      </c>
      <c r="C1006">
        <f>Sheet1!C1007/Sheet1!C1006-1</f>
        <v>6.5805286749212044E-3</v>
      </c>
      <c r="D1006">
        <f>Sheet1!D1007/Sheet1!D1006-1</f>
        <v>7.8135631868929689E-3</v>
      </c>
      <c r="E1006">
        <f>Sheet1!E1007/Sheet1!E1006-1</f>
        <v>6.4540219570450308E-3</v>
      </c>
    </row>
    <row r="1007" spans="1:5" x14ac:dyDescent="0.15">
      <c r="A1007" s="2">
        <v>41820</v>
      </c>
      <c r="B1007">
        <f>Sheet1!B1008/Sheet1!B1007-1</f>
        <v>8.5337515183956381E-3</v>
      </c>
      <c r="C1007">
        <f>Sheet1!C1008/Sheet1!C1007-1</f>
        <v>5.2276025365696199E-3</v>
      </c>
      <c r="D1007">
        <f>Sheet1!D1008/Sheet1!D1007-1</f>
        <v>3.663275824043799E-3</v>
      </c>
      <c r="E1007">
        <f>Sheet1!E1008/Sheet1!E1007-1</f>
        <v>7.161792152919233E-3</v>
      </c>
    </row>
    <row r="1008" spans="1:5" x14ac:dyDescent="0.15">
      <c r="A1008" s="2">
        <v>41821</v>
      </c>
      <c r="B1008">
        <f>Sheet1!B1009/Sheet1!B1008-1</f>
        <v>5.3379037492227166E-3</v>
      </c>
      <c r="C1008">
        <f>Sheet1!C1009/Sheet1!C1008-1</f>
        <v>4.5142040173540288E-3</v>
      </c>
      <c r="D1008">
        <f>Sheet1!D1009/Sheet1!D1008-1</f>
        <v>1.6927328013198739E-3</v>
      </c>
      <c r="E1008">
        <f>Sheet1!E1009/Sheet1!E1008-1</f>
        <v>3.6981133011517731E-3</v>
      </c>
    </row>
    <row r="1009" spans="1:5" x14ac:dyDescent="0.15">
      <c r="A1009" s="2">
        <v>41822</v>
      </c>
      <c r="B1009">
        <f>Sheet1!B1010/Sheet1!B1009-1</f>
        <v>4.993487252158646E-3</v>
      </c>
      <c r="C1009">
        <f>Sheet1!C1010/Sheet1!C1009-1</f>
        <v>1.0232997755871942E-2</v>
      </c>
      <c r="D1009">
        <f>Sheet1!D1010/Sheet1!D1009-1</f>
        <v>6.8157115190976558E-3</v>
      </c>
      <c r="E1009">
        <f>Sheet1!E1010/Sheet1!E1009-1</f>
        <v>6.0618679228807704E-3</v>
      </c>
    </row>
    <row r="1010" spans="1:5" x14ac:dyDescent="0.15">
      <c r="A1010" s="2">
        <v>41823</v>
      </c>
      <c r="B1010">
        <f>Sheet1!B1011/Sheet1!B1010-1</f>
        <v>1.5117649435629321E-2</v>
      </c>
      <c r="C1010">
        <f>Sheet1!C1011/Sheet1!C1010-1</f>
        <v>1.0158536528033446E-2</v>
      </c>
      <c r="D1010">
        <f>Sheet1!D1011/Sheet1!D1010-1</f>
        <v>7.6027482276439518E-3</v>
      </c>
      <c r="E1010">
        <f>Sheet1!E1011/Sheet1!E1010-1</f>
        <v>1.1174001551189194E-2</v>
      </c>
    </row>
    <row r="1011" spans="1:5" x14ac:dyDescent="0.15">
      <c r="A1011" s="2">
        <v>41824</v>
      </c>
      <c r="B1011">
        <f>Sheet1!B1012/Sheet1!B1011-1</f>
        <v>-4.0834576176969062E-3</v>
      </c>
      <c r="C1011">
        <f>Sheet1!C1012/Sheet1!C1011-1</f>
        <v>-3.1367129727440934E-3</v>
      </c>
      <c r="D1011">
        <f>Sheet1!D1012/Sheet1!D1011-1</f>
        <v>-4.0638937224030114E-3</v>
      </c>
      <c r="E1011">
        <f>Sheet1!E1012/Sheet1!E1011-1</f>
        <v>-4.6341454651516178E-3</v>
      </c>
    </row>
    <row r="1012" spans="1:5" x14ac:dyDescent="0.15">
      <c r="A1012" s="2">
        <v>41827</v>
      </c>
      <c r="B1012">
        <f>Sheet1!B1013/Sheet1!B1012-1</f>
        <v>-3.7104652026684892E-3</v>
      </c>
      <c r="C1012">
        <f>Sheet1!C1013/Sheet1!C1012-1</f>
        <v>1.2540639933624753E-3</v>
      </c>
      <c r="D1012">
        <f>Sheet1!D1013/Sheet1!D1012-1</f>
        <v>2.2524043038851804E-3</v>
      </c>
      <c r="E1012">
        <f>Sheet1!E1013/Sheet1!E1012-1</f>
        <v>-3.7792291431038016E-4</v>
      </c>
    </row>
    <row r="1013" spans="1:5" x14ac:dyDescent="0.15">
      <c r="A1013" s="2">
        <v>41828</v>
      </c>
      <c r="B1013">
        <f>Sheet1!B1014/Sheet1!B1013-1</f>
        <v>4.5316844538472179E-3</v>
      </c>
      <c r="C1013">
        <f>Sheet1!C1014/Sheet1!C1013-1</f>
        <v>3.5766774569039317E-3</v>
      </c>
      <c r="D1013">
        <f>Sheet1!D1014/Sheet1!D1013-1</f>
        <v>6.3693983519936825E-3</v>
      </c>
      <c r="E1013">
        <f>Sheet1!E1014/Sheet1!E1013-1</f>
        <v>4.4721408030590215E-3</v>
      </c>
    </row>
    <row r="1014" spans="1:5" x14ac:dyDescent="0.15">
      <c r="A1014" s="2">
        <v>41829</v>
      </c>
      <c r="B1014">
        <f>Sheet1!B1015/Sheet1!B1014-1</f>
        <v>-1.5778618422985113E-2</v>
      </c>
      <c r="C1014">
        <f>Sheet1!C1015/Sheet1!C1014-1</f>
        <v>-1.4312523535111921E-2</v>
      </c>
      <c r="D1014">
        <f>Sheet1!D1015/Sheet1!D1014-1</f>
        <v>-1.4273885370950867E-2</v>
      </c>
      <c r="E1014">
        <f>Sheet1!E1015/Sheet1!E1014-1</f>
        <v>-1.4353298892295641E-2</v>
      </c>
    </row>
    <row r="1015" spans="1:5" x14ac:dyDescent="0.15">
      <c r="A1015" s="2">
        <v>41830</v>
      </c>
      <c r="B1015">
        <f>Sheet1!B1016/Sheet1!B1015-1</f>
        <v>-2.0013100139626427E-3</v>
      </c>
      <c r="C1015">
        <f>Sheet1!C1016/Sheet1!C1015-1</f>
        <v>6.3668260770077811E-3</v>
      </c>
      <c r="D1015">
        <f>Sheet1!D1016/Sheet1!D1015-1</f>
        <v>7.5110566840399517E-3</v>
      </c>
      <c r="E1015">
        <f>Sheet1!E1016/Sheet1!E1015-1</f>
        <v>1.29808051119773E-3</v>
      </c>
    </row>
    <row r="1016" spans="1:5" x14ac:dyDescent="0.15">
      <c r="A1016" s="2">
        <v>41831</v>
      </c>
      <c r="B1016">
        <f>Sheet1!B1017/Sheet1!B1016-1</f>
        <v>5.4880268058583592E-3</v>
      </c>
      <c r="C1016">
        <f>Sheet1!C1017/Sheet1!C1016-1</f>
        <v>1.1756497681890687E-2</v>
      </c>
      <c r="D1016">
        <f>Sheet1!D1017/Sheet1!D1016-1</f>
        <v>7.4115441564226447E-3</v>
      </c>
      <c r="E1016">
        <f>Sheet1!E1017/Sheet1!E1016-1</f>
        <v>6.698442290987261E-3</v>
      </c>
    </row>
    <row r="1017" spans="1:5" x14ac:dyDescent="0.15">
      <c r="A1017" s="2">
        <v>41834</v>
      </c>
      <c r="B1017">
        <f>Sheet1!B1018/Sheet1!B1017-1</f>
        <v>1.5994050617285094E-2</v>
      </c>
      <c r="C1017">
        <f>Sheet1!C1018/Sheet1!C1017-1</f>
        <v>1.172394268894017E-2</v>
      </c>
      <c r="D1017">
        <f>Sheet1!D1018/Sheet1!D1017-1</f>
        <v>1.3720776768868514E-2</v>
      </c>
      <c r="E1017">
        <f>Sheet1!E1018/Sheet1!E1017-1</f>
        <v>1.875459048258743E-2</v>
      </c>
    </row>
    <row r="1018" spans="1:5" x14ac:dyDescent="0.15">
      <c r="A1018" s="2">
        <v>41835</v>
      </c>
      <c r="B1018">
        <f>Sheet1!B1019/Sheet1!B1018-1</f>
        <v>2.1066382699546082E-3</v>
      </c>
      <c r="C1018">
        <f>Sheet1!C1019/Sheet1!C1018-1</f>
        <v>2.5906133196174075E-3</v>
      </c>
      <c r="D1018">
        <f>Sheet1!D1019/Sheet1!D1018-1</f>
        <v>8.9355487762277086E-4</v>
      </c>
      <c r="E1018">
        <f>Sheet1!E1019/Sheet1!E1018-1</f>
        <v>3.2801901792842703E-3</v>
      </c>
    </row>
    <row r="1019" spans="1:5" x14ac:dyDescent="0.15">
      <c r="A1019" s="2">
        <v>41836</v>
      </c>
      <c r="B1019">
        <f>Sheet1!B1020/Sheet1!B1019-1</f>
        <v>-7.7727203873648731E-3</v>
      </c>
      <c r="C1019">
        <f>Sheet1!C1020/Sheet1!C1019-1</f>
        <v>5.4315297538440888E-3</v>
      </c>
      <c r="D1019">
        <f>Sheet1!D1020/Sheet1!D1019-1</f>
        <v>3.9059630513624821E-3</v>
      </c>
      <c r="E1019">
        <f>Sheet1!E1020/Sheet1!E1019-1</f>
        <v>-3.5657511495741367E-3</v>
      </c>
    </row>
    <row r="1020" spans="1:5" x14ac:dyDescent="0.15">
      <c r="A1020" s="2">
        <v>41837</v>
      </c>
      <c r="B1020">
        <f>Sheet1!B1021/Sheet1!B1020-1</f>
        <v>-6.6283402005545833E-3</v>
      </c>
      <c r="C1020">
        <f>Sheet1!C1021/Sheet1!C1020-1</f>
        <v>-3.8046575178378728E-3</v>
      </c>
      <c r="D1020">
        <f>Sheet1!D1021/Sheet1!D1020-1</f>
        <v>-4.4688377599996221E-3</v>
      </c>
      <c r="E1020">
        <f>Sheet1!E1021/Sheet1!E1020-1</f>
        <v>-6.3287107041379853E-3</v>
      </c>
    </row>
    <row r="1021" spans="1:5" x14ac:dyDescent="0.15">
      <c r="A1021" s="2">
        <v>41838</v>
      </c>
      <c r="B1021">
        <f>Sheet1!B1022/Sheet1!B1021-1</f>
        <v>4.6646519756743388E-3</v>
      </c>
      <c r="C1021">
        <f>Sheet1!C1022/Sheet1!C1021-1</f>
        <v>4.6656632541886012E-3</v>
      </c>
      <c r="D1021">
        <f>Sheet1!D1022/Sheet1!D1021-1</f>
        <v>6.0222418900630625E-3</v>
      </c>
      <c r="E1021">
        <f>Sheet1!E1022/Sheet1!E1021-1</f>
        <v>5.9209873722205764E-3</v>
      </c>
    </row>
    <row r="1022" spans="1:5" x14ac:dyDescent="0.15">
      <c r="A1022" s="2">
        <v>41841</v>
      </c>
      <c r="B1022">
        <f>Sheet1!B1023/Sheet1!B1022-1</f>
        <v>-1.4090359085927595E-4</v>
      </c>
      <c r="C1022">
        <f>Sheet1!C1023/Sheet1!C1022-1</f>
        <v>-1.0416090156217805E-3</v>
      </c>
      <c r="D1022">
        <f>Sheet1!D1023/Sheet1!D1022-1</f>
        <v>-3.4329664936857407E-3</v>
      </c>
      <c r="E1022">
        <f>Sheet1!E1023/Sheet1!E1022-1</f>
        <v>-1.2729998303412371E-3</v>
      </c>
    </row>
    <row r="1023" spans="1:5" x14ac:dyDescent="0.15">
      <c r="A1023" s="2">
        <v>41842</v>
      </c>
      <c r="B1023">
        <f>Sheet1!B1024/Sheet1!B1023-1</f>
        <v>1.0377069718640941E-2</v>
      </c>
      <c r="C1023">
        <f>Sheet1!C1024/Sheet1!C1023-1</f>
        <v>1.3018898582641825E-2</v>
      </c>
      <c r="D1023">
        <f>Sheet1!D1024/Sheet1!D1023-1</f>
        <v>1.0524042856902449E-2</v>
      </c>
      <c r="E1023">
        <f>Sheet1!E1024/Sheet1!E1023-1</f>
        <v>1.1701626978709134E-2</v>
      </c>
    </row>
    <row r="1024" spans="1:5" x14ac:dyDescent="0.15">
      <c r="A1024" s="2">
        <v>41843</v>
      </c>
      <c r="B1024">
        <f>Sheet1!B1025/Sheet1!B1024-1</f>
        <v>-9.4025736430599638E-3</v>
      </c>
      <c r="C1024">
        <f>Sheet1!C1025/Sheet1!C1024-1</f>
        <v>7.1378689773371473E-3</v>
      </c>
      <c r="D1024">
        <f>Sheet1!D1025/Sheet1!D1024-1</f>
        <v>1.2806438348600402E-3</v>
      </c>
      <c r="E1024">
        <f>Sheet1!E1025/Sheet1!E1024-1</f>
        <v>-3.77099904323841E-3</v>
      </c>
    </row>
    <row r="1025" spans="1:5" x14ac:dyDescent="0.15">
      <c r="A1025" s="2">
        <v>41844</v>
      </c>
      <c r="B1025">
        <f>Sheet1!B1026/Sheet1!B1025-1</f>
        <v>-1.1911210335526778E-3</v>
      </c>
      <c r="C1025">
        <f>Sheet1!C1026/Sheet1!C1025-1</f>
        <v>1.2790736592276808E-2</v>
      </c>
      <c r="D1025">
        <f>Sheet1!D1026/Sheet1!D1025-1</f>
        <v>1.2161096892360668E-2</v>
      </c>
      <c r="E1025">
        <f>Sheet1!E1026/Sheet1!E1025-1</f>
        <v>3.3873780625239824E-3</v>
      </c>
    </row>
    <row r="1026" spans="1:5" x14ac:dyDescent="0.15">
      <c r="A1026" s="2">
        <v>41845</v>
      </c>
      <c r="B1026">
        <f>Sheet1!B1027/Sheet1!B1026-1</f>
        <v>8.9638237249882735E-3</v>
      </c>
      <c r="C1026">
        <f>Sheet1!C1027/Sheet1!C1026-1</f>
        <v>1.1930646534427547E-2</v>
      </c>
      <c r="D1026">
        <f>Sheet1!D1027/Sheet1!D1026-1</f>
        <v>9.1722404069265462E-3</v>
      </c>
      <c r="E1026">
        <f>Sheet1!E1027/Sheet1!E1026-1</f>
        <v>7.6146481851571135E-3</v>
      </c>
    </row>
    <row r="1027" spans="1:5" x14ac:dyDescent="0.15">
      <c r="A1027" s="2">
        <v>41848</v>
      </c>
      <c r="B1027">
        <f>Sheet1!B1028/Sheet1!B1027-1</f>
        <v>1.8972555795687907E-2</v>
      </c>
      <c r="C1027">
        <f>Sheet1!C1028/Sheet1!C1027-1</f>
        <v>1.8554132948001234E-2</v>
      </c>
      <c r="D1027">
        <f>Sheet1!D1028/Sheet1!D1027-1</f>
        <v>1.6496301999673113E-2</v>
      </c>
      <c r="E1027">
        <f>Sheet1!E1028/Sheet1!E1027-1</f>
        <v>1.6343451065350845E-2</v>
      </c>
    </row>
    <row r="1028" spans="1:5" x14ac:dyDescent="0.15">
      <c r="A1028" s="2">
        <v>41849</v>
      </c>
      <c r="B1028">
        <f>Sheet1!B1029/Sheet1!B1028-1</f>
        <v>7.3005097587464096E-3</v>
      </c>
      <c r="C1028">
        <f>Sheet1!C1029/Sheet1!C1028-1</f>
        <v>4.8857174033900552E-3</v>
      </c>
      <c r="D1028">
        <f>Sheet1!D1029/Sheet1!D1028-1</f>
        <v>1.8129346111916966E-4</v>
      </c>
      <c r="E1028">
        <f>Sheet1!E1029/Sheet1!E1028-1</f>
        <v>2.1991451627294545E-3</v>
      </c>
    </row>
    <row r="1029" spans="1:5" x14ac:dyDescent="0.15">
      <c r="A1029" s="2">
        <v>41850</v>
      </c>
      <c r="B1029">
        <f>Sheet1!B1030/Sheet1!B1029-1</f>
        <v>4.2322944643324867E-3</v>
      </c>
      <c r="C1029">
        <f>Sheet1!C1030/Sheet1!C1029-1</f>
        <v>8.0008962956901186E-5</v>
      </c>
      <c r="D1029">
        <f>Sheet1!D1030/Sheet1!D1029-1</f>
        <v>-3.8723939669664809E-3</v>
      </c>
      <c r="E1029">
        <f>Sheet1!E1030/Sheet1!E1029-1</f>
        <v>3.6766546357092089E-4</v>
      </c>
    </row>
    <row r="1030" spans="1:5" x14ac:dyDescent="0.15">
      <c r="A1030" s="2">
        <v>41851</v>
      </c>
      <c r="B1030">
        <f>Sheet1!B1031/Sheet1!B1030-1</f>
        <v>9.5820953542571363E-3</v>
      </c>
      <c r="C1030">
        <f>Sheet1!C1031/Sheet1!C1030-1</f>
        <v>1.1156507851728614E-2</v>
      </c>
      <c r="D1030">
        <f>Sheet1!D1031/Sheet1!D1030-1</f>
        <v>9.647984224442574E-3</v>
      </c>
      <c r="E1030">
        <f>Sheet1!E1031/Sheet1!E1030-1</f>
        <v>9.2913876254663297E-3</v>
      </c>
    </row>
    <row r="1031" spans="1:5" x14ac:dyDescent="0.15">
      <c r="A1031" s="2">
        <v>41852</v>
      </c>
      <c r="B1031">
        <f>Sheet1!B1032/Sheet1!B1031-1</f>
        <v>-4.3827042211296297E-3</v>
      </c>
      <c r="C1031">
        <f>Sheet1!C1032/Sheet1!C1031-1</f>
        <v>-5.3339608854825471E-3</v>
      </c>
      <c r="D1031">
        <f>Sheet1!D1032/Sheet1!D1031-1</f>
        <v>-6.4412948366209255E-3</v>
      </c>
      <c r="E1031">
        <f>Sheet1!E1032/Sheet1!E1031-1</f>
        <v>-6.975755536393291E-3</v>
      </c>
    </row>
    <row r="1032" spans="1:5" x14ac:dyDescent="0.15">
      <c r="A1032" s="2">
        <v>41855</v>
      </c>
      <c r="B1032">
        <f>Sheet1!B1033/Sheet1!B1032-1</f>
        <v>1.3586836975793659E-2</v>
      </c>
      <c r="C1032">
        <f>Sheet1!C1033/Sheet1!C1032-1</f>
        <v>2.1667141774661447E-2</v>
      </c>
      <c r="D1032">
        <f>Sheet1!D1033/Sheet1!D1032-1</f>
        <v>1.851139466598406E-2</v>
      </c>
      <c r="E1032">
        <f>Sheet1!E1033/Sheet1!E1032-1</f>
        <v>1.5530285493569496E-2</v>
      </c>
    </row>
    <row r="1033" spans="1:5" x14ac:dyDescent="0.15">
      <c r="A1033" s="2">
        <v>41856</v>
      </c>
      <c r="B1033">
        <f>Sheet1!B1034/Sheet1!B1033-1</f>
        <v>4.9708525241132229E-3</v>
      </c>
      <c r="C1033">
        <f>Sheet1!C1034/Sheet1!C1033-1</f>
        <v>4.4142319325273238E-3</v>
      </c>
      <c r="D1033">
        <f>Sheet1!D1034/Sheet1!D1033-1</f>
        <v>3.1291853080759324E-3</v>
      </c>
      <c r="E1033">
        <f>Sheet1!E1034/Sheet1!E1033-1</f>
        <v>4.659265123626577E-3</v>
      </c>
    </row>
    <row r="1034" spans="1:5" x14ac:dyDescent="0.15">
      <c r="A1034" s="2">
        <v>41857</v>
      </c>
      <c r="B1034">
        <f>Sheet1!B1035/Sheet1!B1034-1</f>
        <v>1.4452950224468353E-3</v>
      </c>
      <c r="C1034">
        <f>Sheet1!C1035/Sheet1!C1034-1</f>
        <v>5.1035317658638668E-3</v>
      </c>
      <c r="D1034">
        <f>Sheet1!D1035/Sheet1!D1034-1</f>
        <v>1.3449691975644384E-3</v>
      </c>
      <c r="E1034">
        <f>Sheet1!E1035/Sheet1!E1034-1</f>
        <v>1.2151693307309586E-3</v>
      </c>
    </row>
    <row r="1035" spans="1:5" x14ac:dyDescent="0.15">
      <c r="A1035" s="2">
        <v>41858</v>
      </c>
      <c r="B1035">
        <f>Sheet1!B1036/Sheet1!B1035-1</f>
        <v>-1.22508703674582E-2</v>
      </c>
      <c r="C1035">
        <f>Sheet1!C1036/Sheet1!C1035-1</f>
        <v>-1.4412841969688173E-2</v>
      </c>
      <c r="D1035">
        <f>Sheet1!D1036/Sheet1!D1035-1</f>
        <v>-1.4211636247499326E-2</v>
      </c>
      <c r="E1035">
        <f>Sheet1!E1036/Sheet1!E1035-1</f>
        <v>-1.1578017776630589E-2</v>
      </c>
    </row>
    <row r="1036" spans="1:5" x14ac:dyDescent="0.15">
      <c r="A1036" s="2">
        <v>41859</v>
      </c>
      <c r="B1036">
        <f>Sheet1!B1037/Sheet1!B1036-1</f>
        <v>5.1846828863948424E-3</v>
      </c>
      <c r="C1036">
        <f>Sheet1!C1037/Sheet1!C1036-1</f>
        <v>2.1584229662101606E-3</v>
      </c>
      <c r="D1036">
        <f>Sheet1!D1037/Sheet1!D1036-1</f>
        <v>6.4242472133613227E-4</v>
      </c>
      <c r="E1036">
        <f>Sheet1!E1037/Sheet1!E1036-1</f>
        <v>3.5661286633281719E-3</v>
      </c>
    </row>
    <row r="1037" spans="1:5" x14ac:dyDescent="0.15">
      <c r="A1037" s="2">
        <v>41862</v>
      </c>
      <c r="B1037">
        <f>Sheet1!B1038/Sheet1!B1037-1</f>
        <v>1.4655894624567845E-2</v>
      </c>
      <c r="C1037">
        <f>Sheet1!C1038/Sheet1!C1037-1</f>
        <v>1.5120048439278166E-2</v>
      </c>
      <c r="D1037">
        <f>Sheet1!D1038/Sheet1!D1037-1</f>
        <v>1.6267684914027969E-2</v>
      </c>
      <c r="E1037">
        <f>Sheet1!E1038/Sheet1!E1037-1</f>
        <v>1.3630137494048844E-2</v>
      </c>
    </row>
    <row r="1038" spans="1:5" x14ac:dyDescent="0.15">
      <c r="A1038" s="2">
        <v>41863</v>
      </c>
      <c r="B1038">
        <f>Sheet1!B1039/Sheet1!B1038-1</f>
        <v>3.3897811516458987E-4</v>
      </c>
      <c r="C1038">
        <f>Sheet1!C1039/Sheet1!C1038-1</f>
        <v>-3.0666581940885784E-4</v>
      </c>
      <c r="D1038">
        <f>Sheet1!D1039/Sheet1!D1038-1</f>
        <v>1.337727584426851E-3</v>
      </c>
      <c r="E1038">
        <f>Sheet1!E1039/Sheet1!E1038-1</f>
        <v>7.6168831671608039E-4</v>
      </c>
    </row>
    <row r="1039" spans="1:5" x14ac:dyDescent="0.15">
      <c r="A1039" s="2">
        <v>41864</v>
      </c>
      <c r="B1039">
        <f>Sheet1!B1040/Sheet1!B1039-1</f>
        <v>-1.1712346620877945E-3</v>
      </c>
      <c r="C1039">
        <f>Sheet1!C1040/Sheet1!C1039-1</f>
        <v>2.954311622546113E-3</v>
      </c>
      <c r="D1039">
        <f>Sheet1!D1040/Sheet1!D1039-1</f>
        <v>1.1646410499037696E-3</v>
      </c>
      <c r="E1039">
        <f>Sheet1!E1040/Sheet1!E1039-1</f>
        <v>1.4060152159445227E-3</v>
      </c>
    </row>
    <row r="1040" spans="1:5" x14ac:dyDescent="0.15">
      <c r="A1040" s="2">
        <v>41865</v>
      </c>
      <c r="B1040">
        <f>Sheet1!B1041/Sheet1!B1040-1</f>
        <v>-3.2077676270294564E-3</v>
      </c>
      <c r="C1040">
        <f>Sheet1!C1041/Sheet1!C1040-1</f>
        <v>-8.0179774752168198E-3</v>
      </c>
      <c r="D1040">
        <f>Sheet1!D1041/Sheet1!D1040-1</f>
        <v>-6.5739863399080223E-3</v>
      </c>
      <c r="E1040">
        <f>Sheet1!E1041/Sheet1!E1040-1</f>
        <v>-3.7093936103674841E-3</v>
      </c>
    </row>
    <row r="1041" spans="1:5" x14ac:dyDescent="0.15">
      <c r="A1041" s="2">
        <v>41866</v>
      </c>
      <c r="B1041">
        <f>Sheet1!B1042/Sheet1!B1041-1</f>
        <v>7.8476279662471615E-3</v>
      </c>
      <c r="C1041">
        <f>Sheet1!C1042/Sheet1!C1041-1</f>
        <v>8.0894163620230941E-3</v>
      </c>
      <c r="D1041">
        <f>Sheet1!D1042/Sheet1!D1041-1</f>
        <v>7.6643118083743467E-3</v>
      </c>
      <c r="E1041">
        <f>Sheet1!E1042/Sheet1!E1041-1</f>
        <v>8.501865002355613E-3</v>
      </c>
    </row>
    <row r="1042" spans="1:5" x14ac:dyDescent="0.15">
      <c r="A1042" s="2">
        <v>41869</v>
      </c>
      <c r="B1042">
        <f>Sheet1!B1043/Sheet1!B1042-1</f>
        <v>1.1397850207033544E-2</v>
      </c>
      <c r="C1042">
        <f>Sheet1!C1043/Sheet1!C1042-1</f>
        <v>1.0043016187097908E-2</v>
      </c>
      <c r="D1042">
        <f>Sheet1!D1043/Sheet1!D1042-1</f>
        <v>8.2262747932069225E-3</v>
      </c>
      <c r="E1042">
        <f>Sheet1!E1043/Sheet1!E1042-1</f>
        <v>9.9890133618560917E-3</v>
      </c>
    </row>
    <row r="1043" spans="1:5" x14ac:dyDescent="0.15">
      <c r="A1043" s="2">
        <v>41870</v>
      </c>
      <c r="B1043">
        <f>Sheet1!B1044/Sheet1!B1043-1</f>
        <v>1.5174164174116545E-3</v>
      </c>
      <c r="C1043">
        <f>Sheet1!C1044/Sheet1!C1043-1</f>
        <v>3.2680276939127673E-3</v>
      </c>
      <c r="D1043">
        <f>Sheet1!D1044/Sheet1!D1043-1</f>
        <v>3.2311535696558646E-3</v>
      </c>
      <c r="E1043">
        <f>Sheet1!E1044/Sheet1!E1043-1</f>
        <v>9.6770261559520065E-5</v>
      </c>
    </row>
    <row r="1044" spans="1:5" x14ac:dyDescent="0.15">
      <c r="A1044" s="2">
        <v>41871</v>
      </c>
      <c r="B1044">
        <f>Sheet1!B1045/Sheet1!B1044-1</f>
        <v>-5.8826375137877029E-5</v>
      </c>
      <c r="C1044">
        <f>Sheet1!C1045/Sheet1!C1044-1</f>
        <v>4.7450701094113867E-3</v>
      </c>
      <c r="D1044">
        <f>Sheet1!D1045/Sheet1!D1044-1</f>
        <v>4.4809948766437735E-3</v>
      </c>
      <c r="E1044">
        <f>Sheet1!E1045/Sheet1!E1044-1</f>
        <v>2.4458459844807212E-3</v>
      </c>
    </row>
    <row r="1045" spans="1:5" x14ac:dyDescent="0.15">
      <c r="A1045" s="2">
        <v>41872</v>
      </c>
      <c r="B1045">
        <f>Sheet1!B1046/Sheet1!B1045-1</f>
        <v>-3.8976150838743173E-4</v>
      </c>
      <c r="C1045">
        <f>Sheet1!C1046/Sheet1!C1045-1</f>
        <v>1.029828232160801E-3</v>
      </c>
      <c r="D1045">
        <f>Sheet1!D1046/Sheet1!D1045-1</f>
        <v>-2.9728609833784558E-3</v>
      </c>
      <c r="E1045">
        <f>Sheet1!E1046/Sheet1!E1045-1</f>
        <v>-3.182568649382711E-3</v>
      </c>
    </row>
    <row r="1046" spans="1:5" x14ac:dyDescent="0.15">
      <c r="A1046" s="2">
        <v>41873</v>
      </c>
      <c r="B1046">
        <f>Sheet1!B1047/Sheet1!B1046-1</f>
        <v>6.3483116273805873E-3</v>
      </c>
      <c r="C1046">
        <f>Sheet1!C1047/Sheet1!C1046-1</f>
        <v>6.6932254145035674E-3</v>
      </c>
      <c r="D1046">
        <f>Sheet1!D1047/Sheet1!D1046-1</f>
        <v>1.0772059444719151E-2</v>
      </c>
      <c r="E1046">
        <f>Sheet1!E1047/Sheet1!E1046-1</f>
        <v>1.0062399566210356E-2</v>
      </c>
    </row>
    <row r="1047" spans="1:5" x14ac:dyDescent="0.15">
      <c r="A1047" s="2">
        <v>41876</v>
      </c>
      <c r="B1047">
        <f>Sheet1!B1048/Sheet1!B1047-1</f>
        <v>-5.3472488004351337E-3</v>
      </c>
      <c r="C1047">
        <f>Sheet1!C1048/Sheet1!C1047-1</f>
        <v>-6.8911192849110403E-3</v>
      </c>
      <c r="D1047">
        <f>Sheet1!D1048/Sheet1!D1047-1</f>
        <v>-3.9506581371354654E-3</v>
      </c>
      <c r="E1047">
        <f>Sheet1!E1048/Sheet1!E1047-1</f>
        <v>-4.3503716741577492E-3</v>
      </c>
    </row>
    <row r="1048" spans="1:5" x14ac:dyDescent="0.15">
      <c r="A1048" s="2">
        <v>41877</v>
      </c>
      <c r="B1048">
        <f>Sheet1!B1049/Sheet1!B1048-1</f>
        <v>-1.4054804896266537E-2</v>
      </c>
      <c r="C1048">
        <f>Sheet1!C1049/Sheet1!C1048-1</f>
        <v>-1.5271713543587251E-2</v>
      </c>
      <c r="D1048">
        <f>Sheet1!D1049/Sheet1!D1048-1</f>
        <v>-1.3639142609910948E-2</v>
      </c>
      <c r="E1048">
        <f>Sheet1!E1049/Sheet1!E1048-1</f>
        <v>-1.5371318826933211E-2</v>
      </c>
    </row>
    <row r="1049" spans="1:5" x14ac:dyDescent="0.15">
      <c r="A1049" s="2">
        <v>41878</v>
      </c>
      <c r="B1049">
        <f>Sheet1!B1050/Sheet1!B1049-1</f>
        <v>7.9505585345995833E-4</v>
      </c>
      <c r="C1049">
        <f>Sheet1!C1050/Sheet1!C1049-1</f>
        <v>-2.6714890025780758E-4</v>
      </c>
      <c r="D1049">
        <f>Sheet1!D1050/Sheet1!D1049-1</f>
        <v>-5.07775546985334E-4</v>
      </c>
      <c r="E1049">
        <f>Sheet1!E1050/Sheet1!E1049-1</f>
        <v>1.5267265059795143E-3</v>
      </c>
    </row>
    <row r="1050" spans="1:5" x14ac:dyDescent="0.15">
      <c r="A1050" s="2">
        <v>41879</v>
      </c>
      <c r="B1050">
        <f>Sheet1!B1051/Sheet1!B1050-1</f>
        <v>-8.3905643826784893E-3</v>
      </c>
      <c r="C1050">
        <f>Sheet1!C1051/Sheet1!C1050-1</f>
        <v>-8.1440954859499648E-3</v>
      </c>
      <c r="D1050">
        <f>Sheet1!D1051/Sheet1!D1050-1</f>
        <v>-9.7204763755592838E-3</v>
      </c>
      <c r="E1050">
        <f>Sheet1!E1051/Sheet1!E1050-1</f>
        <v>-8.0370636246203109E-3</v>
      </c>
    </row>
    <row r="1051" spans="1:5" x14ac:dyDescent="0.15">
      <c r="A1051" s="2">
        <v>41880</v>
      </c>
      <c r="B1051">
        <f>Sheet1!B1052/Sheet1!B1051-1</f>
        <v>1.2965041937523791E-2</v>
      </c>
      <c r="C1051">
        <f>Sheet1!C1052/Sheet1!C1051-1</f>
        <v>1.0893000270055131E-2</v>
      </c>
      <c r="D1051">
        <f>Sheet1!D1052/Sheet1!D1051-1</f>
        <v>1.087561769854628E-2</v>
      </c>
      <c r="E1051">
        <f>Sheet1!E1052/Sheet1!E1051-1</f>
        <v>1.3047272836957946E-2</v>
      </c>
    </row>
    <row r="1052" spans="1:5" x14ac:dyDescent="0.15">
      <c r="A1052" s="2">
        <v>41883</v>
      </c>
      <c r="B1052">
        <f>Sheet1!B1053/Sheet1!B1052-1</f>
        <v>0</v>
      </c>
      <c r="C1052">
        <f>Sheet1!C1053/Sheet1!C1052-1</f>
        <v>0</v>
      </c>
      <c r="D1052">
        <f>Sheet1!D1053/Sheet1!D1052-1</f>
        <v>0</v>
      </c>
      <c r="E1052">
        <f>Sheet1!E1053/Sheet1!E1052-1</f>
        <v>0</v>
      </c>
    </row>
    <row r="1053" spans="1:5" x14ac:dyDescent="0.15">
      <c r="A1053" s="2">
        <v>41884</v>
      </c>
      <c r="B1053">
        <f>Sheet1!B1054/Sheet1!B1053-1</f>
        <v>1.4016908958607743E-2</v>
      </c>
      <c r="C1053">
        <f>Sheet1!C1054/Sheet1!C1053-1</f>
        <v>1.6312330710188672E-2</v>
      </c>
      <c r="D1053">
        <f>Sheet1!D1054/Sheet1!D1053-1</f>
        <v>1.4745214377450688E-2</v>
      </c>
      <c r="E1053">
        <f>Sheet1!E1054/Sheet1!E1053-1</f>
        <v>1.694969775046995E-2</v>
      </c>
    </row>
    <row r="1054" spans="1:5" x14ac:dyDescent="0.15">
      <c r="A1054" s="2">
        <v>41885</v>
      </c>
      <c r="B1054">
        <f>Sheet1!B1055/Sheet1!B1054-1</f>
        <v>6.4526660073394027E-3</v>
      </c>
      <c r="C1054">
        <f>Sheet1!C1055/Sheet1!C1054-1</f>
        <v>8.3170542876633835E-3</v>
      </c>
      <c r="D1054">
        <f>Sheet1!D1055/Sheet1!D1054-1</f>
        <v>5.8612301409588508E-3</v>
      </c>
      <c r="E1054">
        <f>Sheet1!E1055/Sheet1!E1054-1</f>
        <v>6.0010171766480269E-3</v>
      </c>
    </row>
    <row r="1055" spans="1:5" x14ac:dyDescent="0.15">
      <c r="A1055" s="2">
        <v>41886</v>
      </c>
      <c r="B1055">
        <f>Sheet1!B1056/Sheet1!B1055-1</f>
        <v>7.6931165879543517E-3</v>
      </c>
      <c r="C1055">
        <f>Sheet1!C1056/Sheet1!C1055-1</f>
        <v>9.1220028108494056E-3</v>
      </c>
      <c r="D1055">
        <f>Sheet1!D1056/Sheet1!D1055-1</f>
        <v>1.2301498302939473E-2</v>
      </c>
      <c r="E1055">
        <f>Sheet1!E1056/Sheet1!E1055-1</f>
        <v>1.0478811772949737E-2</v>
      </c>
    </row>
    <row r="1056" spans="1:5" x14ac:dyDescent="0.15">
      <c r="A1056" s="2">
        <v>41887</v>
      </c>
      <c r="B1056">
        <f>Sheet1!B1057/Sheet1!B1056-1</f>
        <v>9.2102445311545988E-3</v>
      </c>
      <c r="C1056">
        <f>Sheet1!C1057/Sheet1!C1056-1</f>
        <v>9.6048764778666751E-3</v>
      </c>
      <c r="D1056">
        <f>Sheet1!D1057/Sheet1!D1056-1</f>
        <v>1.2200831626211661E-2</v>
      </c>
      <c r="E1056">
        <f>Sheet1!E1057/Sheet1!E1056-1</f>
        <v>1.2340867376398945E-2</v>
      </c>
    </row>
    <row r="1057" spans="1:5" x14ac:dyDescent="0.15">
      <c r="A1057" s="2">
        <v>41891</v>
      </c>
      <c r="B1057">
        <f>Sheet1!B1058/Sheet1!B1057-1</f>
        <v>3.2673073339961611E-4</v>
      </c>
      <c r="C1057">
        <f>Sheet1!C1058/Sheet1!C1057-1</f>
        <v>7.3850699113824358E-3</v>
      </c>
      <c r="D1057">
        <f>Sheet1!D1058/Sheet1!D1057-1</f>
        <v>4.7002934434194898E-3</v>
      </c>
      <c r="E1057">
        <f>Sheet1!E1058/Sheet1!E1057-1</f>
        <v>2.413888944420961E-3</v>
      </c>
    </row>
    <row r="1058" spans="1:5" x14ac:dyDescent="0.15">
      <c r="A1058" s="2">
        <v>41892</v>
      </c>
      <c r="B1058">
        <f>Sheet1!B1059/Sheet1!B1058-1</f>
        <v>2.972096096707455E-3</v>
      </c>
      <c r="C1058">
        <f>Sheet1!C1059/Sheet1!C1058-1</f>
        <v>5.7067876368455117E-3</v>
      </c>
      <c r="D1058">
        <f>Sheet1!D1059/Sheet1!D1058-1</f>
        <v>5.2649494180423417E-4</v>
      </c>
      <c r="E1058">
        <f>Sheet1!E1059/Sheet1!E1058-1</f>
        <v>1.6618703453492589E-3</v>
      </c>
    </row>
    <row r="1059" spans="1:5" x14ac:dyDescent="0.15">
      <c r="A1059" s="2">
        <v>41893</v>
      </c>
      <c r="B1059">
        <f>Sheet1!B1060/Sheet1!B1059-1</f>
        <v>-1.4740881981768483E-3</v>
      </c>
      <c r="C1059">
        <f>Sheet1!C1060/Sheet1!C1059-1</f>
        <v>-8.9002150879813335E-4</v>
      </c>
      <c r="D1059">
        <f>Sheet1!D1060/Sheet1!D1059-1</f>
        <v>1.0581892656753578E-3</v>
      </c>
      <c r="E1059">
        <f>Sheet1!E1060/Sheet1!E1059-1</f>
        <v>-1.2973453871543139E-3</v>
      </c>
    </row>
    <row r="1060" spans="1:5" x14ac:dyDescent="0.15">
      <c r="A1060" s="2">
        <v>41894</v>
      </c>
      <c r="B1060">
        <f>Sheet1!B1061/Sheet1!B1060-1</f>
        <v>5.8430456807263553E-3</v>
      </c>
      <c r="C1060">
        <f>Sheet1!C1061/Sheet1!C1060-1</f>
        <v>1.5925534304942701E-2</v>
      </c>
      <c r="D1060">
        <f>Sheet1!D1061/Sheet1!D1060-1</f>
        <v>1.0297509905220048E-2</v>
      </c>
      <c r="E1060">
        <f>Sheet1!E1061/Sheet1!E1060-1</f>
        <v>7.8115226315538244E-3</v>
      </c>
    </row>
    <row r="1061" spans="1:5" x14ac:dyDescent="0.15">
      <c r="A1061" s="2">
        <v>41897</v>
      </c>
      <c r="B1061">
        <f>Sheet1!B1062/Sheet1!B1061-1</f>
        <v>7.3578419651481042E-3</v>
      </c>
      <c r="C1061">
        <f>Sheet1!C1062/Sheet1!C1061-1</f>
        <v>1.5405978407614818E-2</v>
      </c>
      <c r="D1061">
        <f>Sheet1!D1062/Sheet1!D1061-1</f>
        <v>6.1945417613220588E-3</v>
      </c>
      <c r="E1061">
        <f>Sheet1!E1062/Sheet1!E1061-1</f>
        <v>5.6013151446296927E-3</v>
      </c>
    </row>
    <row r="1062" spans="1:5" x14ac:dyDescent="0.15">
      <c r="A1062" s="2">
        <v>41898</v>
      </c>
      <c r="B1062">
        <f>Sheet1!B1063/Sheet1!B1062-1</f>
        <v>-2.7944097991768335E-2</v>
      </c>
      <c r="C1062">
        <f>Sheet1!C1063/Sheet1!C1062-1</f>
        <v>-1.5510718363521248E-2</v>
      </c>
      <c r="D1062">
        <f>Sheet1!D1063/Sheet1!D1062-1</f>
        <v>-2.3189745243036186E-2</v>
      </c>
      <c r="E1062">
        <f>Sheet1!E1063/Sheet1!E1062-1</f>
        <v>-2.7709655993505278E-2</v>
      </c>
    </row>
    <row r="1063" spans="1:5" x14ac:dyDescent="0.15">
      <c r="A1063" s="2">
        <v>41899</v>
      </c>
      <c r="B1063">
        <f>Sheet1!B1064/Sheet1!B1063-1</f>
        <v>5.3026238977111895E-3</v>
      </c>
      <c r="C1063">
        <f>Sheet1!C1064/Sheet1!C1063-1</f>
        <v>1.3669125969997697E-2</v>
      </c>
      <c r="D1063">
        <f>Sheet1!D1064/Sheet1!D1063-1</f>
        <v>1.1872030786785004E-2</v>
      </c>
      <c r="E1063">
        <f>Sheet1!E1064/Sheet1!E1063-1</f>
        <v>7.848707985097958E-3</v>
      </c>
    </row>
    <row r="1064" spans="1:5" x14ac:dyDescent="0.15">
      <c r="A1064" s="2">
        <v>41900</v>
      </c>
      <c r="B1064">
        <f>Sheet1!B1065/Sheet1!B1064-1</f>
        <v>6.907870698372065E-3</v>
      </c>
      <c r="C1064">
        <f>Sheet1!C1065/Sheet1!C1064-1</f>
        <v>5.813647549348655E-3</v>
      </c>
      <c r="D1064">
        <f>Sheet1!D1065/Sheet1!D1064-1</f>
        <v>7.1683293128790293E-3</v>
      </c>
      <c r="E1064">
        <f>Sheet1!E1065/Sheet1!E1064-1</f>
        <v>6.7978073133327932E-3</v>
      </c>
    </row>
    <row r="1065" spans="1:5" x14ac:dyDescent="0.15">
      <c r="A1065" s="2">
        <v>41901</v>
      </c>
      <c r="B1065">
        <f>Sheet1!B1066/Sheet1!B1065-1</f>
        <v>1.059509945990933E-2</v>
      </c>
      <c r="C1065">
        <f>Sheet1!C1066/Sheet1!C1065-1</f>
        <v>7.6329151219505231E-3</v>
      </c>
      <c r="D1065">
        <f>Sheet1!D1066/Sheet1!D1065-1</f>
        <v>5.7861273428450044E-3</v>
      </c>
      <c r="E1065">
        <f>Sheet1!E1066/Sheet1!E1065-1</f>
        <v>9.3768586424320954E-3</v>
      </c>
    </row>
    <row r="1066" spans="1:5" x14ac:dyDescent="0.15">
      <c r="A1066" s="2">
        <v>41904</v>
      </c>
      <c r="B1066">
        <f>Sheet1!B1067/Sheet1!B1066-1</f>
        <v>-7.8970647233510549E-3</v>
      </c>
      <c r="C1066">
        <f>Sheet1!C1067/Sheet1!C1066-1</f>
        <v>-1.5527849619818235E-2</v>
      </c>
      <c r="D1066">
        <f>Sheet1!D1067/Sheet1!D1066-1</f>
        <v>-1.3914601122087089E-2</v>
      </c>
      <c r="E1066">
        <f>Sheet1!E1067/Sheet1!E1066-1</f>
        <v>-7.4981642493067158E-3</v>
      </c>
    </row>
    <row r="1067" spans="1:5" x14ac:dyDescent="0.15">
      <c r="A1067" s="2">
        <v>41905</v>
      </c>
      <c r="B1067">
        <f>Sheet1!B1068/Sheet1!B1067-1</f>
        <v>1.2093664143917104E-2</v>
      </c>
      <c r="C1067">
        <f>Sheet1!C1068/Sheet1!C1067-1</f>
        <v>1.4283758597883223E-2</v>
      </c>
      <c r="D1067">
        <f>Sheet1!D1068/Sheet1!D1067-1</f>
        <v>1.0140384215412412E-2</v>
      </c>
      <c r="E1067">
        <f>Sheet1!E1068/Sheet1!E1067-1</f>
        <v>1.0611931111304873E-2</v>
      </c>
    </row>
    <row r="1068" spans="1:5" x14ac:dyDescent="0.15">
      <c r="A1068" s="2">
        <v>41906</v>
      </c>
      <c r="B1068">
        <f>Sheet1!B1069/Sheet1!B1068-1</f>
        <v>1.0505216363085434E-2</v>
      </c>
      <c r="C1068">
        <f>Sheet1!C1069/Sheet1!C1068-1</f>
        <v>1.8236384260023275E-2</v>
      </c>
      <c r="D1068">
        <f>Sheet1!D1069/Sheet1!D1068-1</f>
        <v>1.183927047621669E-2</v>
      </c>
      <c r="E1068">
        <f>Sheet1!E1069/Sheet1!E1068-1</f>
        <v>1.2100370973365804E-2</v>
      </c>
    </row>
    <row r="1069" spans="1:5" x14ac:dyDescent="0.15">
      <c r="A1069" s="2">
        <v>41907</v>
      </c>
      <c r="B1069">
        <f>Sheet1!B1070/Sheet1!B1069-1</f>
        <v>-5.2012670356149648E-5</v>
      </c>
      <c r="C1069">
        <f>Sheet1!C1070/Sheet1!C1069-1</f>
        <v>1.7047820766942223E-3</v>
      </c>
      <c r="D1069">
        <f>Sheet1!D1070/Sheet1!D1069-1</f>
        <v>-3.9667371593465894E-4</v>
      </c>
      <c r="E1069">
        <f>Sheet1!E1070/Sheet1!E1069-1</f>
        <v>7.0629798344312711E-4</v>
      </c>
    </row>
    <row r="1070" spans="1:5" x14ac:dyDescent="0.15">
      <c r="A1070" s="2">
        <v>41908</v>
      </c>
      <c r="B1070">
        <f>Sheet1!B1071/Sheet1!B1070-1</f>
        <v>3.0019901615014888E-3</v>
      </c>
      <c r="C1070">
        <f>Sheet1!C1071/Sheet1!C1070-1</f>
        <v>9.1791620381558303E-3</v>
      </c>
      <c r="D1070">
        <f>Sheet1!D1071/Sheet1!D1070-1</f>
        <v>6.9248157178887215E-3</v>
      </c>
      <c r="E1070">
        <f>Sheet1!E1071/Sheet1!E1070-1</f>
        <v>9.7536311835000333E-4</v>
      </c>
    </row>
    <row r="1071" spans="1:5" x14ac:dyDescent="0.15">
      <c r="A1071" s="2">
        <v>41911</v>
      </c>
      <c r="B1071">
        <f>Sheet1!B1072/Sheet1!B1071-1</f>
        <v>8.5449659787912857E-3</v>
      </c>
      <c r="C1071">
        <f>Sheet1!C1072/Sheet1!C1071-1</f>
        <v>1.0340209675196776E-2</v>
      </c>
      <c r="D1071">
        <f>Sheet1!D1072/Sheet1!D1071-1</f>
        <v>7.9287508592440492E-3</v>
      </c>
      <c r="E1071">
        <f>Sheet1!E1072/Sheet1!E1071-1</f>
        <v>1.025197079171325E-2</v>
      </c>
    </row>
    <row r="1072" spans="1:5" x14ac:dyDescent="0.15">
      <c r="A1072" s="2">
        <v>41912</v>
      </c>
      <c r="B1072">
        <f>Sheet1!B1073/Sheet1!B1072-1</f>
        <v>7.2331001775916004E-3</v>
      </c>
      <c r="C1072">
        <f>Sheet1!C1073/Sheet1!C1072-1</f>
        <v>9.0773676140223358E-3</v>
      </c>
      <c r="D1072">
        <f>Sheet1!D1073/Sheet1!D1072-1</f>
        <v>3.0582081411645312E-3</v>
      </c>
      <c r="E1072">
        <f>Sheet1!E1073/Sheet1!E1072-1</f>
        <v>4.6096715358991958E-3</v>
      </c>
    </row>
    <row r="1073" spans="1:5" x14ac:dyDescent="0.15">
      <c r="A1073" s="2">
        <v>41920</v>
      </c>
      <c r="B1073">
        <f>Sheet1!B1074/Sheet1!B1073-1</f>
        <v>1.3275538422529598E-2</v>
      </c>
      <c r="C1073">
        <f>Sheet1!C1074/Sheet1!C1073-1</f>
        <v>1.6005978704638713E-2</v>
      </c>
      <c r="D1073">
        <f>Sheet1!D1074/Sheet1!D1073-1</f>
        <v>1.0167368143967348E-2</v>
      </c>
      <c r="E1073">
        <f>Sheet1!E1074/Sheet1!E1073-1</f>
        <v>1.2079260526381752E-2</v>
      </c>
    </row>
    <row r="1074" spans="1:5" x14ac:dyDescent="0.15">
      <c r="A1074" s="2">
        <v>41921</v>
      </c>
      <c r="B1074">
        <f>Sheet1!B1075/Sheet1!B1074-1</f>
        <v>-1.3710853984260085E-3</v>
      </c>
      <c r="C1074">
        <f>Sheet1!C1075/Sheet1!C1074-1</f>
        <v>9.5601579173840712E-3</v>
      </c>
      <c r="D1074">
        <f>Sheet1!D1075/Sheet1!D1074-1</f>
        <v>3.5424073600243133E-4</v>
      </c>
      <c r="E1074">
        <f>Sheet1!E1075/Sheet1!E1074-1</f>
        <v>4.6402431722891713E-4</v>
      </c>
    </row>
    <row r="1075" spans="1:5" x14ac:dyDescent="0.15">
      <c r="A1075" s="2">
        <v>41922</v>
      </c>
      <c r="B1075">
        <f>Sheet1!B1076/Sheet1!B1075-1</f>
        <v>-6.5753643821199192E-3</v>
      </c>
      <c r="C1075">
        <f>Sheet1!C1076/Sheet1!C1075-1</f>
        <v>2.7682081868138919E-3</v>
      </c>
      <c r="D1075">
        <f>Sheet1!D1076/Sheet1!D1075-1</f>
        <v>-5.6125477027535453E-3</v>
      </c>
      <c r="E1075">
        <f>Sheet1!E1076/Sheet1!E1075-1</f>
        <v>-6.3524926727994702E-3</v>
      </c>
    </row>
    <row r="1076" spans="1:5" x14ac:dyDescent="0.15">
      <c r="A1076" s="2">
        <v>41925</v>
      </c>
      <c r="B1076">
        <f>Sheet1!B1077/Sheet1!B1076-1</f>
        <v>-3.5738168716192842E-3</v>
      </c>
      <c r="C1076">
        <f>Sheet1!C1077/Sheet1!C1076-1</f>
        <v>7.937439920131073E-3</v>
      </c>
      <c r="D1076">
        <f>Sheet1!D1077/Sheet1!D1076-1</f>
        <v>4.0392670574984635E-6</v>
      </c>
      <c r="E1076">
        <f>Sheet1!E1077/Sheet1!E1076-1</f>
        <v>-4.6684546776958324E-3</v>
      </c>
    </row>
    <row r="1077" spans="1:5" x14ac:dyDescent="0.15">
      <c r="A1077" s="2">
        <v>41926</v>
      </c>
      <c r="B1077">
        <f>Sheet1!B1078/Sheet1!B1077-1</f>
        <v>-3.2836813036978274E-3</v>
      </c>
      <c r="C1077">
        <f>Sheet1!C1078/Sheet1!C1077-1</f>
        <v>1.3311220423828374E-3</v>
      </c>
      <c r="D1077">
        <f>Sheet1!D1078/Sheet1!D1077-1</f>
        <v>-3.6561223291335931E-3</v>
      </c>
      <c r="E1077">
        <f>Sheet1!E1078/Sheet1!E1077-1</f>
        <v>-3.4139899373435423E-3</v>
      </c>
    </row>
    <row r="1078" spans="1:5" x14ac:dyDescent="0.15">
      <c r="A1078" s="2">
        <v>41927</v>
      </c>
      <c r="B1078">
        <f>Sheet1!B1079/Sheet1!B1078-1</f>
        <v>7.1875727293282399E-3</v>
      </c>
      <c r="C1078">
        <f>Sheet1!C1079/Sheet1!C1078-1</f>
        <v>5.8191947456707194E-3</v>
      </c>
      <c r="D1078">
        <f>Sheet1!D1079/Sheet1!D1078-1</f>
        <v>5.2031242422527768E-3</v>
      </c>
      <c r="E1078">
        <f>Sheet1!E1079/Sheet1!E1078-1</f>
        <v>7.8473178386480047E-3</v>
      </c>
    </row>
    <row r="1079" spans="1:5" x14ac:dyDescent="0.15">
      <c r="A1079" s="2">
        <v>41928</v>
      </c>
      <c r="B1079">
        <f>Sheet1!B1080/Sheet1!B1079-1</f>
        <v>-1.4574940491707267E-2</v>
      </c>
      <c r="C1079">
        <f>Sheet1!C1080/Sheet1!C1079-1</f>
        <v>-1.4481109554900784E-2</v>
      </c>
      <c r="D1079">
        <f>Sheet1!D1080/Sheet1!D1079-1</f>
        <v>-9.4456129384837828E-3</v>
      </c>
      <c r="E1079">
        <f>Sheet1!E1080/Sheet1!E1079-1</f>
        <v>-1.3481993969409856E-2</v>
      </c>
    </row>
    <row r="1080" spans="1:5" x14ac:dyDescent="0.15">
      <c r="A1080" s="2">
        <v>41929</v>
      </c>
      <c r="B1080">
        <f>Sheet1!B1081/Sheet1!B1080-1</f>
        <v>-4.3789514446903599E-3</v>
      </c>
      <c r="C1080">
        <f>Sheet1!C1081/Sheet1!C1080-1</f>
        <v>-1.9554510588915552E-2</v>
      </c>
      <c r="D1080">
        <f>Sheet1!D1081/Sheet1!D1080-1</f>
        <v>-9.6037214385570335E-3</v>
      </c>
      <c r="E1080">
        <f>Sheet1!E1081/Sheet1!E1080-1</f>
        <v>-5.1589448512348035E-3</v>
      </c>
    </row>
    <row r="1081" spans="1:5" x14ac:dyDescent="0.15">
      <c r="A1081" s="2">
        <v>41932</v>
      </c>
      <c r="B1081">
        <f>Sheet1!B1082/Sheet1!B1081-1</f>
        <v>1.3860232505389813E-2</v>
      </c>
      <c r="C1081">
        <f>Sheet1!C1082/Sheet1!C1081-1</f>
        <v>1.6630495817471003E-2</v>
      </c>
      <c r="D1081">
        <f>Sheet1!D1082/Sheet1!D1081-1</f>
        <v>1.3903679035835337E-2</v>
      </c>
      <c r="E1081">
        <f>Sheet1!E1082/Sheet1!E1081-1</f>
        <v>1.4734430397656428E-2</v>
      </c>
    </row>
    <row r="1082" spans="1:5" x14ac:dyDescent="0.15">
      <c r="A1082" s="2">
        <v>41933</v>
      </c>
      <c r="B1082">
        <f>Sheet1!B1083/Sheet1!B1082-1</f>
        <v>-7.2718967626570485E-3</v>
      </c>
      <c r="C1082">
        <f>Sheet1!C1083/Sheet1!C1082-1</f>
        <v>-1.1067656215755672E-2</v>
      </c>
      <c r="D1082">
        <f>Sheet1!D1083/Sheet1!D1082-1</f>
        <v>-8.8472439182721851E-3</v>
      </c>
      <c r="E1082">
        <f>Sheet1!E1083/Sheet1!E1082-1</f>
        <v>-8.6457655348304296E-3</v>
      </c>
    </row>
    <row r="1083" spans="1:5" x14ac:dyDescent="0.15">
      <c r="A1083" s="2">
        <v>41934</v>
      </c>
      <c r="B1083">
        <f>Sheet1!B1084/Sheet1!B1083-1</f>
        <v>-9.8930016536470378E-3</v>
      </c>
      <c r="C1083">
        <f>Sheet1!C1084/Sheet1!C1083-1</f>
        <v>-1.3426140668702624E-2</v>
      </c>
      <c r="D1083">
        <f>Sheet1!D1084/Sheet1!D1083-1</f>
        <v>-8.5834404673421627E-3</v>
      </c>
      <c r="E1083">
        <f>Sheet1!E1084/Sheet1!E1083-1</f>
        <v>-1.0243875298539762E-2</v>
      </c>
    </row>
    <row r="1084" spans="1:5" x14ac:dyDescent="0.15">
      <c r="A1084" s="2">
        <v>41935</v>
      </c>
      <c r="B1084">
        <f>Sheet1!B1085/Sheet1!B1084-1</f>
        <v>-1.252860311108106E-2</v>
      </c>
      <c r="C1084">
        <f>Sheet1!C1085/Sheet1!C1084-1</f>
        <v>-2.0465507451219667E-2</v>
      </c>
      <c r="D1084">
        <f>Sheet1!D1085/Sheet1!D1084-1</f>
        <v>-1.738333714584539E-2</v>
      </c>
      <c r="E1084">
        <f>Sheet1!E1085/Sheet1!E1084-1</f>
        <v>-1.521971234907904E-2</v>
      </c>
    </row>
    <row r="1085" spans="1:5" x14ac:dyDescent="0.15">
      <c r="A1085" s="2">
        <v>41936</v>
      </c>
      <c r="B1085">
        <f>Sheet1!B1086/Sheet1!B1085-1</f>
        <v>3.2001869686340001E-3</v>
      </c>
      <c r="C1085">
        <f>Sheet1!C1086/Sheet1!C1085-1</f>
        <v>-2.8250974347113766E-3</v>
      </c>
      <c r="D1085">
        <f>Sheet1!D1086/Sheet1!D1085-1</f>
        <v>2.9765489679542956E-3</v>
      </c>
      <c r="E1085">
        <f>Sheet1!E1086/Sheet1!E1085-1</f>
        <v>4.0600473540162163E-3</v>
      </c>
    </row>
    <row r="1086" spans="1:5" x14ac:dyDescent="0.15">
      <c r="A1086" s="2">
        <v>41939</v>
      </c>
      <c r="B1086">
        <f>Sheet1!B1087/Sheet1!B1086-1</f>
        <v>5.5211171997258113E-3</v>
      </c>
      <c r="C1086">
        <f>Sheet1!C1087/Sheet1!C1086-1</f>
        <v>-1.5425810969871279E-4</v>
      </c>
      <c r="D1086">
        <f>Sheet1!D1087/Sheet1!D1086-1</f>
        <v>-5.5033590740982685E-4</v>
      </c>
      <c r="E1086">
        <f>Sheet1!E1087/Sheet1!E1086-1</f>
        <v>4.2876208065667498E-3</v>
      </c>
    </row>
    <row r="1087" spans="1:5" x14ac:dyDescent="0.15">
      <c r="A1087" s="2">
        <v>41940</v>
      </c>
      <c r="B1087">
        <f>Sheet1!B1088/Sheet1!B1087-1</f>
        <v>2.0347963332808083E-2</v>
      </c>
      <c r="C1087">
        <f>Sheet1!C1088/Sheet1!C1087-1</f>
        <v>3.289804186759393E-2</v>
      </c>
      <c r="D1087">
        <f>Sheet1!D1088/Sheet1!D1087-1</f>
        <v>2.5347810287751793E-2</v>
      </c>
      <c r="E1087">
        <f>Sheet1!E1088/Sheet1!E1087-1</f>
        <v>2.2319458796912217E-2</v>
      </c>
    </row>
    <row r="1088" spans="1:5" x14ac:dyDescent="0.15">
      <c r="A1088" s="2">
        <v>41941</v>
      </c>
      <c r="B1088">
        <f>Sheet1!B1089/Sheet1!B1088-1</f>
        <v>1.1152335291513049E-2</v>
      </c>
      <c r="C1088">
        <f>Sheet1!C1089/Sheet1!C1088-1</f>
        <v>2.7032223522378773E-2</v>
      </c>
      <c r="D1088">
        <f>Sheet1!D1089/Sheet1!D1088-1</f>
        <v>1.9729052825748106E-2</v>
      </c>
      <c r="E1088">
        <f>Sheet1!E1089/Sheet1!E1088-1</f>
        <v>1.851642621533256E-2</v>
      </c>
    </row>
    <row r="1089" spans="1:5" x14ac:dyDescent="0.15">
      <c r="A1089" s="2">
        <v>41942</v>
      </c>
      <c r="B1089">
        <f>Sheet1!B1090/Sheet1!B1089-1</f>
        <v>2.2470146853521555E-3</v>
      </c>
      <c r="C1089">
        <f>Sheet1!C1090/Sheet1!C1089-1</f>
        <v>1.5693225571759895E-2</v>
      </c>
      <c r="D1089">
        <f>Sheet1!D1090/Sheet1!D1089-1</f>
        <v>1.3078921817448075E-2</v>
      </c>
      <c r="E1089">
        <f>Sheet1!E1090/Sheet1!E1089-1</f>
        <v>5.97903270996758E-3</v>
      </c>
    </row>
    <row r="1090" spans="1:5" x14ac:dyDescent="0.15">
      <c r="A1090" s="2">
        <v>41943</v>
      </c>
      <c r="B1090">
        <f>Sheet1!B1091/Sheet1!B1090-1</f>
        <v>-3.0210549487541538E-4</v>
      </c>
      <c r="C1090">
        <f>Sheet1!C1091/Sheet1!C1090-1</f>
        <v>4.2590358473488799E-3</v>
      </c>
      <c r="D1090">
        <f>Sheet1!D1091/Sheet1!D1090-1</f>
        <v>7.0961613536577595E-3</v>
      </c>
      <c r="E1090">
        <f>Sheet1!E1091/Sheet1!E1090-1</f>
        <v>7.6282893367229931E-4</v>
      </c>
    </row>
    <row r="1091" spans="1:5" x14ac:dyDescent="0.15">
      <c r="A1091" s="2">
        <v>41946</v>
      </c>
      <c r="B1091">
        <f>Sheet1!B1092/Sheet1!B1091-1</f>
        <v>0</v>
      </c>
      <c r="C1091">
        <f>Sheet1!C1092/Sheet1!C1091-1</f>
        <v>0</v>
      </c>
      <c r="D1091">
        <f>Sheet1!D1092/Sheet1!D1091-1</f>
        <v>0</v>
      </c>
      <c r="E1091">
        <f>Sheet1!E1092/Sheet1!E1091-1</f>
        <v>0</v>
      </c>
    </row>
    <row r="1092" spans="1:5" x14ac:dyDescent="0.15">
      <c r="A1092" s="2">
        <v>41947</v>
      </c>
      <c r="B1092">
        <f>Sheet1!B1093/Sheet1!B1092-1</f>
        <v>-1.1487160310592159E-2</v>
      </c>
      <c r="C1092">
        <f>Sheet1!C1093/Sheet1!C1092-1</f>
        <v>1.7071793278134129E-2</v>
      </c>
      <c r="D1092">
        <f>Sheet1!D1093/Sheet1!D1092-1</f>
        <v>3.8725954306695343E-4</v>
      </c>
      <c r="E1092">
        <f>Sheet1!E1093/Sheet1!E1092-1</f>
        <v>-8.1837142011096375E-3</v>
      </c>
    </row>
    <row r="1093" spans="1:5" x14ac:dyDescent="0.15">
      <c r="A1093" s="2">
        <v>41948</v>
      </c>
      <c r="B1093">
        <f>Sheet1!B1094/Sheet1!B1093-1</f>
        <v>-2.4636884599935627E-3</v>
      </c>
      <c r="C1093">
        <f>Sheet1!C1094/Sheet1!C1093-1</f>
        <v>-5.1567363652561538E-3</v>
      </c>
      <c r="D1093">
        <f>Sheet1!D1094/Sheet1!D1093-1</f>
        <v>-4.9988960945062111E-3</v>
      </c>
      <c r="E1093">
        <f>Sheet1!E1094/Sheet1!E1093-1</f>
        <v>-2.5544695445460786E-3</v>
      </c>
    </row>
    <row r="1094" spans="1:5" x14ac:dyDescent="0.15">
      <c r="A1094" s="2">
        <v>41949</v>
      </c>
      <c r="B1094">
        <f>Sheet1!B1095/Sheet1!B1094-1</f>
        <v>6.2149014239898381E-3</v>
      </c>
      <c r="C1094">
        <f>Sheet1!C1095/Sheet1!C1094-1</f>
        <v>2.0094782038173609E-3</v>
      </c>
      <c r="D1094">
        <f>Sheet1!D1095/Sheet1!D1094-1</f>
        <v>2.7782696862008738E-3</v>
      </c>
      <c r="E1094">
        <f>Sheet1!E1095/Sheet1!E1094-1</f>
        <v>6.3769447335788598E-3</v>
      </c>
    </row>
    <row r="1095" spans="1:5" x14ac:dyDescent="0.15">
      <c r="A1095" s="2">
        <v>41950</v>
      </c>
      <c r="B1095">
        <f>Sheet1!B1096/Sheet1!B1095-1</f>
        <v>-6.8926454218918298E-3</v>
      </c>
      <c r="C1095">
        <f>Sheet1!C1096/Sheet1!C1095-1</f>
        <v>-9.373844966407141E-3</v>
      </c>
      <c r="D1095">
        <f>Sheet1!D1096/Sheet1!D1095-1</f>
        <v>-5.7268085614642361E-3</v>
      </c>
      <c r="E1095">
        <f>Sheet1!E1096/Sheet1!E1095-1</f>
        <v>-6.8037375071069439E-3</v>
      </c>
    </row>
    <row r="1096" spans="1:5" x14ac:dyDescent="0.15">
      <c r="A1096" s="2">
        <v>41953</v>
      </c>
      <c r="B1096">
        <f>Sheet1!B1097/Sheet1!B1096-1</f>
        <v>1.2415083796018855E-2</v>
      </c>
      <c r="C1096">
        <f>Sheet1!C1097/Sheet1!C1096-1</f>
        <v>2.9137794827596819E-2</v>
      </c>
      <c r="D1096">
        <f>Sheet1!D1097/Sheet1!D1096-1</f>
        <v>2.5909024536799441E-2</v>
      </c>
      <c r="E1096">
        <f>Sheet1!E1097/Sheet1!E1096-1</f>
        <v>1.7924266046484449E-2</v>
      </c>
    </row>
    <row r="1097" spans="1:5" x14ac:dyDescent="0.15">
      <c r="A1097" s="2">
        <v>41954</v>
      </c>
      <c r="B1097">
        <f>Sheet1!B1098/Sheet1!B1097-1</f>
        <v>-2.6649562882618882E-2</v>
      </c>
      <c r="C1097">
        <f>Sheet1!C1098/Sheet1!C1097-1</f>
        <v>-2.0217536816994119E-2</v>
      </c>
      <c r="D1097">
        <f>Sheet1!D1098/Sheet1!D1097-1</f>
        <v>-2.0473829820954581E-2</v>
      </c>
      <c r="E1097">
        <f>Sheet1!E1098/Sheet1!E1097-1</f>
        <v>-2.6903672951986812E-2</v>
      </c>
    </row>
    <row r="1098" spans="1:5" x14ac:dyDescent="0.15">
      <c r="A1098" s="2">
        <v>41955</v>
      </c>
      <c r="B1098">
        <f>Sheet1!B1099/Sheet1!B1098-1</f>
        <v>1.7438629865969668E-2</v>
      </c>
      <c r="C1098">
        <f>Sheet1!C1099/Sheet1!C1098-1</f>
        <v>1.8315210174737695E-2</v>
      </c>
      <c r="D1098">
        <f>Sheet1!D1099/Sheet1!D1098-1</f>
        <v>1.9010913524667883E-2</v>
      </c>
      <c r="E1098">
        <f>Sheet1!E1099/Sheet1!E1098-1</f>
        <v>1.8329668146410683E-2</v>
      </c>
    </row>
    <row r="1099" spans="1:5" x14ac:dyDescent="0.15">
      <c r="A1099" s="2">
        <v>41956</v>
      </c>
      <c r="B1099">
        <f>Sheet1!B1100/Sheet1!B1099-1</f>
        <v>-1.1791594710234277E-2</v>
      </c>
      <c r="C1099">
        <f>Sheet1!C1100/Sheet1!C1099-1</f>
        <v>-3.0693165429838132E-3</v>
      </c>
      <c r="D1099">
        <f>Sheet1!D1100/Sheet1!D1099-1</f>
        <v>-5.6242176646241759E-3</v>
      </c>
      <c r="E1099">
        <f>Sheet1!E1100/Sheet1!E1099-1</f>
        <v>-1.1035209412776581E-2</v>
      </c>
    </row>
    <row r="1100" spans="1:5" x14ac:dyDescent="0.15">
      <c r="A1100" s="2">
        <v>41957</v>
      </c>
      <c r="B1100">
        <f>Sheet1!B1101/Sheet1!B1100-1</f>
        <v>2.3274472509913213E-3</v>
      </c>
      <c r="C1100">
        <f>Sheet1!C1101/Sheet1!C1100-1</f>
        <v>-1.0299836878838065E-2</v>
      </c>
      <c r="D1100">
        <f>Sheet1!D1101/Sheet1!D1100-1</f>
        <v>-3.2875259267266532E-3</v>
      </c>
      <c r="E1100">
        <f>Sheet1!E1101/Sheet1!E1100-1</f>
        <v>2.3965866325281748E-3</v>
      </c>
    </row>
    <row r="1101" spans="1:5" x14ac:dyDescent="0.15">
      <c r="A1101" s="2">
        <v>41960</v>
      </c>
      <c r="B1101">
        <f>Sheet1!B1102/Sheet1!B1101-1</f>
        <v>7.848649900899396E-3</v>
      </c>
      <c r="C1101">
        <f>Sheet1!C1102/Sheet1!C1101-1</f>
        <v>-2.8270750492628283E-3</v>
      </c>
      <c r="D1101">
        <f>Sheet1!D1102/Sheet1!D1101-1</f>
        <v>4.0302497142008509E-3</v>
      </c>
      <c r="E1101">
        <f>Sheet1!E1102/Sheet1!E1101-1</f>
        <v>7.8443210972063415E-3</v>
      </c>
    </row>
    <row r="1102" spans="1:5" x14ac:dyDescent="0.15">
      <c r="A1102" s="2">
        <v>41961</v>
      </c>
      <c r="B1102">
        <f>Sheet1!B1103/Sheet1!B1102-1</f>
        <v>-1.620095020282708E-4</v>
      </c>
      <c r="C1102">
        <f>Sheet1!C1103/Sheet1!C1102-1</f>
        <v>-3.1839251504101052E-3</v>
      </c>
      <c r="D1102">
        <f>Sheet1!D1103/Sheet1!D1102-1</f>
        <v>-4.8843663891195988E-3</v>
      </c>
      <c r="E1102">
        <f>Sheet1!E1103/Sheet1!E1102-1</f>
        <v>-1.2404676576313056E-3</v>
      </c>
    </row>
    <row r="1103" spans="1:5" x14ac:dyDescent="0.15">
      <c r="A1103" s="2">
        <v>41962</v>
      </c>
      <c r="B1103">
        <f>Sheet1!B1104/Sheet1!B1103-1</f>
        <v>5.8345087198463652E-3</v>
      </c>
      <c r="C1103">
        <f>Sheet1!C1104/Sheet1!C1103-1</f>
        <v>2.9158339601065286E-4</v>
      </c>
      <c r="D1103">
        <f>Sheet1!D1104/Sheet1!D1103-1</f>
        <v>-1.22157352796326E-3</v>
      </c>
      <c r="E1103">
        <f>Sheet1!E1104/Sheet1!E1103-1</f>
        <v>2.5343464640859015E-3</v>
      </c>
    </row>
    <row r="1104" spans="1:5" x14ac:dyDescent="0.15">
      <c r="A1104" s="2">
        <v>41963</v>
      </c>
      <c r="B1104">
        <f>Sheet1!B1105/Sheet1!B1104-1</f>
        <v>-2.9895089042104583E-3</v>
      </c>
      <c r="C1104">
        <f>Sheet1!C1105/Sheet1!C1104-1</f>
        <v>8.3828587346879146E-4</v>
      </c>
      <c r="D1104">
        <f>Sheet1!D1105/Sheet1!D1104-1</f>
        <v>7.7428516461308661E-5</v>
      </c>
      <c r="E1104">
        <f>Sheet1!E1105/Sheet1!E1104-1</f>
        <v>-2.1441599067877348E-3</v>
      </c>
    </row>
    <row r="1105" spans="1:5" x14ac:dyDescent="0.15">
      <c r="A1105" s="2">
        <v>41964</v>
      </c>
      <c r="B1105">
        <f>Sheet1!B1106/Sheet1!B1105-1</f>
        <v>9.0609906734397949E-3</v>
      </c>
      <c r="C1105">
        <f>Sheet1!C1106/Sheet1!C1105-1</f>
        <v>1.3716725430574339E-2</v>
      </c>
      <c r="D1105">
        <f>Sheet1!D1106/Sheet1!D1105-1</f>
        <v>1.4499047327921621E-2</v>
      </c>
      <c r="E1105">
        <f>Sheet1!E1106/Sheet1!E1105-1</f>
        <v>1.0551121638387562E-2</v>
      </c>
    </row>
    <row r="1106" spans="1:5" x14ac:dyDescent="0.15">
      <c r="A1106" s="2">
        <v>41967</v>
      </c>
      <c r="B1106">
        <f>Sheet1!B1107/Sheet1!B1106-1</f>
        <v>7.5991390152334581E-3</v>
      </c>
      <c r="C1106">
        <f>Sheet1!C1107/Sheet1!C1106-1</f>
        <v>2.8200695958253474E-2</v>
      </c>
      <c r="D1106">
        <f>Sheet1!D1107/Sheet1!D1106-1</f>
        <v>2.1609866863605998E-2</v>
      </c>
      <c r="E1106">
        <f>Sheet1!E1107/Sheet1!E1106-1</f>
        <v>1.1317350572521034E-2</v>
      </c>
    </row>
    <row r="1107" spans="1:5" x14ac:dyDescent="0.15">
      <c r="A1107" s="2">
        <v>41968</v>
      </c>
      <c r="B1107">
        <f>Sheet1!B1108/Sheet1!B1107-1</f>
        <v>1.5644043903793703E-2</v>
      </c>
      <c r="C1107">
        <f>Sheet1!C1108/Sheet1!C1107-1</f>
        <v>1.462906602770464E-2</v>
      </c>
      <c r="D1107">
        <f>Sheet1!D1108/Sheet1!D1107-1</f>
        <v>1.3428507963647585E-2</v>
      </c>
      <c r="E1107">
        <f>Sheet1!E1108/Sheet1!E1107-1</f>
        <v>1.4856458587886312E-2</v>
      </c>
    </row>
    <row r="1108" spans="1:5" x14ac:dyDescent="0.15">
      <c r="A1108" s="2">
        <v>41969</v>
      </c>
      <c r="B1108">
        <f>Sheet1!B1109/Sheet1!B1108-1</f>
        <v>2.5698123830093511E-3</v>
      </c>
      <c r="C1108">
        <f>Sheet1!C1109/Sheet1!C1108-1</f>
        <v>3.0945705531761902E-3</v>
      </c>
      <c r="D1108">
        <f>Sheet1!D1109/Sheet1!D1108-1</f>
        <v>4.3220114360378314E-3</v>
      </c>
      <c r="E1108">
        <f>Sheet1!E1109/Sheet1!E1108-1</f>
        <v>1.6206077626461646E-3</v>
      </c>
    </row>
    <row r="1109" spans="1:5" x14ac:dyDescent="0.15">
      <c r="A1109" s="2">
        <v>41970</v>
      </c>
      <c r="B1109">
        <f>Sheet1!B1110/Sheet1!B1109-1</f>
        <v>1.1108519858789023E-3</v>
      </c>
      <c r="C1109">
        <f>Sheet1!C1110/Sheet1!C1109-1</f>
        <v>3.9371590400358869E-3</v>
      </c>
      <c r="D1109">
        <f>Sheet1!D1110/Sheet1!D1109-1</f>
        <v>7.2222407745234918E-3</v>
      </c>
      <c r="E1109">
        <f>Sheet1!E1110/Sheet1!E1109-1</f>
        <v>4.2031297160378678E-3</v>
      </c>
    </row>
    <row r="1110" spans="1:5" x14ac:dyDescent="0.15">
      <c r="A1110" s="2">
        <v>41971</v>
      </c>
      <c r="B1110">
        <f>Sheet1!B1111/Sheet1!B1110-1</f>
        <v>-2.5118110927150328E-3</v>
      </c>
      <c r="C1110">
        <f>Sheet1!C1111/Sheet1!C1110-1</f>
        <v>1.62475247692766E-2</v>
      </c>
      <c r="D1110">
        <f>Sheet1!D1111/Sheet1!D1110-1</f>
        <v>5.8557738079130228E-3</v>
      </c>
      <c r="E1110">
        <f>Sheet1!E1111/Sheet1!E1110-1</f>
        <v>-1.0695795009443287E-3</v>
      </c>
    </row>
    <row r="1111" spans="1:5" x14ac:dyDescent="0.15">
      <c r="A1111" s="2">
        <v>41974</v>
      </c>
      <c r="B1111">
        <f>Sheet1!B1112/Sheet1!B1111-1</f>
        <v>2.2645406237906673E-3</v>
      </c>
      <c r="C1111">
        <f>Sheet1!C1112/Sheet1!C1111-1</f>
        <v>6.8347182271697449E-3</v>
      </c>
      <c r="D1111">
        <f>Sheet1!D1112/Sheet1!D1111-1</f>
        <v>2.5250622210464257E-3</v>
      </c>
      <c r="E1111">
        <f>Sheet1!E1112/Sheet1!E1111-1</f>
        <v>6.0653244031048104E-3</v>
      </c>
    </row>
    <row r="1112" spans="1:5" x14ac:dyDescent="0.15">
      <c r="A1112" s="2">
        <v>41975</v>
      </c>
      <c r="B1112">
        <f>Sheet1!B1113/Sheet1!B1112-1</f>
        <v>1.1712659495910271E-2</v>
      </c>
      <c r="C1112">
        <f>Sheet1!C1113/Sheet1!C1112-1</f>
        <v>1.6243862553864119E-2</v>
      </c>
      <c r="D1112">
        <f>Sheet1!D1113/Sheet1!D1112-1</f>
        <v>1.8842743022193131E-2</v>
      </c>
      <c r="E1112">
        <f>Sheet1!E1113/Sheet1!E1112-1</f>
        <v>1.3464355096862057E-2</v>
      </c>
    </row>
    <row r="1113" spans="1:5" x14ac:dyDescent="0.15">
      <c r="A1113" s="2">
        <v>41976</v>
      </c>
      <c r="B1113">
        <f>Sheet1!B1114/Sheet1!B1113-1</f>
        <v>8.5751253831156671E-3</v>
      </c>
      <c r="C1113">
        <f>Sheet1!C1114/Sheet1!C1113-1</f>
        <v>1.2406468768333623E-2</v>
      </c>
      <c r="D1113">
        <f>Sheet1!D1114/Sheet1!D1113-1</f>
        <v>1.315768145919316E-2</v>
      </c>
      <c r="E1113">
        <f>Sheet1!E1114/Sheet1!E1113-1</f>
        <v>8.8690691253647813E-3</v>
      </c>
    </row>
    <row r="1114" spans="1:5" x14ac:dyDescent="0.15">
      <c r="A1114" s="2">
        <v>41977</v>
      </c>
      <c r="B1114">
        <f>Sheet1!B1115/Sheet1!B1114-1</f>
        <v>1.8099797696387032E-2</v>
      </c>
      <c r="C1114">
        <f>Sheet1!C1115/Sheet1!C1114-1</f>
        <v>3.2497293590265208E-2</v>
      </c>
      <c r="D1114">
        <f>Sheet1!D1115/Sheet1!D1114-1</f>
        <v>3.0532637347844505E-2</v>
      </c>
      <c r="E1114">
        <f>Sheet1!E1115/Sheet1!E1114-1</f>
        <v>2.0561737614735787E-2</v>
      </c>
    </row>
    <row r="1115" spans="1:5" x14ac:dyDescent="0.15">
      <c r="A1115" s="2">
        <v>41978</v>
      </c>
      <c r="B1115">
        <f>Sheet1!B1116/Sheet1!B1115-1</f>
        <v>-2.5012417532720654E-2</v>
      </c>
      <c r="C1115">
        <f>Sheet1!C1116/Sheet1!C1115-1</f>
        <v>-2.8343874160189131E-2</v>
      </c>
      <c r="D1115">
        <f>Sheet1!D1116/Sheet1!D1115-1</f>
        <v>-2.0142138925940634E-2</v>
      </c>
      <c r="E1115">
        <f>Sheet1!E1116/Sheet1!E1115-1</f>
        <v>-2.4438147473177407E-2</v>
      </c>
    </row>
    <row r="1116" spans="1:5" x14ac:dyDescent="0.15">
      <c r="A1116" s="2">
        <v>41981</v>
      </c>
      <c r="B1116">
        <f>Sheet1!B1117/Sheet1!B1116-1</f>
        <v>3.6635504250477346E-3</v>
      </c>
      <c r="C1116">
        <f>Sheet1!C1117/Sheet1!C1116-1</f>
        <v>3.9369278947626984E-2</v>
      </c>
      <c r="D1116">
        <f>Sheet1!D1117/Sheet1!D1116-1</f>
        <v>3.8724221864563813E-2</v>
      </c>
      <c r="E1116">
        <f>Sheet1!E1117/Sheet1!E1116-1</f>
        <v>1.7117824778448254E-2</v>
      </c>
    </row>
    <row r="1117" spans="1:5" x14ac:dyDescent="0.15">
      <c r="A1117" s="2">
        <v>41982</v>
      </c>
      <c r="B1117">
        <f>Sheet1!B1118/Sheet1!B1117-1</f>
        <v>-2.9379330884241717E-2</v>
      </c>
      <c r="C1117">
        <f>Sheet1!C1118/Sheet1!C1117-1</f>
        <v>-3.2296837025805991E-2</v>
      </c>
      <c r="D1117">
        <f>Sheet1!D1118/Sheet1!D1117-1</f>
        <v>-2.6770296533243143E-2</v>
      </c>
      <c r="E1117">
        <f>Sheet1!E1118/Sheet1!E1117-1</f>
        <v>-2.8652925116052441E-2</v>
      </c>
    </row>
    <row r="1118" spans="1:5" x14ac:dyDescent="0.15">
      <c r="A1118" s="2">
        <v>41983</v>
      </c>
      <c r="B1118">
        <f>Sheet1!B1119/Sheet1!B1118-1</f>
        <v>3.9662612970259081E-2</v>
      </c>
      <c r="C1118">
        <f>Sheet1!C1119/Sheet1!C1118-1</f>
        <v>4.2267744217143965E-2</v>
      </c>
      <c r="D1118">
        <f>Sheet1!D1119/Sheet1!D1118-1</f>
        <v>5.0569328736772778E-2</v>
      </c>
      <c r="E1118">
        <f>Sheet1!E1119/Sheet1!E1118-1</f>
        <v>4.4254800067986322E-2</v>
      </c>
    </row>
    <row r="1119" spans="1:5" x14ac:dyDescent="0.15">
      <c r="A1119" s="2">
        <v>41984</v>
      </c>
      <c r="B1119">
        <f>Sheet1!B1120/Sheet1!B1119-1</f>
        <v>1.2589238008335224E-2</v>
      </c>
      <c r="C1119">
        <f>Sheet1!C1120/Sheet1!C1119-1</f>
        <v>2.8336404217251143E-2</v>
      </c>
      <c r="D1119">
        <f>Sheet1!D1120/Sheet1!D1119-1</f>
        <v>1.4891007059995687E-2</v>
      </c>
      <c r="E1119">
        <f>Sheet1!E1120/Sheet1!E1119-1</f>
        <v>1.3032823836158114E-2</v>
      </c>
    </row>
    <row r="1120" spans="1:5" x14ac:dyDescent="0.15">
      <c r="A1120" s="2">
        <v>41985</v>
      </c>
      <c r="B1120">
        <f>Sheet1!B1121/Sheet1!B1120-1</f>
        <v>7.9322980752456473E-3</v>
      </c>
      <c r="C1120">
        <f>Sheet1!C1121/Sheet1!C1120-1</f>
        <v>4.1784189612608102E-3</v>
      </c>
      <c r="D1120">
        <f>Sheet1!D1121/Sheet1!D1120-1</f>
        <v>6.6573177095405889E-3</v>
      </c>
      <c r="E1120">
        <f>Sheet1!E1121/Sheet1!E1120-1</f>
        <v>8.3592175494766607E-3</v>
      </c>
    </row>
    <row r="1121" spans="1:5" x14ac:dyDescent="0.15">
      <c r="A1121" s="2">
        <v>41988</v>
      </c>
      <c r="B1121">
        <f>Sheet1!B1122/Sheet1!B1121-1</f>
        <v>1.5229277865225432E-2</v>
      </c>
      <c r="C1121">
        <f>Sheet1!C1122/Sheet1!C1121-1</f>
        <v>1.3379125432852801E-2</v>
      </c>
      <c r="D1121">
        <f>Sheet1!D1122/Sheet1!D1121-1</f>
        <v>9.4749893225063442E-3</v>
      </c>
      <c r="E1121">
        <f>Sheet1!E1122/Sheet1!E1121-1</f>
        <v>1.181900670408087E-2</v>
      </c>
    </row>
    <row r="1122" spans="1:5" x14ac:dyDescent="0.15">
      <c r="A1122" s="2">
        <v>41989</v>
      </c>
      <c r="B1122">
        <f>Sheet1!B1123/Sheet1!B1122-1</f>
        <v>-6.9834520273120981E-3</v>
      </c>
      <c r="C1122">
        <f>Sheet1!C1123/Sheet1!C1122-1</f>
        <v>1.7381766102344542E-2</v>
      </c>
      <c r="D1122">
        <f>Sheet1!D1123/Sheet1!D1122-1</f>
        <v>5.1678078776096203E-3</v>
      </c>
      <c r="E1122">
        <f>Sheet1!E1123/Sheet1!E1122-1</f>
        <v>-3.393658286482526E-3</v>
      </c>
    </row>
    <row r="1123" spans="1:5" x14ac:dyDescent="0.15">
      <c r="A1123" s="2">
        <v>41990</v>
      </c>
      <c r="B1123">
        <f>Sheet1!B1124/Sheet1!B1123-1</f>
        <v>-1.3361418266010228E-2</v>
      </c>
      <c r="C1123">
        <f>Sheet1!C1124/Sheet1!C1123-1</f>
        <v>6.4867588191241943E-3</v>
      </c>
      <c r="D1123">
        <f>Sheet1!D1124/Sheet1!D1123-1</f>
        <v>-2.8400983690179959E-4</v>
      </c>
      <c r="E1123">
        <f>Sheet1!E1124/Sheet1!E1123-1</f>
        <v>-1.0077275799220131E-2</v>
      </c>
    </row>
    <row r="1124" spans="1:5" x14ac:dyDescent="0.15">
      <c r="A1124" s="2">
        <v>41991</v>
      </c>
      <c r="B1124">
        <f>Sheet1!B1125/Sheet1!B1124-1</f>
        <v>-3.9216162423417744E-3</v>
      </c>
      <c r="C1124">
        <f>Sheet1!C1125/Sheet1!C1124-1</f>
        <v>6.9590869813098699E-3</v>
      </c>
      <c r="D1124">
        <f>Sheet1!D1125/Sheet1!D1124-1</f>
        <v>-2.8915047709678898E-3</v>
      </c>
      <c r="E1124">
        <f>Sheet1!E1125/Sheet1!E1124-1</f>
        <v>-2.566325042694162E-3</v>
      </c>
    </row>
    <row r="1125" spans="1:5" x14ac:dyDescent="0.15">
      <c r="A1125" s="2">
        <v>41992</v>
      </c>
      <c r="B1125">
        <f>Sheet1!B1126/Sheet1!B1125-1</f>
        <v>-5.3440861574046705E-3</v>
      </c>
      <c r="C1125">
        <f>Sheet1!C1126/Sheet1!C1125-1</f>
        <v>3.5786014049940196E-2</v>
      </c>
      <c r="D1125">
        <f>Sheet1!D1126/Sheet1!D1125-1</f>
        <v>1.8274504795692925E-2</v>
      </c>
      <c r="E1125">
        <f>Sheet1!E1126/Sheet1!E1125-1</f>
        <v>3.5581214975632935E-3</v>
      </c>
    </row>
    <row r="1126" spans="1:5" x14ac:dyDescent="0.15">
      <c r="A1126" s="2">
        <v>41995</v>
      </c>
      <c r="B1126">
        <f>Sheet1!B1127/Sheet1!B1126-1</f>
        <v>-3.44818199291409E-2</v>
      </c>
      <c r="C1126">
        <f>Sheet1!C1127/Sheet1!C1126-1</f>
        <v>-2.4969820796835185E-3</v>
      </c>
      <c r="D1126">
        <f>Sheet1!D1127/Sheet1!D1126-1</f>
        <v>-6.3847414772645328E-3</v>
      </c>
      <c r="E1126">
        <f>Sheet1!E1127/Sheet1!E1126-1</f>
        <v>-2.5263749312585349E-2</v>
      </c>
    </row>
    <row r="1127" spans="1:5" x14ac:dyDescent="0.15">
      <c r="A1127" s="2">
        <v>41996</v>
      </c>
      <c r="B1127">
        <f>Sheet1!B1128/Sheet1!B1127-1</f>
        <v>-7.1014207763453463E-3</v>
      </c>
      <c r="C1127">
        <f>Sheet1!C1128/Sheet1!C1127-1</f>
        <v>-4.0865492393909353E-2</v>
      </c>
      <c r="D1127">
        <f>Sheet1!D1128/Sheet1!D1127-1</f>
        <v>-2.8775898414160839E-2</v>
      </c>
      <c r="E1127">
        <f>Sheet1!E1128/Sheet1!E1127-1</f>
        <v>-1.0120357109248856E-2</v>
      </c>
    </row>
    <row r="1128" spans="1:5" x14ac:dyDescent="0.15">
      <c r="A1128" s="2">
        <v>41997</v>
      </c>
      <c r="B1128">
        <f>Sheet1!B1129/Sheet1!B1128-1</f>
        <v>1.2890833287657388E-2</v>
      </c>
      <c r="C1128">
        <f>Sheet1!C1129/Sheet1!C1128-1</f>
        <v>-1.2893404187234392E-2</v>
      </c>
      <c r="D1128">
        <f>Sheet1!D1129/Sheet1!D1128-1</f>
        <v>-5.4645351193879366E-3</v>
      </c>
      <c r="E1128">
        <f>Sheet1!E1129/Sheet1!E1128-1</f>
        <v>1.1161138162385509E-2</v>
      </c>
    </row>
    <row r="1129" spans="1:5" x14ac:dyDescent="0.15">
      <c r="A1129" s="2">
        <v>41998</v>
      </c>
      <c r="B1129">
        <f>Sheet1!B1130/Sheet1!B1129-1</f>
        <v>1.034850425367817E-2</v>
      </c>
      <c r="C1129">
        <f>Sheet1!C1130/Sheet1!C1129-1</f>
        <v>4.0198299790882075E-2</v>
      </c>
      <c r="D1129">
        <f>Sheet1!D1130/Sheet1!D1129-1</f>
        <v>2.6331507873371462E-2</v>
      </c>
      <c r="E1129">
        <f>Sheet1!E1130/Sheet1!E1129-1</f>
        <v>1.7283742627650422E-2</v>
      </c>
    </row>
    <row r="1130" spans="1:5" x14ac:dyDescent="0.15">
      <c r="A1130" s="2">
        <v>41999</v>
      </c>
      <c r="B1130">
        <f>Sheet1!B1131/Sheet1!B1130-1</f>
        <v>7.3309472026168443E-3</v>
      </c>
      <c r="C1130">
        <f>Sheet1!C1131/Sheet1!C1130-1</f>
        <v>2.2088869272245182E-2</v>
      </c>
      <c r="D1130">
        <f>Sheet1!D1131/Sheet1!D1130-1</f>
        <v>2.0918057184559746E-2</v>
      </c>
      <c r="E1130">
        <f>Sheet1!E1131/Sheet1!E1130-1</f>
        <v>1.1989797120454115E-2</v>
      </c>
    </row>
    <row r="1131" spans="1:5" x14ac:dyDescent="0.15">
      <c r="A1131" s="2">
        <v>42002</v>
      </c>
      <c r="B1131">
        <f>Sheet1!B1132/Sheet1!B1131-1</f>
        <v>-1.4154110368574724E-2</v>
      </c>
      <c r="C1131">
        <f>Sheet1!C1132/Sheet1!C1131-1</f>
        <v>1.2098383735225759E-2</v>
      </c>
      <c r="D1131">
        <f>Sheet1!D1132/Sheet1!D1131-1</f>
        <v>3.8494353284155292E-3</v>
      </c>
      <c r="E1131">
        <f>Sheet1!E1132/Sheet1!E1131-1</f>
        <v>-6.1465899433115201E-3</v>
      </c>
    </row>
    <row r="1132" spans="1:5" x14ac:dyDescent="0.15">
      <c r="A1132" s="2">
        <v>42003</v>
      </c>
      <c r="B1132">
        <f>Sheet1!B1133/Sheet1!B1132-1</f>
        <v>-1.3117685755635544E-2</v>
      </c>
      <c r="C1132">
        <f>Sheet1!C1133/Sheet1!C1132-1</f>
        <v>-1.640130377697957E-2</v>
      </c>
      <c r="D1132">
        <f>Sheet1!D1133/Sheet1!D1132-1</f>
        <v>-1.7836248435257884E-2</v>
      </c>
      <c r="E1132">
        <f>Sheet1!E1133/Sheet1!E1132-1</f>
        <v>-1.5908483805797347E-2</v>
      </c>
    </row>
    <row r="1133" spans="1:5" x14ac:dyDescent="0.15">
      <c r="A1133" s="2">
        <v>42004</v>
      </c>
      <c r="B1133">
        <f>Sheet1!B1134/Sheet1!B1133-1</f>
        <v>1.0033617103859305E-2</v>
      </c>
      <c r="C1133">
        <f>Sheet1!C1134/Sheet1!C1133-1</f>
        <v>2.0223423474839297E-2</v>
      </c>
      <c r="D1133">
        <f>Sheet1!D1134/Sheet1!D1133-1</f>
        <v>2.0995863367654799E-2</v>
      </c>
      <c r="E1133">
        <f>Sheet1!E1134/Sheet1!E1133-1</f>
        <v>1.3277957633935467E-2</v>
      </c>
    </row>
    <row r="1134" spans="1:5" x14ac:dyDescent="0.15">
      <c r="A1134" s="2">
        <v>42009</v>
      </c>
      <c r="B1134">
        <f>Sheet1!B1135/Sheet1!B1134-1</f>
        <v>2.352508018416688E-2</v>
      </c>
      <c r="C1134">
        <f>Sheet1!C1135/Sheet1!C1134-1</f>
        <v>3.6189414146247989E-2</v>
      </c>
      <c r="D1134">
        <f>Sheet1!D1135/Sheet1!D1134-1</f>
        <v>3.8751110157730251E-2</v>
      </c>
      <c r="E1134">
        <f>Sheet1!E1135/Sheet1!E1134-1</f>
        <v>3.1596612555263137E-2</v>
      </c>
    </row>
    <row r="1135" spans="1:5" x14ac:dyDescent="0.15">
      <c r="A1135" s="2">
        <v>42010</v>
      </c>
      <c r="B1135">
        <f>Sheet1!B1136/Sheet1!B1135-1</f>
        <v>2.0335512353123475E-2</v>
      </c>
      <c r="C1135">
        <f>Sheet1!C1136/Sheet1!C1135-1</f>
        <v>-9.3942169231039374E-3</v>
      </c>
      <c r="D1135">
        <f>Sheet1!D1136/Sheet1!D1135-1</f>
        <v>1.38050286567859E-3</v>
      </c>
      <c r="E1135">
        <f>Sheet1!E1136/Sheet1!E1135-1</f>
        <v>1.275901371934296E-2</v>
      </c>
    </row>
    <row r="1136" spans="1:5" x14ac:dyDescent="0.15">
      <c r="A1136" s="2">
        <v>42011</v>
      </c>
      <c r="B1136">
        <f>Sheet1!B1137/Sheet1!B1136-1</f>
        <v>-7.8700635263917462E-3</v>
      </c>
      <c r="C1136">
        <f>Sheet1!C1137/Sheet1!C1136-1</f>
        <v>2.7473222150362631E-3</v>
      </c>
      <c r="D1136">
        <f>Sheet1!D1137/Sheet1!D1136-1</f>
        <v>-1.3557672451257607E-3</v>
      </c>
      <c r="E1136">
        <f>Sheet1!E1137/Sheet1!E1136-1</f>
        <v>-4.7446567043210042E-3</v>
      </c>
    </row>
    <row r="1137" spans="1:5" x14ac:dyDescent="0.15">
      <c r="A1137" s="2">
        <v>42012</v>
      </c>
      <c r="B1137">
        <f>Sheet1!B1138/Sheet1!B1137-1</f>
        <v>-5.5178103286213087E-4</v>
      </c>
      <c r="C1137">
        <f>Sheet1!C1138/Sheet1!C1137-1</f>
        <v>-3.0940454160405917E-2</v>
      </c>
      <c r="D1137">
        <f>Sheet1!D1138/Sheet1!D1137-1</f>
        <v>-2.052931167034322E-2</v>
      </c>
      <c r="E1137">
        <f>Sheet1!E1138/Sheet1!E1137-1</f>
        <v>-6.95727173099836E-3</v>
      </c>
    </row>
    <row r="1138" spans="1:5" x14ac:dyDescent="0.15">
      <c r="A1138" s="2">
        <v>42013</v>
      </c>
      <c r="B1138">
        <f>Sheet1!B1139/Sheet1!B1138-1</f>
        <v>-6.2215958693584428E-3</v>
      </c>
      <c r="C1138">
        <f>Sheet1!C1139/Sheet1!C1138-1</f>
        <v>-1.1505870773544369E-2</v>
      </c>
      <c r="D1138">
        <f>Sheet1!D1139/Sheet1!D1138-1</f>
        <v>-9.6833056450017496E-3</v>
      </c>
      <c r="E1138">
        <f>Sheet1!E1139/Sheet1!E1138-1</f>
        <v>-6.9192608344118556E-3</v>
      </c>
    </row>
    <row r="1139" spans="1:5" x14ac:dyDescent="0.15">
      <c r="A1139" s="2">
        <v>42016</v>
      </c>
      <c r="B1139">
        <f>Sheet1!B1140/Sheet1!B1139-1</f>
        <v>-3.7380265507640509E-3</v>
      </c>
      <c r="C1139">
        <f>Sheet1!C1140/Sheet1!C1139-1</f>
        <v>-3.5082224738584356E-2</v>
      </c>
      <c r="D1139">
        <f>Sheet1!D1140/Sheet1!D1139-1</f>
        <v>-2.5451197793519342E-2</v>
      </c>
      <c r="E1139">
        <f>Sheet1!E1140/Sheet1!E1139-1</f>
        <v>-1.1000612408724741E-2</v>
      </c>
    </row>
    <row r="1140" spans="1:5" x14ac:dyDescent="0.15">
      <c r="A1140" s="2">
        <v>42017</v>
      </c>
      <c r="B1140">
        <f>Sheet1!B1141/Sheet1!B1140-1</f>
        <v>1.7150932167196986E-2</v>
      </c>
      <c r="C1140">
        <f>Sheet1!C1141/Sheet1!C1140-1</f>
        <v>2.4173824215374395E-3</v>
      </c>
      <c r="D1140">
        <f>Sheet1!D1141/Sheet1!D1140-1</f>
        <v>4.5806096445679678E-3</v>
      </c>
      <c r="E1140">
        <f>Sheet1!E1141/Sheet1!E1140-1</f>
        <v>1.0583092163016339E-2</v>
      </c>
    </row>
    <row r="1141" spans="1:5" x14ac:dyDescent="0.15">
      <c r="A1141" s="2">
        <v>42018</v>
      </c>
      <c r="B1141">
        <f>Sheet1!B1142/Sheet1!B1141-1</f>
        <v>-7.6357757125031789E-3</v>
      </c>
      <c r="C1141">
        <f>Sheet1!C1142/Sheet1!C1141-1</f>
        <v>-1.0218914707844085E-2</v>
      </c>
      <c r="D1141">
        <f>Sheet1!D1142/Sheet1!D1141-1</f>
        <v>-3.3529154879480272E-3</v>
      </c>
      <c r="E1141">
        <f>Sheet1!E1142/Sheet1!E1141-1</f>
        <v>-6.7190393116242086E-3</v>
      </c>
    </row>
    <row r="1142" spans="1:5" x14ac:dyDescent="0.15">
      <c r="A1142" s="2">
        <v>42019</v>
      </c>
      <c r="B1142">
        <f>Sheet1!B1143/Sheet1!B1142-1</f>
        <v>4.8238070291184432E-3</v>
      </c>
      <c r="C1142">
        <f>Sheet1!C1143/Sheet1!C1142-1</f>
        <v>3.031285928861438E-2</v>
      </c>
      <c r="D1142">
        <f>Sheet1!D1143/Sheet1!D1142-1</f>
        <v>2.52570434449777E-2</v>
      </c>
      <c r="E1142">
        <f>Sheet1!E1143/Sheet1!E1142-1</f>
        <v>1.2856926691124038E-2</v>
      </c>
    </row>
    <row r="1143" spans="1:5" x14ac:dyDescent="0.15">
      <c r="A1143" s="2">
        <v>42020</v>
      </c>
      <c r="B1143">
        <f>Sheet1!B1144/Sheet1!B1143-1</f>
        <v>1.2463096478089186E-2</v>
      </c>
      <c r="C1143">
        <f>Sheet1!C1144/Sheet1!C1143-1</f>
        <v>5.1191420638487806E-3</v>
      </c>
      <c r="D1143">
        <f>Sheet1!D1144/Sheet1!D1143-1</f>
        <v>4.6673356555100298E-3</v>
      </c>
      <c r="E1143">
        <f>Sheet1!E1144/Sheet1!E1143-1</f>
        <v>9.6160703402792258E-3</v>
      </c>
    </row>
    <row r="1144" spans="1:5" x14ac:dyDescent="0.15">
      <c r="A1144" s="2">
        <v>42023</v>
      </c>
      <c r="B1144">
        <f>Sheet1!B1145/Sheet1!B1144-1</f>
        <v>-3.6581976933998783E-2</v>
      </c>
      <c r="C1144">
        <f>Sheet1!C1145/Sheet1!C1144-1</f>
        <v>-7.9650287766269368E-2</v>
      </c>
      <c r="D1144">
        <f>Sheet1!D1145/Sheet1!D1144-1</f>
        <v>-7.3515911704543746E-2</v>
      </c>
      <c r="E1144">
        <f>Sheet1!E1145/Sheet1!E1144-1</f>
        <v>-4.9382997270448037E-2</v>
      </c>
    </row>
    <row r="1145" spans="1:5" x14ac:dyDescent="0.15">
      <c r="A1145" s="2">
        <v>42024</v>
      </c>
      <c r="B1145">
        <f>Sheet1!B1146/Sheet1!B1145-1</f>
        <v>3.8711448015636973E-2</v>
      </c>
      <c r="C1145">
        <f>Sheet1!C1146/Sheet1!C1145-1</f>
        <v>2.6867362506894921E-2</v>
      </c>
      <c r="D1145">
        <f>Sheet1!D1146/Sheet1!D1145-1</f>
        <v>2.7368154722231974E-2</v>
      </c>
      <c r="E1145">
        <f>Sheet1!E1146/Sheet1!E1145-1</f>
        <v>3.5400031865875592E-2</v>
      </c>
    </row>
    <row r="1146" spans="1:5" x14ac:dyDescent="0.15">
      <c r="A1146" s="2">
        <v>42025</v>
      </c>
      <c r="B1146">
        <f>Sheet1!B1147/Sheet1!B1146-1</f>
        <v>1.9246905121913738E-2</v>
      </c>
      <c r="C1146">
        <f>Sheet1!C1147/Sheet1!C1146-1</f>
        <v>3.7242449283175771E-2</v>
      </c>
      <c r="D1146">
        <f>Sheet1!D1147/Sheet1!D1146-1</f>
        <v>3.4177271159672618E-2</v>
      </c>
      <c r="E1146">
        <f>Sheet1!E1147/Sheet1!E1146-1</f>
        <v>2.411970066934277E-2</v>
      </c>
    </row>
    <row r="1147" spans="1:5" x14ac:dyDescent="0.15">
      <c r="A1147" s="2">
        <v>42026</v>
      </c>
      <c r="B1147">
        <f>Sheet1!B1148/Sheet1!B1147-1</f>
        <v>6.5758452238726672E-3</v>
      </c>
      <c r="C1147">
        <f>Sheet1!C1148/Sheet1!C1147-1</f>
        <v>9.2925876795844076E-3</v>
      </c>
      <c r="D1147">
        <f>Sheet1!D1148/Sheet1!D1147-1</f>
        <v>7.5074767084519767E-3</v>
      </c>
      <c r="E1147">
        <f>Sheet1!E1148/Sheet1!E1147-1</f>
        <v>7.0251080405665522E-3</v>
      </c>
    </row>
    <row r="1148" spans="1:5" x14ac:dyDescent="0.15">
      <c r="A1148" s="2">
        <v>42027</v>
      </c>
      <c r="B1148">
        <f>Sheet1!B1149/Sheet1!B1148-1</f>
        <v>-1.0554796632861851E-2</v>
      </c>
      <c r="C1148">
        <f>Sheet1!C1149/Sheet1!C1148-1</f>
        <v>-3.7279400129462958E-3</v>
      </c>
      <c r="D1148">
        <f>Sheet1!D1149/Sheet1!D1148-1</f>
        <v>-2.1584169257444774E-3</v>
      </c>
      <c r="E1148">
        <f>Sheet1!E1149/Sheet1!E1148-1</f>
        <v>-6.4103787635306775E-3</v>
      </c>
    </row>
    <row r="1149" spans="1:5" x14ac:dyDescent="0.15">
      <c r="A1149" s="2">
        <v>42030</v>
      </c>
      <c r="B1149">
        <f>Sheet1!B1150/Sheet1!B1149-1</f>
        <v>1.7822774502860073E-2</v>
      </c>
      <c r="C1149">
        <f>Sheet1!C1150/Sheet1!C1149-1</f>
        <v>1.7506052877501288E-2</v>
      </c>
      <c r="D1149">
        <f>Sheet1!D1150/Sheet1!D1149-1</f>
        <v>2.0115695896281816E-2</v>
      </c>
      <c r="E1149">
        <f>Sheet1!E1150/Sheet1!E1149-1</f>
        <v>1.7261639323989497E-2</v>
      </c>
    </row>
    <row r="1150" spans="1:5" x14ac:dyDescent="0.15">
      <c r="A1150" s="2">
        <v>42031</v>
      </c>
      <c r="B1150">
        <f>Sheet1!B1151/Sheet1!B1150-1</f>
        <v>2.1010369836371723E-5</v>
      </c>
      <c r="C1150">
        <f>Sheet1!C1151/Sheet1!C1150-1</f>
        <v>3.2179136784804552E-3</v>
      </c>
      <c r="D1150">
        <f>Sheet1!D1151/Sheet1!D1150-1</f>
        <v>2.0213516854281632E-3</v>
      </c>
      <c r="E1150">
        <f>Sheet1!E1151/Sheet1!E1150-1</f>
        <v>-9.8992661686347905E-4</v>
      </c>
    </row>
    <row r="1151" spans="1:5" x14ac:dyDescent="0.15">
      <c r="A1151" s="2">
        <v>42032</v>
      </c>
      <c r="B1151">
        <f>Sheet1!B1152/Sheet1!B1151-1</f>
        <v>-8.1446492267391868E-3</v>
      </c>
      <c r="C1151">
        <f>Sheet1!C1152/Sheet1!C1151-1</f>
        <v>-1.0542514018119786E-2</v>
      </c>
      <c r="D1151">
        <f>Sheet1!D1152/Sheet1!D1151-1</f>
        <v>-8.4140131558638753E-3</v>
      </c>
      <c r="E1151">
        <f>Sheet1!E1152/Sheet1!E1151-1</f>
        <v>-1.1559327315899703E-2</v>
      </c>
    </row>
    <row r="1152" spans="1:5" x14ac:dyDescent="0.15">
      <c r="A1152" s="2">
        <v>42033</v>
      </c>
      <c r="B1152">
        <f>Sheet1!B1153/Sheet1!B1152-1</f>
        <v>-7.0107470444412678E-3</v>
      </c>
      <c r="C1152">
        <f>Sheet1!C1153/Sheet1!C1152-1</f>
        <v>-1.8198276573311301E-4</v>
      </c>
      <c r="D1152">
        <f>Sheet1!D1153/Sheet1!D1152-1</f>
        <v>-4.5178639244668473E-3</v>
      </c>
      <c r="E1152">
        <f>Sheet1!E1153/Sheet1!E1152-1</f>
        <v>-8.6434521746464599E-3</v>
      </c>
    </row>
    <row r="1153" spans="1:5" x14ac:dyDescent="0.15">
      <c r="A1153" s="2">
        <v>42034</v>
      </c>
      <c r="B1153">
        <f>Sheet1!B1154/Sheet1!B1153-1</f>
        <v>-1.1766052667125604E-2</v>
      </c>
      <c r="C1153">
        <f>Sheet1!C1154/Sheet1!C1153-1</f>
        <v>-1.278811127562518E-2</v>
      </c>
      <c r="D1153">
        <f>Sheet1!D1154/Sheet1!D1153-1</f>
        <v>-1.2716204781913487E-2</v>
      </c>
      <c r="E1153">
        <f>Sheet1!E1154/Sheet1!E1153-1</f>
        <v>-1.1005609063893029E-2</v>
      </c>
    </row>
    <row r="1154" spans="1:5" x14ac:dyDescent="0.15">
      <c r="A1154" s="2">
        <v>42037</v>
      </c>
      <c r="B1154">
        <f>Sheet1!B1155/Sheet1!B1154-1</f>
        <v>-2.9306734797148737E-3</v>
      </c>
      <c r="C1154">
        <f>Sheet1!C1155/Sheet1!C1154-1</f>
        <v>-2.6965094393347377E-2</v>
      </c>
      <c r="D1154">
        <f>Sheet1!D1155/Sheet1!D1154-1</f>
        <v>-1.8564059511831377E-2</v>
      </c>
      <c r="E1154">
        <f>Sheet1!E1155/Sheet1!E1154-1</f>
        <v>-8.1352638938833044E-3</v>
      </c>
    </row>
    <row r="1155" spans="1:5" x14ac:dyDescent="0.15">
      <c r="A1155" s="2">
        <v>42038</v>
      </c>
      <c r="B1155">
        <f>Sheet1!B1156/Sheet1!B1155-1</f>
        <v>1.5749563001275835E-2</v>
      </c>
      <c r="C1155">
        <f>Sheet1!C1156/Sheet1!C1155-1</f>
        <v>1.4559777854703304E-2</v>
      </c>
      <c r="D1155">
        <f>Sheet1!D1156/Sheet1!D1155-1</f>
        <v>1.6383846795422263E-2</v>
      </c>
      <c r="E1155">
        <f>Sheet1!E1156/Sheet1!E1155-1</f>
        <v>1.2439112737033575E-2</v>
      </c>
    </row>
    <row r="1156" spans="1:5" x14ac:dyDescent="0.15">
      <c r="A1156" s="2">
        <v>42039</v>
      </c>
      <c r="B1156">
        <f>Sheet1!B1157/Sheet1!B1156-1</f>
        <v>-5.4455675879431231E-3</v>
      </c>
      <c r="C1156">
        <f>Sheet1!C1157/Sheet1!C1156-1</f>
        <v>2.9886846877917872E-3</v>
      </c>
      <c r="D1156">
        <f>Sheet1!D1157/Sheet1!D1156-1</f>
        <v>-7.1555992156909776E-3</v>
      </c>
      <c r="E1156">
        <f>Sheet1!E1157/Sheet1!E1156-1</f>
        <v>-6.7022189272674115E-3</v>
      </c>
    </row>
    <row r="1157" spans="1:5" x14ac:dyDescent="0.15">
      <c r="A1157" s="2">
        <v>42040</v>
      </c>
      <c r="B1157">
        <f>Sheet1!B1158/Sheet1!B1157-1</f>
        <v>-4.3682397043484089E-3</v>
      </c>
      <c r="C1157">
        <f>Sheet1!C1158/Sheet1!C1157-1</f>
        <v>-1.6812833952184913E-2</v>
      </c>
      <c r="D1157">
        <f>Sheet1!D1158/Sheet1!D1157-1</f>
        <v>-1.2116867227099593E-2</v>
      </c>
      <c r="E1157">
        <f>Sheet1!E1158/Sheet1!E1157-1</f>
        <v>-1.0303089557994194E-2</v>
      </c>
    </row>
    <row r="1158" spans="1:5" x14ac:dyDescent="0.15">
      <c r="A1158" s="2">
        <v>42041</v>
      </c>
      <c r="B1158">
        <f>Sheet1!B1159/Sheet1!B1158-1</f>
        <v>-1.6266818950552708E-2</v>
      </c>
      <c r="C1158">
        <f>Sheet1!C1159/Sheet1!C1158-1</f>
        <v>-2.8578475023243954E-2</v>
      </c>
      <c r="D1158">
        <f>Sheet1!D1159/Sheet1!D1158-1</f>
        <v>-2.6615971930638804E-2</v>
      </c>
      <c r="E1158">
        <f>Sheet1!E1159/Sheet1!E1158-1</f>
        <v>-2.0984473077239718E-2</v>
      </c>
    </row>
    <row r="1159" spans="1:5" x14ac:dyDescent="0.15">
      <c r="A1159" s="2">
        <v>42044</v>
      </c>
      <c r="B1159">
        <f>Sheet1!B1160/Sheet1!B1159-1</f>
        <v>-4.1722525263875321E-3</v>
      </c>
      <c r="C1159">
        <f>Sheet1!C1160/Sheet1!C1159-1</f>
        <v>-2.9951386438809013E-4</v>
      </c>
      <c r="D1159">
        <f>Sheet1!D1160/Sheet1!D1159-1</f>
        <v>-2.7515981341910134E-3</v>
      </c>
      <c r="E1159">
        <f>Sheet1!E1160/Sheet1!E1159-1</f>
        <v>-2.2455049362594126E-3</v>
      </c>
    </row>
    <row r="1160" spans="1:5" x14ac:dyDescent="0.15">
      <c r="A1160" s="2">
        <v>42045</v>
      </c>
      <c r="B1160">
        <f>Sheet1!B1161/Sheet1!B1160-1</f>
        <v>1.369436136791613E-2</v>
      </c>
      <c r="C1160">
        <f>Sheet1!C1161/Sheet1!C1160-1</f>
        <v>1.7934134972446891E-2</v>
      </c>
      <c r="D1160">
        <f>Sheet1!D1161/Sheet1!D1160-1</f>
        <v>1.7119623659787919E-2</v>
      </c>
      <c r="E1160">
        <f>Sheet1!E1161/Sheet1!E1160-1</f>
        <v>1.570787890697356E-2</v>
      </c>
    </row>
    <row r="1161" spans="1:5" x14ac:dyDescent="0.15">
      <c r="A1161" s="2">
        <v>42046</v>
      </c>
      <c r="B1161">
        <f>Sheet1!B1162/Sheet1!B1161-1</f>
        <v>1.2533621021900476E-2</v>
      </c>
      <c r="C1161">
        <f>Sheet1!C1162/Sheet1!C1161-1</f>
        <v>3.6130039112296508E-3</v>
      </c>
      <c r="D1161">
        <f>Sheet1!D1162/Sheet1!D1161-1</f>
        <v>5.6409184526298173E-3</v>
      </c>
      <c r="E1161">
        <f>Sheet1!E1162/Sheet1!E1161-1</f>
        <v>7.3208948048582023E-3</v>
      </c>
    </row>
    <row r="1162" spans="1:5" x14ac:dyDescent="0.15">
      <c r="A1162" s="2">
        <v>42047</v>
      </c>
      <c r="B1162">
        <f>Sheet1!B1163/Sheet1!B1162-1</f>
        <v>4.2577657074163167E-3</v>
      </c>
      <c r="C1162">
        <f>Sheet1!C1163/Sheet1!C1162-1</f>
        <v>6.8995495705621579E-3</v>
      </c>
      <c r="D1162">
        <f>Sheet1!D1163/Sheet1!D1162-1</f>
        <v>7.8087306823686475E-3</v>
      </c>
      <c r="E1162">
        <f>Sheet1!E1163/Sheet1!E1162-1</f>
        <v>7.4496588411110398E-3</v>
      </c>
    </row>
    <row r="1163" spans="1:5" x14ac:dyDescent="0.15">
      <c r="A1163" s="2">
        <v>42048</v>
      </c>
      <c r="B1163">
        <f>Sheet1!B1164/Sheet1!B1163-1</f>
        <v>1.1641056966156249E-2</v>
      </c>
      <c r="C1163">
        <f>Sheet1!C1164/Sheet1!C1163-1</f>
        <v>1.6480248017862742E-2</v>
      </c>
      <c r="D1163">
        <f>Sheet1!D1164/Sheet1!D1163-1</f>
        <v>1.4257401576162732E-2</v>
      </c>
      <c r="E1163">
        <f>Sheet1!E1164/Sheet1!E1163-1</f>
        <v>1.2309310066094037E-2</v>
      </c>
    </row>
    <row r="1164" spans="1:5" x14ac:dyDescent="0.15">
      <c r="A1164" s="2">
        <v>42051</v>
      </c>
      <c r="B1164">
        <f>Sheet1!B1165/Sheet1!B1164-1</f>
        <v>1.7988189897784279E-2</v>
      </c>
      <c r="C1164">
        <f>Sheet1!C1165/Sheet1!C1164-1</f>
        <v>6.1164166934144504E-3</v>
      </c>
      <c r="D1164">
        <f>Sheet1!D1165/Sheet1!D1164-1</f>
        <v>8.1669993070745406E-3</v>
      </c>
      <c r="E1164">
        <f>Sheet1!E1165/Sheet1!E1164-1</f>
        <v>1.0391282384864864E-2</v>
      </c>
    </row>
    <row r="1165" spans="1:5" x14ac:dyDescent="0.15">
      <c r="A1165" s="2">
        <v>42052</v>
      </c>
      <c r="B1165">
        <f>Sheet1!B1166/Sheet1!B1165-1</f>
        <v>2.5343078579715961E-3</v>
      </c>
      <c r="C1165">
        <f>Sheet1!C1166/Sheet1!C1165-1</f>
        <v>1.3639411679931657E-2</v>
      </c>
      <c r="D1165">
        <f>Sheet1!D1166/Sheet1!D1165-1</f>
        <v>1.0827155799015609E-2</v>
      </c>
      <c r="E1165">
        <f>Sheet1!E1166/Sheet1!E1165-1</f>
        <v>5.6356129207657535E-3</v>
      </c>
    </row>
    <row r="1166" spans="1:5" x14ac:dyDescent="0.15">
      <c r="A1166" s="2">
        <v>42060</v>
      </c>
      <c r="B1166">
        <f>Sheet1!B1167/Sheet1!B1166-1</f>
        <v>-7.5416843250941668E-3</v>
      </c>
      <c r="C1166">
        <f>Sheet1!C1167/Sheet1!C1166-1</f>
        <v>8.5670196833498302E-4</v>
      </c>
      <c r="D1166">
        <f>Sheet1!D1167/Sheet1!D1166-1</f>
        <v>-2.8999059306245023E-3</v>
      </c>
      <c r="E1166">
        <f>Sheet1!E1167/Sheet1!E1166-1</f>
        <v>-6.0906706160370749E-3</v>
      </c>
    </row>
    <row r="1167" spans="1:5" x14ac:dyDescent="0.15">
      <c r="A1167" s="2">
        <v>42061</v>
      </c>
      <c r="B1167">
        <f>Sheet1!B1168/Sheet1!B1167-1</f>
        <v>9.3636094304609951E-3</v>
      </c>
      <c r="C1167">
        <f>Sheet1!C1168/Sheet1!C1167-1</f>
        <v>2.7719171253788311E-2</v>
      </c>
      <c r="D1167">
        <f>Sheet1!D1168/Sheet1!D1167-1</f>
        <v>2.1056273858517827E-2</v>
      </c>
      <c r="E1167">
        <f>Sheet1!E1168/Sheet1!E1167-1</f>
        <v>1.3854416028738603E-2</v>
      </c>
    </row>
    <row r="1168" spans="1:5" x14ac:dyDescent="0.15">
      <c r="A1168" s="2">
        <v>42062</v>
      </c>
      <c r="B1168">
        <f>Sheet1!B1169/Sheet1!B1168-1</f>
        <v>2.5785129628805858E-3</v>
      </c>
      <c r="C1168">
        <f>Sheet1!C1169/Sheet1!C1168-1</f>
        <v>4.1927925680107503E-3</v>
      </c>
      <c r="D1168">
        <f>Sheet1!D1169/Sheet1!D1168-1</f>
        <v>1.3019547134129894E-3</v>
      </c>
      <c r="E1168">
        <f>Sheet1!E1169/Sheet1!E1168-1</f>
        <v>2.8425722209999282E-3</v>
      </c>
    </row>
    <row r="1169" spans="1:5" x14ac:dyDescent="0.15">
      <c r="A1169" s="2">
        <v>42065</v>
      </c>
      <c r="B1169">
        <f>Sheet1!B1170/Sheet1!B1169-1</f>
        <v>1.4240251489657352E-2</v>
      </c>
      <c r="C1169">
        <f>Sheet1!C1170/Sheet1!C1169-1</f>
        <v>1.5000569669292974E-2</v>
      </c>
      <c r="D1169">
        <f>Sheet1!D1170/Sheet1!D1169-1</f>
        <v>1.0506224397379249E-2</v>
      </c>
      <c r="E1169">
        <f>Sheet1!E1170/Sheet1!E1169-1</f>
        <v>1.1964246485285379E-2</v>
      </c>
    </row>
    <row r="1170" spans="1:5" x14ac:dyDescent="0.15">
      <c r="A1170" s="2">
        <v>42066</v>
      </c>
      <c r="B1170">
        <f>Sheet1!B1171/Sheet1!B1170-1</f>
        <v>-1.0358350961951479E-2</v>
      </c>
      <c r="C1170">
        <f>Sheet1!C1171/Sheet1!C1170-1</f>
        <v>-1.1269756059751557E-2</v>
      </c>
      <c r="D1170">
        <f>Sheet1!D1171/Sheet1!D1170-1</f>
        <v>-1.6889580679270044E-2</v>
      </c>
      <c r="E1170">
        <f>Sheet1!E1171/Sheet1!E1170-1</f>
        <v>-1.2390363989262854E-2</v>
      </c>
    </row>
    <row r="1171" spans="1:5" x14ac:dyDescent="0.15">
      <c r="A1171" s="2">
        <v>42067</v>
      </c>
      <c r="B1171">
        <f>Sheet1!B1172/Sheet1!B1171-1</f>
        <v>1.8175793311764554E-2</v>
      </c>
      <c r="C1171">
        <f>Sheet1!C1172/Sheet1!C1171-1</f>
        <v>5.5025166619109278E-3</v>
      </c>
      <c r="D1171">
        <f>Sheet1!D1172/Sheet1!D1171-1</f>
        <v>9.0792532584562657E-3</v>
      </c>
      <c r="E1171">
        <f>Sheet1!E1172/Sheet1!E1171-1</f>
        <v>1.6846656350383959E-2</v>
      </c>
    </row>
    <row r="1172" spans="1:5" x14ac:dyDescent="0.15">
      <c r="A1172" s="2">
        <v>42068</v>
      </c>
      <c r="B1172">
        <f>Sheet1!B1173/Sheet1!B1172-1</f>
        <v>3.3335409314128039E-3</v>
      </c>
      <c r="C1172">
        <f>Sheet1!C1173/Sheet1!C1172-1</f>
        <v>-7.9673976653704681E-3</v>
      </c>
      <c r="D1172">
        <f>Sheet1!D1173/Sheet1!D1172-1</f>
        <v>-7.4912235178943298E-3</v>
      </c>
      <c r="E1172">
        <f>Sheet1!E1173/Sheet1!E1172-1</f>
        <v>-1.4173495038860562E-4</v>
      </c>
    </row>
    <row r="1173" spans="1:5" x14ac:dyDescent="0.15">
      <c r="A1173" s="2">
        <v>42069</v>
      </c>
      <c r="B1173">
        <f>Sheet1!B1174/Sheet1!B1173-1</f>
        <v>-1.0087014070680911E-2</v>
      </c>
      <c r="C1173">
        <f>Sheet1!C1174/Sheet1!C1173-1</f>
        <v>-1.8055788677053819E-3</v>
      </c>
      <c r="D1173">
        <f>Sheet1!D1174/Sheet1!D1173-1</f>
        <v>-1.8839128971244179E-3</v>
      </c>
      <c r="E1173">
        <f>Sheet1!E1174/Sheet1!E1173-1</f>
        <v>-7.0948556890354508E-3</v>
      </c>
    </row>
    <row r="1174" spans="1:5" x14ac:dyDescent="0.15">
      <c r="A1174" s="2">
        <v>42072</v>
      </c>
      <c r="B1174">
        <f>Sheet1!B1175/Sheet1!B1174-1</f>
        <v>8.5161962940702995E-3</v>
      </c>
      <c r="C1174">
        <f>Sheet1!C1175/Sheet1!C1174-1</f>
        <v>1.2183812785141468E-2</v>
      </c>
      <c r="D1174">
        <f>Sheet1!D1175/Sheet1!D1174-1</f>
        <v>1.2230115493836013E-2</v>
      </c>
      <c r="E1174">
        <f>Sheet1!E1175/Sheet1!E1174-1</f>
        <v>1.0807347824603797E-2</v>
      </c>
    </row>
    <row r="1175" spans="1:5" x14ac:dyDescent="0.15">
      <c r="A1175" s="2">
        <v>42073</v>
      </c>
      <c r="B1175">
        <f>Sheet1!B1176/Sheet1!B1175-1</f>
        <v>1.1225167030155525E-2</v>
      </c>
      <c r="C1175">
        <f>Sheet1!C1176/Sheet1!C1175-1</f>
        <v>2.4668710467712351E-3</v>
      </c>
      <c r="D1175">
        <f>Sheet1!D1176/Sheet1!D1175-1</f>
        <v>6.0994555841411557E-3</v>
      </c>
      <c r="E1175">
        <f>Sheet1!E1176/Sheet1!E1175-1</f>
        <v>9.3624099381697246E-3</v>
      </c>
    </row>
    <row r="1176" spans="1:5" x14ac:dyDescent="0.15">
      <c r="A1176" s="2">
        <v>42074</v>
      </c>
      <c r="B1176">
        <f>Sheet1!B1177/Sheet1!B1176-1</f>
        <v>-3.2607161601194701E-3</v>
      </c>
      <c r="C1176">
        <f>Sheet1!C1177/Sheet1!C1176-1</f>
        <v>-4.5795264691346205E-3</v>
      </c>
      <c r="D1176">
        <f>Sheet1!D1177/Sheet1!D1176-1</f>
        <v>8.0805891452562228E-4</v>
      </c>
      <c r="E1176">
        <f>Sheet1!E1177/Sheet1!E1176-1</f>
        <v>-1.4872828532191962E-3</v>
      </c>
    </row>
    <row r="1177" spans="1:5" x14ac:dyDescent="0.15">
      <c r="A1177" s="2">
        <v>42075</v>
      </c>
      <c r="B1177">
        <f>Sheet1!B1178/Sheet1!B1177-1</f>
        <v>4.304864845334766E-3</v>
      </c>
      <c r="C1177">
        <f>Sheet1!C1178/Sheet1!C1177-1</f>
        <v>8.3051075181783673E-3</v>
      </c>
      <c r="D1177">
        <f>Sheet1!D1178/Sheet1!D1177-1</f>
        <v>8.6866023514349244E-3</v>
      </c>
      <c r="E1177">
        <f>Sheet1!E1178/Sheet1!E1177-1</f>
        <v>2.6740425108908727E-3</v>
      </c>
    </row>
    <row r="1178" spans="1:5" x14ac:dyDescent="0.15">
      <c r="A1178" s="2">
        <v>42076</v>
      </c>
      <c r="B1178">
        <f>Sheet1!B1179/Sheet1!B1178-1</f>
        <v>1.6040663944298483E-2</v>
      </c>
      <c r="C1178">
        <f>Sheet1!C1179/Sheet1!C1178-1</f>
        <v>1.1011937697854579E-2</v>
      </c>
      <c r="D1178">
        <f>Sheet1!D1179/Sheet1!D1178-1</f>
        <v>5.8345575737235311E-3</v>
      </c>
      <c r="E1178">
        <f>Sheet1!E1179/Sheet1!E1178-1</f>
        <v>1.2949930675538734E-2</v>
      </c>
    </row>
    <row r="1179" spans="1:5" x14ac:dyDescent="0.15">
      <c r="A1179" s="2">
        <v>42079</v>
      </c>
      <c r="B1179">
        <f>Sheet1!B1180/Sheet1!B1179-1</f>
        <v>2.8358396644717843E-2</v>
      </c>
      <c r="C1179">
        <f>Sheet1!C1180/Sheet1!C1179-1</f>
        <v>2.3178304947259587E-2</v>
      </c>
      <c r="D1179">
        <f>Sheet1!D1180/Sheet1!D1179-1</f>
        <v>2.273138164703159E-2</v>
      </c>
      <c r="E1179">
        <f>Sheet1!E1180/Sheet1!E1179-1</f>
        <v>2.5339457655260578E-2</v>
      </c>
    </row>
    <row r="1180" spans="1:5" x14ac:dyDescent="0.15">
      <c r="A1180" s="2">
        <v>42080</v>
      </c>
      <c r="B1180">
        <f>Sheet1!B1181/Sheet1!B1180-1</f>
        <v>7.9477735727475629E-3</v>
      </c>
      <c r="C1180">
        <f>Sheet1!C1181/Sheet1!C1180-1</f>
        <v>2.5640876441503924E-2</v>
      </c>
      <c r="D1180">
        <f>Sheet1!D1181/Sheet1!D1180-1</f>
        <v>1.8076114631955686E-2</v>
      </c>
      <c r="E1180">
        <f>Sheet1!E1181/Sheet1!E1180-1</f>
        <v>1.1959586416449675E-2</v>
      </c>
    </row>
    <row r="1181" spans="1:5" x14ac:dyDescent="0.15">
      <c r="A1181" s="2">
        <v>42081</v>
      </c>
      <c r="B1181">
        <f>Sheet1!B1182/Sheet1!B1181-1</f>
        <v>1.728670062073423E-2</v>
      </c>
      <c r="C1181">
        <f>Sheet1!C1182/Sheet1!C1181-1</f>
        <v>2.7818519696153787E-2</v>
      </c>
      <c r="D1181">
        <f>Sheet1!D1182/Sheet1!D1181-1</f>
        <v>2.1597942340153775E-2</v>
      </c>
      <c r="E1181">
        <f>Sheet1!E1182/Sheet1!E1181-1</f>
        <v>1.9047212140721026E-2</v>
      </c>
    </row>
    <row r="1182" spans="1:5" x14ac:dyDescent="0.15">
      <c r="A1182" s="2">
        <v>42082</v>
      </c>
      <c r="B1182">
        <f>Sheet1!B1183/Sheet1!B1182-1</f>
        <v>3.7793935166339221E-3</v>
      </c>
      <c r="C1182">
        <f>Sheet1!C1183/Sheet1!C1182-1</f>
        <v>1.221931153348188E-2</v>
      </c>
      <c r="D1182">
        <f>Sheet1!D1183/Sheet1!D1182-1</f>
        <v>5.7924151312507277E-3</v>
      </c>
      <c r="E1182">
        <f>Sheet1!E1183/Sheet1!E1182-1</f>
        <v>4.562066336117665E-3</v>
      </c>
    </row>
    <row r="1183" spans="1:5" x14ac:dyDescent="0.15">
      <c r="A1183" s="2">
        <v>42083</v>
      </c>
      <c r="B1183">
        <f>Sheet1!B1184/Sheet1!B1183-1</f>
        <v>6.5431840629672777E-3</v>
      </c>
      <c r="C1183">
        <f>Sheet1!C1184/Sheet1!C1183-1</f>
        <v>4.8655580249390429E-3</v>
      </c>
      <c r="D1183">
        <f>Sheet1!D1184/Sheet1!D1183-1</f>
        <v>9.0210435850681669E-3</v>
      </c>
      <c r="E1183">
        <f>Sheet1!E1184/Sheet1!E1183-1</f>
        <v>5.7609514464349587E-3</v>
      </c>
    </row>
    <row r="1184" spans="1:5" x14ac:dyDescent="0.15">
      <c r="A1184" s="2">
        <v>42086</v>
      </c>
      <c r="B1184">
        <f>Sheet1!B1185/Sheet1!B1184-1</f>
        <v>2.2566209155327366E-2</v>
      </c>
      <c r="C1184">
        <f>Sheet1!C1185/Sheet1!C1184-1</f>
        <v>2.7095667691993564E-2</v>
      </c>
      <c r="D1184">
        <f>Sheet1!D1185/Sheet1!D1184-1</f>
        <v>2.3323479705246841E-2</v>
      </c>
      <c r="E1184">
        <f>Sheet1!E1185/Sheet1!E1184-1</f>
        <v>2.1106952032205362E-2</v>
      </c>
    </row>
    <row r="1185" spans="1:5" x14ac:dyDescent="0.15">
      <c r="A1185" s="2">
        <v>42087</v>
      </c>
      <c r="B1185">
        <f>Sheet1!B1186/Sheet1!B1185-1</f>
        <v>5.7865367170046866E-3</v>
      </c>
      <c r="C1185">
        <f>Sheet1!C1186/Sheet1!C1185-1</f>
        <v>6.3054854747188749E-3</v>
      </c>
      <c r="D1185">
        <f>Sheet1!D1186/Sheet1!D1185-1</f>
        <v>2.4190029697492843E-3</v>
      </c>
      <c r="E1185">
        <f>Sheet1!E1186/Sheet1!E1185-1</f>
        <v>4.4734378192603508E-3</v>
      </c>
    </row>
    <row r="1186" spans="1:5" x14ac:dyDescent="0.15">
      <c r="A1186" s="2">
        <v>42088</v>
      </c>
      <c r="B1186">
        <f>Sheet1!B1187/Sheet1!B1186-1</f>
        <v>9.4262029520109092E-3</v>
      </c>
      <c r="C1186">
        <f>Sheet1!C1187/Sheet1!C1186-1</f>
        <v>-8.1141588377114937E-3</v>
      </c>
      <c r="D1186">
        <f>Sheet1!D1187/Sheet1!D1186-1</f>
        <v>-1.2753372888766323E-3</v>
      </c>
      <c r="E1186">
        <f>Sheet1!E1187/Sheet1!E1186-1</f>
        <v>7.4650783037208956E-3</v>
      </c>
    </row>
    <row r="1187" spans="1:5" x14ac:dyDescent="0.15">
      <c r="A1187" s="2">
        <v>42089</v>
      </c>
      <c r="B1187">
        <f>Sheet1!B1188/Sheet1!B1187-1</f>
        <v>-8.4204168283595893E-3</v>
      </c>
      <c r="C1187">
        <f>Sheet1!C1188/Sheet1!C1187-1</f>
        <v>1.9157762446653237E-3</v>
      </c>
      <c r="D1187">
        <f>Sheet1!D1188/Sheet1!D1187-1</f>
        <v>2.0097738744184745E-4</v>
      </c>
      <c r="E1187">
        <f>Sheet1!E1188/Sheet1!E1187-1</f>
        <v>-5.2590954306774851E-3</v>
      </c>
    </row>
    <row r="1188" spans="1:5" x14ac:dyDescent="0.15">
      <c r="A1188" s="2">
        <v>42090</v>
      </c>
      <c r="B1188">
        <f>Sheet1!B1189/Sheet1!B1188-1</f>
        <v>6.882532610442027E-3</v>
      </c>
      <c r="C1188">
        <f>Sheet1!C1189/Sheet1!C1188-1</f>
        <v>1.5635659379560796E-2</v>
      </c>
      <c r="D1188">
        <f>Sheet1!D1189/Sheet1!D1188-1</f>
        <v>1.365071136169127E-2</v>
      </c>
      <c r="E1188">
        <f>Sheet1!E1189/Sheet1!E1188-1</f>
        <v>9.3148008241661362E-3</v>
      </c>
    </row>
    <row r="1189" spans="1:5" x14ac:dyDescent="0.15">
      <c r="A1189" s="2">
        <v>42093</v>
      </c>
      <c r="B1189">
        <f>Sheet1!B1190/Sheet1!B1189-1</f>
        <v>9.6163157158433155E-3</v>
      </c>
      <c r="C1189">
        <f>Sheet1!C1190/Sheet1!C1189-1</f>
        <v>3.8441967609661676E-2</v>
      </c>
      <c r="D1189">
        <f>Sheet1!D1190/Sheet1!D1189-1</f>
        <v>3.3134177867993664E-2</v>
      </c>
      <c r="E1189">
        <f>Sheet1!E1190/Sheet1!E1189-1</f>
        <v>2.0382158590808386E-2</v>
      </c>
    </row>
    <row r="1190" spans="1:5" x14ac:dyDescent="0.15">
      <c r="A1190" s="2">
        <v>42094</v>
      </c>
      <c r="B1190">
        <f>Sheet1!B1191/Sheet1!B1190-1</f>
        <v>-1.9832398852371869E-3</v>
      </c>
      <c r="C1190">
        <f>Sheet1!C1191/Sheet1!C1190-1</f>
        <v>-1.5850687187515589E-2</v>
      </c>
      <c r="D1190">
        <f>Sheet1!D1191/Sheet1!D1190-1</f>
        <v>-1.3668947718310065E-2</v>
      </c>
      <c r="E1190">
        <f>Sheet1!E1191/Sheet1!E1190-1</f>
        <v>-7.1567555846729913E-3</v>
      </c>
    </row>
    <row r="1191" spans="1:5" x14ac:dyDescent="0.15">
      <c r="A1191" s="2">
        <v>42095</v>
      </c>
      <c r="B1191">
        <f>Sheet1!B1192/Sheet1!B1191-1</f>
        <v>2.6064821097066648E-2</v>
      </c>
      <c r="C1191">
        <f>Sheet1!C1192/Sheet1!C1191-1</f>
        <v>1.2788689541951115E-2</v>
      </c>
      <c r="D1191">
        <f>Sheet1!D1192/Sheet1!D1191-1</f>
        <v>1.778707484781239E-2</v>
      </c>
      <c r="E1191">
        <f>Sheet1!E1192/Sheet1!E1191-1</f>
        <v>2.2302954151560916E-2</v>
      </c>
    </row>
    <row r="1192" spans="1:5" x14ac:dyDescent="0.15">
      <c r="A1192" s="2">
        <v>42096</v>
      </c>
      <c r="B1192">
        <f>Sheet1!B1193/Sheet1!B1192-1</f>
        <v>1.8842015949177338E-2</v>
      </c>
      <c r="C1192">
        <f>Sheet1!C1193/Sheet1!C1192-1</f>
        <v>6.4141835489854859E-3</v>
      </c>
      <c r="D1192">
        <f>Sheet1!D1193/Sheet1!D1192-1</f>
        <v>1.4954088730418702E-2</v>
      </c>
      <c r="E1192">
        <f>Sheet1!E1193/Sheet1!E1192-1</f>
        <v>1.730617806762158E-2</v>
      </c>
    </row>
    <row r="1193" spans="1:5" x14ac:dyDescent="0.15">
      <c r="A1193" s="2">
        <v>42097</v>
      </c>
      <c r="B1193">
        <f>Sheet1!B1194/Sheet1!B1193-1</f>
        <v>1.6032765440134211E-2</v>
      </c>
      <c r="C1193">
        <f>Sheet1!C1194/Sheet1!C1193-1</f>
        <v>1.001197699827161E-2</v>
      </c>
      <c r="D1193">
        <f>Sheet1!D1194/Sheet1!D1193-1</f>
        <v>1.722121507641905E-2</v>
      </c>
      <c r="E1193">
        <f>Sheet1!E1194/Sheet1!E1193-1</f>
        <v>1.8685009693155008E-2</v>
      </c>
    </row>
    <row r="1194" spans="1:5" x14ac:dyDescent="0.15">
      <c r="A1194" s="2">
        <v>42101</v>
      </c>
      <c r="B1194">
        <f>Sheet1!B1195/Sheet1!B1194-1</f>
        <v>2.3474187808382396E-2</v>
      </c>
      <c r="C1194">
        <f>Sheet1!C1195/Sheet1!C1194-1</f>
        <v>2.6747907284860206E-2</v>
      </c>
      <c r="D1194">
        <f>Sheet1!D1195/Sheet1!D1194-1</f>
        <v>2.6736800349541401E-2</v>
      </c>
      <c r="E1194">
        <f>Sheet1!E1195/Sheet1!E1194-1</f>
        <v>2.5105923021518262E-2</v>
      </c>
    </row>
    <row r="1195" spans="1:5" x14ac:dyDescent="0.15">
      <c r="A1195" s="2">
        <v>42102</v>
      </c>
      <c r="B1195">
        <f>Sheet1!B1196/Sheet1!B1195-1</f>
        <v>-4.04873982970122E-3</v>
      </c>
      <c r="C1195">
        <f>Sheet1!C1196/Sheet1!C1195-1</f>
        <v>2.400562969438802E-3</v>
      </c>
      <c r="D1195">
        <f>Sheet1!D1196/Sheet1!D1195-1</f>
        <v>-5.5861833585710841E-3</v>
      </c>
      <c r="E1195">
        <f>Sheet1!E1196/Sheet1!E1195-1</f>
        <v>-7.0132000374230063E-3</v>
      </c>
    </row>
    <row r="1196" spans="1:5" x14ac:dyDescent="0.15">
      <c r="A1196" s="2">
        <v>42103</v>
      </c>
      <c r="B1196">
        <f>Sheet1!B1197/Sheet1!B1196-1</f>
        <v>-5.3433126580416657E-3</v>
      </c>
      <c r="C1196">
        <f>Sheet1!C1197/Sheet1!C1196-1</f>
        <v>-1.0628790992898929E-2</v>
      </c>
      <c r="D1196">
        <f>Sheet1!D1197/Sheet1!D1196-1</f>
        <v>-1.0496146054802091E-2</v>
      </c>
      <c r="E1196">
        <f>Sheet1!E1197/Sheet1!E1196-1</f>
        <v>-1.1096652841271593E-2</v>
      </c>
    </row>
    <row r="1197" spans="1:5" x14ac:dyDescent="0.15">
      <c r="A1197" s="2">
        <v>42104</v>
      </c>
      <c r="B1197">
        <f>Sheet1!B1198/Sheet1!B1197-1</f>
        <v>2.7114107722160607E-2</v>
      </c>
      <c r="C1197">
        <f>Sheet1!C1198/Sheet1!C1197-1</f>
        <v>1.9177709045300029E-2</v>
      </c>
      <c r="D1197">
        <f>Sheet1!D1198/Sheet1!D1197-1</f>
        <v>2.0848009620016761E-2</v>
      </c>
      <c r="E1197">
        <f>Sheet1!E1198/Sheet1!E1197-1</f>
        <v>2.4479094675434077E-2</v>
      </c>
    </row>
    <row r="1198" spans="1:5" x14ac:dyDescent="0.15">
      <c r="A1198" s="2">
        <v>42107</v>
      </c>
      <c r="B1198">
        <f>Sheet1!B1199/Sheet1!B1198-1</f>
        <v>2.5437274730367943E-2</v>
      </c>
      <c r="C1198">
        <f>Sheet1!C1199/Sheet1!C1198-1</f>
        <v>3.196080609380525E-2</v>
      </c>
      <c r="D1198">
        <f>Sheet1!D1199/Sheet1!D1198-1</f>
        <v>3.5513279102826756E-2</v>
      </c>
      <c r="E1198">
        <f>Sheet1!E1199/Sheet1!E1198-1</f>
        <v>3.0498989935452414E-2</v>
      </c>
    </row>
    <row r="1199" spans="1:5" x14ac:dyDescent="0.15">
      <c r="A1199" s="2">
        <v>42108</v>
      </c>
      <c r="B1199">
        <f>Sheet1!B1200/Sheet1!B1199-1</f>
        <v>2.3347117087861857E-3</v>
      </c>
      <c r="C1199">
        <f>Sheet1!C1200/Sheet1!C1199-1</f>
        <v>1.7153420055817659E-2</v>
      </c>
      <c r="D1199">
        <f>Sheet1!D1200/Sheet1!D1199-1</f>
        <v>1.62154663881382E-2</v>
      </c>
      <c r="E1199">
        <f>Sheet1!E1200/Sheet1!E1199-1</f>
        <v>5.6526317980654106E-3</v>
      </c>
    </row>
    <row r="1200" spans="1:5" x14ac:dyDescent="0.15">
      <c r="A1200" s="2">
        <v>42109</v>
      </c>
      <c r="B1200">
        <f>Sheet1!B1201/Sheet1!B1200-1</f>
        <v>-3.5931655495519021E-2</v>
      </c>
      <c r="C1200">
        <f>Sheet1!C1201/Sheet1!C1200-1</f>
        <v>-1.8490934776742018E-2</v>
      </c>
      <c r="D1200">
        <f>Sheet1!D1201/Sheet1!D1200-1</f>
        <v>-2.3099816073822943E-2</v>
      </c>
      <c r="E1200">
        <f>Sheet1!E1201/Sheet1!E1200-1</f>
        <v>-3.1653270909218767E-2</v>
      </c>
    </row>
    <row r="1201" spans="1:5" x14ac:dyDescent="0.15">
      <c r="A1201" s="2">
        <v>42110</v>
      </c>
      <c r="B1201">
        <f>Sheet1!B1202/Sheet1!B1201-1</f>
        <v>1.9619571564763794E-2</v>
      </c>
      <c r="C1201">
        <f>Sheet1!C1202/Sheet1!C1201-1</f>
        <v>1.6295477803735636E-2</v>
      </c>
      <c r="D1201">
        <f>Sheet1!D1202/Sheet1!D1201-1</f>
        <v>1.9775519711486389E-2</v>
      </c>
      <c r="E1201">
        <f>Sheet1!E1202/Sheet1!E1201-1</f>
        <v>2.0024985715363375E-2</v>
      </c>
    </row>
    <row r="1202" spans="1:5" x14ac:dyDescent="0.15">
      <c r="A1202" s="2">
        <v>42111</v>
      </c>
      <c r="B1202">
        <f>Sheet1!B1203/Sheet1!B1202-1</f>
        <v>1.2694484090212121E-3</v>
      </c>
      <c r="C1202">
        <f>Sheet1!C1203/Sheet1!C1202-1</f>
        <v>2.8105120166363351E-2</v>
      </c>
      <c r="D1202">
        <f>Sheet1!D1203/Sheet1!D1202-1</f>
        <v>1.2636789031982287E-2</v>
      </c>
      <c r="E1202">
        <f>Sheet1!E1203/Sheet1!E1202-1</f>
        <v>7.1299358300591642E-3</v>
      </c>
    </row>
    <row r="1203" spans="1:5" x14ac:dyDescent="0.15">
      <c r="A1203" s="2">
        <v>42114</v>
      </c>
      <c r="B1203">
        <f>Sheet1!B1204/Sheet1!B1203-1</f>
        <v>-2.5443074372982322E-2</v>
      </c>
      <c r="C1203">
        <f>Sheet1!C1204/Sheet1!C1203-1</f>
        <v>-1.3082448029078098E-4</v>
      </c>
      <c r="D1203">
        <f>Sheet1!D1204/Sheet1!D1203-1</f>
        <v>-2.3363148813899004E-2</v>
      </c>
      <c r="E1203">
        <f>Sheet1!E1204/Sheet1!E1203-1</f>
        <v>-2.6844525711607004E-2</v>
      </c>
    </row>
    <row r="1204" spans="1:5" x14ac:dyDescent="0.15">
      <c r="A1204" s="2">
        <v>42115</v>
      </c>
      <c r="B1204">
        <f>Sheet1!B1205/Sheet1!B1204-1</f>
        <v>3.7376926830176238E-2</v>
      </c>
      <c r="C1204">
        <f>Sheet1!C1205/Sheet1!C1204-1</f>
        <v>1.7497896236039479E-2</v>
      </c>
      <c r="D1204">
        <f>Sheet1!D1205/Sheet1!D1204-1</f>
        <v>2.332015176891522E-2</v>
      </c>
      <c r="E1204">
        <f>Sheet1!E1205/Sheet1!E1204-1</f>
        <v>3.1335289347128592E-2</v>
      </c>
    </row>
    <row r="1205" spans="1:5" x14ac:dyDescent="0.15">
      <c r="A1205" s="2">
        <v>42116</v>
      </c>
      <c r="B1205">
        <f>Sheet1!B1206/Sheet1!B1205-1</f>
        <v>2.6652616420225206E-2</v>
      </c>
      <c r="C1205">
        <f>Sheet1!C1206/Sheet1!C1205-1</f>
        <v>3.0133322393076867E-2</v>
      </c>
      <c r="D1205">
        <f>Sheet1!D1206/Sheet1!D1205-1</f>
        <v>2.9926142053368743E-2</v>
      </c>
      <c r="E1205">
        <f>Sheet1!E1206/Sheet1!E1205-1</f>
        <v>2.5308482738052751E-2</v>
      </c>
    </row>
    <row r="1206" spans="1:5" x14ac:dyDescent="0.15">
      <c r="A1206" s="2">
        <v>42117</v>
      </c>
      <c r="B1206">
        <f>Sheet1!B1207/Sheet1!B1206-1</f>
        <v>3.4557455582717722E-3</v>
      </c>
      <c r="C1206">
        <f>Sheet1!C1207/Sheet1!C1206-1</f>
        <v>5.0652027944606548E-3</v>
      </c>
      <c r="D1206">
        <f>Sheet1!D1207/Sheet1!D1206-1</f>
        <v>-6.6823954391648233E-4</v>
      </c>
      <c r="E1206">
        <f>Sheet1!E1207/Sheet1!E1206-1</f>
        <v>-5.5404020507332508E-4</v>
      </c>
    </row>
    <row r="1207" spans="1:5" x14ac:dyDescent="0.15">
      <c r="A1207" s="2">
        <v>42118</v>
      </c>
      <c r="B1207">
        <f>Sheet1!B1208/Sheet1!B1207-1</f>
        <v>-4.8598279301496072E-3</v>
      </c>
      <c r="C1207">
        <f>Sheet1!C1208/Sheet1!C1207-1</f>
        <v>-4.4316821306848997E-3</v>
      </c>
      <c r="D1207">
        <f>Sheet1!D1208/Sheet1!D1207-1</f>
        <v>-6.3527572673793831E-3</v>
      </c>
      <c r="E1207">
        <f>Sheet1!E1208/Sheet1!E1207-1</f>
        <v>-3.5734706478472988E-3</v>
      </c>
    </row>
    <row r="1208" spans="1:5" x14ac:dyDescent="0.15">
      <c r="A1208" s="2">
        <v>42121</v>
      </c>
      <c r="B1208">
        <f>Sheet1!B1209/Sheet1!B1208-1</f>
        <v>8.5492263915953881E-3</v>
      </c>
      <c r="C1208">
        <f>Sheet1!C1209/Sheet1!C1208-1</f>
        <v>3.1271981670102811E-2</v>
      </c>
      <c r="D1208">
        <f>Sheet1!D1209/Sheet1!D1208-1</f>
        <v>2.1830372197567005E-2</v>
      </c>
      <c r="E1208">
        <f>Sheet1!E1209/Sheet1!E1208-1</f>
        <v>1.351528545623637E-2</v>
      </c>
    </row>
    <row r="1209" spans="1:5" x14ac:dyDescent="0.15">
      <c r="A1209" s="2">
        <v>42122</v>
      </c>
      <c r="B1209">
        <f>Sheet1!B1210/Sheet1!B1209-1</f>
        <v>-3.3614353692624444E-2</v>
      </c>
      <c r="C1209">
        <f>Sheet1!C1210/Sheet1!C1209-1</f>
        <v>-8.0320679796468397E-3</v>
      </c>
      <c r="D1209">
        <f>Sheet1!D1210/Sheet1!D1209-1</f>
        <v>-1.7988963501704869E-2</v>
      </c>
      <c r="E1209">
        <f>Sheet1!E1210/Sheet1!E1209-1</f>
        <v>-3.1117370352643614E-2</v>
      </c>
    </row>
    <row r="1210" spans="1:5" x14ac:dyDescent="0.15">
      <c r="A1210" s="2">
        <v>42123</v>
      </c>
      <c r="B1210">
        <f>Sheet1!B1211/Sheet1!B1210-1</f>
        <v>1.5797459611337272E-2</v>
      </c>
      <c r="C1210">
        <f>Sheet1!C1211/Sheet1!C1210-1</f>
        <v>3.3588679960327994E-3</v>
      </c>
      <c r="D1210">
        <f>Sheet1!D1211/Sheet1!D1210-1</f>
        <v>8.6786253124697676E-3</v>
      </c>
      <c r="E1210">
        <f>Sheet1!E1211/Sheet1!E1210-1</f>
        <v>1.1655880488594228E-2</v>
      </c>
    </row>
    <row r="1211" spans="1:5" x14ac:dyDescent="0.15">
      <c r="A1211" s="2">
        <v>42124</v>
      </c>
      <c r="B1211">
        <f>Sheet1!B1212/Sheet1!B1211-1</f>
        <v>-1.2310559966902668E-3</v>
      </c>
      <c r="C1211">
        <f>Sheet1!C1212/Sheet1!C1211-1</f>
        <v>5.6667910615624262E-3</v>
      </c>
      <c r="D1211">
        <f>Sheet1!D1212/Sheet1!D1211-1</f>
        <v>5.29007862258557E-3</v>
      </c>
      <c r="E1211">
        <f>Sheet1!E1212/Sheet1!E1211-1</f>
        <v>-5.8116742064759919E-3</v>
      </c>
    </row>
    <row r="1212" spans="1:5" x14ac:dyDescent="0.15">
      <c r="A1212" s="2">
        <v>42128</v>
      </c>
      <c r="B1212">
        <f>Sheet1!B1213/Sheet1!B1212-1</f>
        <v>0</v>
      </c>
      <c r="C1212">
        <f>Sheet1!C1213/Sheet1!C1212-1</f>
        <v>0</v>
      </c>
      <c r="D1212">
        <f>Sheet1!D1213/Sheet1!D1212-1</f>
        <v>0</v>
      </c>
      <c r="E1212">
        <f>Sheet1!E1213/Sheet1!E1212-1</f>
        <v>0</v>
      </c>
    </row>
    <row r="1213" spans="1:5" x14ac:dyDescent="0.15">
      <c r="A1213" s="2">
        <v>42129</v>
      </c>
      <c r="B1213">
        <f>Sheet1!B1214/Sheet1!B1213-1</f>
        <v>-2.9955724661415495E-2</v>
      </c>
      <c r="C1213">
        <f>Sheet1!C1214/Sheet1!C1213-1</f>
        <v>-4.304092890843203E-2</v>
      </c>
      <c r="D1213">
        <f>Sheet1!D1214/Sheet1!D1213-1</f>
        <v>-4.2670795510158954E-2</v>
      </c>
      <c r="E1213">
        <f>Sheet1!E1214/Sheet1!E1213-1</f>
        <v>-3.4587465238309356E-2</v>
      </c>
    </row>
    <row r="1214" spans="1:5" x14ac:dyDescent="0.15">
      <c r="A1214" s="2">
        <v>42130</v>
      </c>
      <c r="B1214">
        <f>Sheet1!B1215/Sheet1!B1214-1</f>
        <v>-4.9010695742778276E-3</v>
      </c>
      <c r="C1214">
        <f>Sheet1!C1215/Sheet1!C1214-1</f>
        <v>-2.8628971382463231E-2</v>
      </c>
      <c r="D1214">
        <f>Sheet1!D1215/Sheet1!D1214-1</f>
        <v>-2.6265142006994702E-2</v>
      </c>
      <c r="E1214">
        <f>Sheet1!E1215/Sheet1!E1214-1</f>
        <v>-1.4724034740449921E-2</v>
      </c>
    </row>
    <row r="1215" spans="1:5" x14ac:dyDescent="0.15">
      <c r="A1215" s="2">
        <v>42131</v>
      </c>
      <c r="B1215">
        <f>Sheet1!B1216/Sheet1!B1215-1</f>
        <v>-1.2312310332810994E-2</v>
      </c>
      <c r="C1215">
        <f>Sheet1!C1216/Sheet1!C1215-1</f>
        <v>-3.0530948781937184E-2</v>
      </c>
      <c r="D1215">
        <f>Sheet1!D1216/Sheet1!D1215-1</f>
        <v>-2.2964678831073004E-2</v>
      </c>
      <c r="E1215">
        <f>Sheet1!E1216/Sheet1!E1215-1</f>
        <v>-1.7067678138341758E-2</v>
      </c>
    </row>
    <row r="1216" spans="1:5" x14ac:dyDescent="0.15">
      <c r="A1216" s="2">
        <v>42132</v>
      </c>
      <c r="B1216">
        <f>Sheet1!B1217/Sheet1!B1216-1</f>
        <v>4.0780138756127737E-2</v>
      </c>
      <c r="C1216">
        <f>Sheet1!C1217/Sheet1!C1216-1</f>
        <v>2.6957754934778588E-2</v>
      </c>
      <c r="D1216">
        <f>Sheet1!D1217/Sheet1!D1216-1</f>
        <v>2.7694975196317362E-2</v>
      </c>
      <c r="E1216">
        <f>Sheet1!E1217/Sheet1!E1216-1</f>
        <v>3.3978894748416533E-2</v>
      </c>
    </row>
    <row r="1217" spans="1:5" x14ac:dyDescent="0.15">
      <c r="A1217" s="2">
        <v>42135</v>
      </c>
      <c r="B1217">
        <f>Sheet1!B1218/Sheet1!B1217-1</f>
        <v>4.3045444483104767E-2</v>
      </c>
      <c r="C1217">
        <f>Sheet1!C1218/Sheet1!C1217-1</f>
        <v>3.2902395685652674E-2</v>
      </c>
      <c r="D1217">
        <f>Sheet1!D1218/Sheet1!D1217-1</f>
        <v>3.3904938953811525E-2</v>
      </c>
      <c r="E1217">
        <f>Sheet1!E1218/Sheet1!E1217-1</f>
        <v>3.8244895559349068E-2</v>
      </c>
    </row>
    <row r="1218" spans="1:5" x14ac:dyDescent="0.15">
      <c r="A1218" s="2">
        <v>42136</v>
      </c>
      <c r="B1218">
        <f>Sheet1!B1219/Sheet1!B1218-1</f>
        <v>1.6617937411330219E-2</v>
      </c>
      <c r="C1218">
        <f>Sheet1!C1219/Sheet1!C1218-1</f>
        <v>1.2380338996044404E-2</v>
      </c>
      <c r="D1218">
        <f>Sheet1!D1219/Sheet1!D1218-1</f>
        <v>1.3298414964503014E-2</v>
      </c>
      <c r="E1218">
        <f>Sheet1!E1219/Sheet1!E1218-1</f>
        <v>1.2313778790999264E-2</v>
      </c>
    </row>
    <row r="1219" spans="1:5" x14ac:dyDescent="0.15">
      <c r="A1219" s="2">
        <v>42137</v>
      </c>
      <c r="B1219">
        <f>Sheet1!B1220/Sheet1!B1219-1</f>
        <v>3.6771865181959296E-3</v>
      </c>
      <c r="C1219">
        <f>Sheet1!C1220/Sheet1!C1219-1</f>
        <v>2.3595219073209162E-3</v>
      </c>
      <c r="D1219">
        <f>Sheet1!D1220/Sheet1!D1219-1</f>
        <v>5.7162932819987411E-4</v>
      </c>
      <c r="E1219">
        <f>Sheet1!E1220/Sheet1!E1219-1</f>
        <v>4.3996912533930121E-3</v>
      </c>
    </row>
    <row r="1220" spans="1:5" x14ac:dyDescent="0.15">
      <c r="A1220" s="2">
        <v>42138</v>
      </c>
      <c r="B1220">
        <f>Sheet1!B1221/Sheet1!B1220-1</f>
        <v>-1.8587102223244223E-3</v>
      </c>
      <c r="C1220">
        <f>Sheet1!C1221/Sheet1!C1220-1</f>
        <v>5.3477772937227108E-4</v>
      </c>
      <c r="D1220">
        <f>Sheet1!D1221/Sheet1!D1220-1</f>
        <v>-2.0553971831440698E-3</v>
      </c>
      <c r="E1220">
        <f>Sheet1!E1221/Sheet1!E1220-1</f>
        <v>-4.5086805581395772E-4</v>
      </c>
    </row>
    <row r="1221" spans="1:5" x14ac:dyDescent="0.15">
      <c r="A1221" s="2">
        <v>42139</v>
      </c>
      <c r="B1221">
        <f>Sheet1!B1222/Sheet1!B1221-1</f>
        <v>-6.4846638525097866E-3</v>
      </c>
      <c r="C1221">
        <f>Sheet1!C1222/Sheet1!C1221-1</f>
        <v>-2.0648941292085388E-2</v>
      </c>
      <c r="D1221">
        <f>Sheet1!D1222/Sheet1!D1221-1</f>
        <v>-2.2012975098743559E-2</v>
      </c>
      <c r="E1221">
        <f>Sheet1!E1222/Sheet1!E1221-1</f>
        <v>-1.2573749047072313E-2</v>
      </c>
    </row>
    <row r="1222" spans="1:5" x14ac:dyDescent="0.15">
      <c r="A1222" s="2">
        <v>42142</v>
      </c>
      <c r="B1222">
        <f>Sheet1!B1223/Sheet1!B1222-1</f>
        <v>2.2563075097419505E-2</v>
      </c>
      <c r="C1222">
        <f>Sheet1!C1223/Sheet1!C1222-1</f>
        <v>9.0228033537087526E-5</v>
      </c>
      <c r="D1222">
        <f>Sheet1!D1223/Sheet1!D1222-1</f>
        <v>4.1201643616362027E-4</v>
      </c>
      <c r="E1222">
        <f>Sheet1!E1223/Sheet1!E1222-1</f>
        <v>1.3317602864882261E-2</v>
      </c>
    </row>
    <row r="1223" spans="1:5" x14ac:dyDescent="0.15">
      <c r="A1223" s="2">
        <v>42143</v>
      </c>
      <c r="B1223">
        <f>Sheet1!B1224/Sheet1!B1223-1</f>
        <v>2.3747152518038828E-2</v>
      </c>
      <c r="C1223">
        <f>Sheet1!C1224/Sheet1!C1223-1</f>
        <v>3.1369587032676893E-2</v>
      </c>
      <c r="D1223">
        <f>Sheet1!D1224/Sheet1!D1223-1</f>
        <v>3.4245744499938224E-2</v>
      </c>
      <c r="E1223">
        <f>Sheet1!E1224/Sheet1!E1223-1</f>
        <v>3.0842959598185171E-2</v>
      </c>
    </row>
    <row r="1224" spans="1:5" x14ac:dyDescent="0.15">
      <c r="A1224" s="2">
        <v>42144</v>
      </c>
      <c r="B1224">
        <f>Sheet1!B1225/Sheet1!B1224-1</f>
        <v>1.6375292655046003E-2</v>
      </c>
      <c r="C1224">
        <f>Sheet1!C1225/Sheet1!C1224-1</f>
        <v>8.8641743425763586E-3</v>
      </c>
      <c r="D1224">
        <f>Sheet1!D1225/Sheet1!D1224-1</f>
        <v>1.0228003582789746E-2</v>
      </c>
      <c r="E1224">
        <f>Sheet1!E1225/Sheet1!E1224-1</f>
        <v>1.1829767992752371E-2</v>
      </c>
    </row>
    <row r="1225" spans="1:5" x14ac:dyDescent="0.15">
      <c r="A1225" s="2">
        <v>42145</v>
      </c>
      <c r="B1225">
        <f>Sheet1!B1226/Sheet1!B1225-1</f>
        <v>3.9142882245378319E-2</v>
      </c>
      <c r="C1225">
        <f>Sheet1!C1226/Sheet1!C1225-1</f>
        <v>2.3712743981067153E-2</v>
      </c>
      <c r="D1225">
        <f>Sheet1!D1226/Sheet1!D1225-1</f>
        <v>3.2341348534936643E-2</v>
      </c>
      <c r="E1225">
        <f>Sheet1!E1226/Sheet1!E1225-1</f>
        <v>3.9999008558155635E-2</v>
      </c>
    </row>
    <row r="1226" spans="1:5" x14ac:dyDescent="0.15">
      <c r="A1226" s="2">
        <v>42146</v>
      </c>
      <c r="B1226">
        <f>Sheet1!B1227/Sheet1!B1226-1</f>
        <v>1.2905224355153511E-2</v>
      </c>
      <c r="C1226">
        <f>Sheet1!C1227/Sheet1!C1226-1</f>
        <v>2.8595303857040344E-2</v>
      </c>
      <c r="D1226">
        <f>Sheet1!D1227/Sheet1!D1226-1</f>
        <v>2.2276967928118951E-2</v>
      </c>
      <c r="E1226">
        <f>Sheet1!E1227/Sheet1!E1226-1</f>
        <v>1.5726466439842435E-2</v>
      </c>
    </row>
    <row r="1227" spans="1:5" x14ac:dyDescent="0.15">
      <c r="A1227" s="2">
        <v>42149</v>
      </c>
      <c r="B1227">
        <f>Sheet1!B1228/Sheet1!B1227-1</f>
        <v>2.88838512172791E-2</v>
      </c>
      <c r="C1227">
        <f>Sheet1!C1228/Sheet1!C1227-1</f>
        <v>4.0284693651138959E-2</v>
      </c>
      <c r="D1227">
        <f>Sheet1!D1228/Sheet1!D1227-1</f>
        <v>4.0302507759119921E-2</v>
      </c>
      <c r="E1227">
        <f>Sheet1!E1228/Sheet1!E1227-1</f>
        <v>3.7095075945541733E-2</v>
      </c>
    </row>
    <row r="1228" spans="1:5" x14ac:dyDescent="0.15">
      <c r="A1228" s="2">
        <v>42150</v>
      </c>
      <c r="B1228">
        <f>Sheet1!B1229/Sheet1!B1228-1</f>
        <v>3.2664262279823664E-2</v>
      </c>
      <c r="C1228">
        <f>Sheet1!C1229/Sheet1!C1228-1</f>
        <v>2.1962304523501563E-2</v>
      </c>
      <c r="D1228">
        <f>Sheet1!D1229/Sheet1!D1228-1</f>
        <v>2.3084628642636718E-2</v>
      </c>
      <c r="E1228">
        <f>Sheet1!E1229/Sheet1!E1228-1</f>
        <v>2.7451449373796732E-2</v>
      </c>
    </row>
    <row r="1229" spans="1:5" x14ac:dyDescent="0.15">
      <c r="A1229" s="2">
        <v>42151</v>
      </c>
      <c r="B1229">
        <f>Sheet1!B1230/Sheet1!B1229-1</f>
        <v>1.7327200568520995E-2</v>
      </c>
      <c r="C1229">
        <f>Sheet1!C1230/Sheet1!C1229-1</f>
        <v>1.60747279751845E-2</v>
      </c>
      <c r="D1229">
        <f>Sheet1!D1230/Sheet1!D1229-1</f>
        <v>1.3333106687204888E-2</v>
      </c>
      <c r="E1229">
        <f>Sheet1!E1230/Sheet1!E1229-1</f>
        <v>1.1287669883468521E-2</v>
      </c>
    </row>
    <row r="1230" spans="1:5" x14ac:dyDescent="0.15">
      <c r="A1230" s="2">
        <v>42152</v>
      </c>
      <c r="B1230">
        <f>Sheet1!B1231/Sheet1!B1230-1</f>
        <v>-4.8567811763974511E-2</v>
      </c>
      <c r="C1230">
        <f>Sheet1!C1231/Sheet1!C1230-1</f>
        <v>-5.4179505126571881E-2</v>
      </c>
      <c r="D1230">
        <f>Sheet1!D1231/Sheet1!D1230-1</f>
        <v>-5.8549113045528789E-2</v>
      </c>
      <c r="E1230">
        <f>Sheet1!E1231/Sheet1!E1230-1</f>
        <v>-4.9867964929253938E-2</v>
      </c>
    </row>
    <row r="1231" spans="1:5" x14ac:dyDescent="0.15">
      <c r="A1231" s="2">
        <v>42153</v>
      </c>
      <c r="B1231">
        <f>Sheet1!B1232/Sheet1!B1231-1</f>
        <v>1.6248466177448906E-2</v>
      </c>
      <c r="C1231">
        <f>Sheet1!C1232/Sheet1!C1231-1</f>
        <v>3.1453923176905096E-3</v>
      </c>
      <c r="D1231">
        <f>Sheet1!D1232/Sheet1!D1231-1</f>
        <v>1.0214675524037098E-2</v>
      </c>
      <c r="E1231">
        <f>Sheet1!E1232/Sheet1!E1231-1</f>
        <v>1.4847001064589138E-2</v>
      </c>
    </row>
    <row r="1232" spans="1:5" x14ac:dyDescent="0.15">
      <c r="A1232" s="2">
        <v>42156</v>
      </c>
      <c r="B1232">
        <f>Sheet1!B1233/Sheet1!B1232-1</f>
        <v>5.0746574112283671E-2</v>
      </c>
      <c r="C1232">
        <f>Sheet1!C1233/Sheet1!C1232-1</f>
        <v>5.3652164231560384E-2</v>
      </c>
      <c r="D1232">
        <f>Sheet1!D1233/Sheet1!D1232-1</f>
        <v>5.9598352010905353E-2</v>
      </c>
      <c r="E1232">
        <f>Sheet1!E1233/Sheet1!E1232-1</f>
        <v>5.39743595247828E-2</v>
      </c>
    </row>
    <row r="1233" spans="1:5" x14ac:dyDescent="0.15">
      <c r="A1233" s="2">
        <v>42157</v>
      </c>
      <c r="B1233">
        <f>Sheet1!B1234/Sheet1!B1233-1</f>
        <v>2.9254008285354738E-2</v>
      </c>
      <c r="C1233">
        <f>Sheet1!C1234/Sheet1!C1233-1</f>
        <v>3.3259735697061643E-2</v>
      </c>
      <c r="D1233">
        <f>Sheet1!D1234/Sheet1!D1233-1</f>
        <v>3.1948877760628713E-2</v>
      </c>
      <c r="E1233">
        <f>Sheet1!E1234/Sheet1!E1233-1</f>
        <v>2.8815180608080082E-2</v>
      </c>
    </row>
    <row r="1234" spans="1:5" x14ac:dyDescent="0.15">
      <c r="A1234" s="2">
        <v>42158</v>
      </c>
      <c r="B1234">
        <f>Sheet1!B1235/Sheet1!B1234-1</f>
        <v>2.9180196750446807E-3</v>
      </c>
      <c r="C1234">
        <f>Sheet1!C1235/Sheet1!C1234-1</f>
        <v>5.1550159316426925E-3</v>
      </c>
      <c r="D1234">
        <f>Sheet1!D1235/Sheet1!D1234-1</f>
        <v>2.8018046986855172E-3</v>
      </c>
      <c r="E1234">
        <f>Sheet1!E1235/Sheet1!E1234-1</f>
        <v>-1.1069812439993276E-3</v>
      </c>
    </row>
    <row r="1235" spans="1:5" x14ac:dyDescent="0.15">
      <c r="A1235" s="2">
        <v>42159</v>
      </c>
      <c r="B1235">
        <f>Sheet1!B1236/Sheet1!B1235-1</f>
        <v>-5.6041573750583717E-3</v>
      </c>
      <c r="C1235">
        <f>Sheet1!C1236/Sheet1!C1235-1</f>
        <v>3.1933679355242717E-3</v>
      </c>
      <c r="D1235">
        <f>Sheet1!D1236/Sheet1!D1235-1</f>
        <v>5.1406704788337088E-4</v>
      </c>
      <c r="E1235">
        <f>Sheet1!E1236/Sheet1!E1235-1</f>
        <v>-2.5907959751899634E-3</v>
      </c>
    </row>
    <row r="1236" spans="1:5" x14ac:dyDescent="0.15">
      <c r="A1236" s="2">
        <v>42160</v>
      </c>
      <c r="B1236">
        <f>Sheet1!B1237/Sheet1!B1236-1</f>
        <v>7.79473234260597E-3</v>
      </c>
      <c r="C1236">
        <f>Sheet1!C1237/Sheet1!C1236-1</f>
        <v>2.9666877701574279E-2</v>
      </c>
      <c r="D1236">
        <f>Sheet1!D1237/Sheet1!D1236-1</f>
        <v>2.8391004624936933E-2</v>
      </c>
      <c r="E1236">
        <f>Sheet1!E1237/Sheet1!E1236-1</f>
        <v>1.8612004633413504E-2</v>
      </c>
    </row>
    <row r="1237" spans="1:5" x14ac:dyDescent="0.15">
      <c r="A1237" s="2">
        <v>42163</v>
      </c>
      <c r="B1237">
        <f>Sheet1!B1238/Sheet1!B1237-1</f>
        <v>-1.38266176970262E-2</v>
      </c>
      <c r="C1237">
        <f>Sheet1!C1238/Sheet1!C1237-1</f>
        <v>1.0217111559903014E-2</v>
      </c>
      <c r="D1237">
        <f>Sheet1!D1238/Sheet1!D1237-1</f>
        <v>8.5471502437273195E-3</v>
      </c>
      <c r="E1237">
        <f>Sheet1!E1238/Sheet1!E1237-1</f>
        <v>-2.4129299616070243E-3</v>
      </c>
    </row>
    <row r="1238" spans="1:5" x14ac:dyDescent="0.15">
      <c r="A1238" s="2">
        <v>42164</v>
      </c>
      <c r="B1238">
        <f>Sheet1!B1239/Sheet1!B1238-1</f>
        <v>-1.1398046438989562E-3</v>
      </c>
      <c r="C1238">
        <f>Sheet1!C1239/Sheet1!C1238-1</f>
        <v>9.1503316861274442E-4</v>
      </c>
      <c r="D1238">
        <f>Sheet1!D1239/Sheet1!D1238-1</f>
        <v>-1.0064581918095561E-3</v>
      </c>
      <c r="E1238">
        <f>Sheet1!E1239/Sheet1!E1238-1</f>
        <v>-3.579585086332937E-3</v>
      </c>
    </row>
    <row r="1239" spans="1:5" x14ac:dyDescent="0.15">
      <c r="A1239" s="2">
        <v>42165</v>
      </c>
      <c r="B1239">
        <f>Sheet1!B1240/Sheet1!B1239-1</f>
        <v>2.1640288226365989E-2</v>
      </c>
      <c r="C1239">
        <f>Sheet1!C1240/Sheet1!C1239-1</f>
        <v>7.1554156035782412E-3</v>
      </c>
      <c r="D1239">
        <f>Sheet1!D1240/Sheet1!D1239-1</f>
        <v>7.6027245806578048E-3</v>
      </c>
      <c r="E1239">
        <f>Sheet1!E1240/Sheet1!E1239-1</f>
        <v>1.6294625994364154E-2</v>
      </c>
    </row>
    <row r="1240" spans="1:5" x14ac:dyDescent="0.15">
      <c r="A1240" s="2">
        <v>42166</v>
      </c>
      <c r="B1240">
        <f>Sheet1!B1241/Sheet1!B1240-1</f>
        <v>2.0082386518458062E-2</v>
      </c>
      <c r="C1240">
        <f>Sheet1!C1241/Sheet1!C1240-1</f>
        <v>1.3668584915467852E-2</v>
      </c>
      <c r="D1240">
        <f>Sheet1!D1241/Sheet1!D1240-1</f>
        <v>1.186718326945857E-2</v>
      </c>
      <c r="E1240">
        <f>Sheet1!E1241/Sheet1!E1240-1</f>
        <v>1.6348060611983684E-2</v>
      </c>
    </row>
    <row r="1241" spans="1:5" x14ac:dyDescent="0.15">
      <c r="A1241" s="2">
        <v>42167</v>
      </c>
      <c r="B1241">
        <f>Sheet1!B1242/Sheet1!B1241-1</f>
        <v>9.6015308663210952E-3</v>
      </c>
      <c r="C1241">
        <f>Sheet1!C1242/Sheet1!C1241-1</f>
        <v>1.6825052644321215E-2</v>
      </c>
      <c r="D1241">
        <f>Sheet1!D1242/Sheet1!D1241-1</f>
        <v>1.7422378287982765E-2</v>
      </c>
      <c r="E1241">
        <f>Sheet1!E1242/Sheet1!E1241-1</f>
        <v>1.5410016886152178E-2</v>
      </c>
    </row>
    <row r="1242" spans="1:5" x14ac:dyDescent="0.15">
      <c r="A1242" s="2">
        <v>42170</v>
      </c>
      <c r="B1242">
        <f>Sheet1!B1243/Sheet1!B1242-1</f>
        <v>-2.0305521254508352E-2</v>
      </c>
      <c r="C1242">
        <f>Sheet1!C1243/Sheet1!C1242-1</f>
        <v>2.430596305578181E-3</v>
      </c>
      <c r="D1242">
        <f>Sheet1!D1243/Sheet1!D1242-1</f>
        <v>-8.3729046430439658E-3</v>
      </c>
      <c r="E1242">
        <f>Sheet1!E1243/Sheet1!E1242-1</f>
        <v>-1.7315251720301239E-2</v>
      </c>
    </row>
    <row r="1243" spans="1:5" x14ac:dyDescent="0.15">
      <c r="A1243" s="2">
        <v>42171</v>
      </c>
      <c r="B1243">
        <f>Sheet1!B1244/Sheet1!B1243-1</f>
        <v>-3.7624903979321278E-2</v>
      </c>
      <c r="C1243">
        <f>Sheet1!C1244/Sheet1!C1243-1</f>
        <v>-3.6357672797734719E-2</v>
      </c>
      <c r="D1243">
        <f>Sheet1!D1244/Sheet1!D1243-1</f>
        <v>-4.1639135008615047E-2</v>
      </c>
      <c r="E1243">
        <f>Sheet1!E1244/Sheet1!E1243-1</f>
        <v>-4.0424307469134502E-2</v>
      </c>
    </row>
    <row r="1244" spans="1:5" x14ac:dyDescent="0.15">
      <c r="A1244" s="2">
        <v>42172</v>
      </c>
      <c r="B1244">
        <f>Sheet1!B1245/Sheet1!B1244-1</f>
        <v>1.0306989036592995E-2</v>
      </c>
      <c r="C1244">
        <f>Sheet1!C1245/Sheet1!C1244-1</f>
        <v>2.0543957081714526E-2</v>
      </c>
      <c r="D1244">
        <f>Sheet1!D1245/Sheet1!D1244-1</f>
        <v>2.020635787131897E-2</v>
      </c>
      <c r="E1244">
        <f>Sheet1!E1245/Sheet1!E1244-1</f>
        <v>1.4266068075674543E-2</v>
      </c>
    </row>
    <row r="1245" spans="1:5" x14ac:dyDescent="0.15">
      <c r="A1245" s="2">
        <v>42173</v>
      </c>
      <c r="B1245">
        <f>Sheet1!B1246/Sheet1!B1245-1</f>
        <v>-3.4272881187605853E-2</v>
      </c>
      <c r="C1245">
        <f>Sheet1!C1246/Sheet1!C1245-1</f>
        <v>-2.3615488361977022E-2</v>
      </c>
      <c r="D1245">
        <f>Sheet1!D1246/Sheet1!D1245-1</f>
        <v>-2.8458512101078637E-2</v>
      </c>
      <c r="E1245">
        <f>Sheet1!E1246/Sheet1!E1245-1</f>
        <v>-3.3811559681641845E-2</v>
      </c>
    </row>
    <row r="1246" spans="1:5" x14ac:dyDescent="0.15">
      <c r="A1246" s="2">
        <v>42174</v>
      </c>
      <c r="B1246">
        <f>Sheet1!B1247/Sheet1!B1246-1</f>
        <v>-5.8648550040307112E-2</v>
      </c>
      <c r="C1246">
        <f>Sheet1!C1247/Sheet1!C1246-1</f>
        <v>-6.9974635812207864E-2</v>
      </c>
      <c r="D1246">
        <f>Sheet1!D1247/Sheet1!D1246-1</f>
        <v>-6.9189297569454355E-2</v>
      </c>
      <c r="E1246">
        <f>Sheet1!E1247/Sheet1!E1246-1</f>
        <v>-6.6034091854460852E-2</v>
      </c>
    </row>
    <row r="1247" spans="1:5" x14ac:dyDescent="0.15">
      <c r="A1247" s="2">
        <v>42178</v>
      </c>
      <c r="B1247">
        <f>Sheet1!B1248/Sheet1!B1247-1</f>
        <v>1.1476675906769929E-2</v>
      </c>
      <c r="C1247">
        <f>Sheet1!C1248/Sheet1!C1247-1</f>
        <v>2.9821426265266293E-3</v>
      </c>
      <c r="D1247">
        <f>Sheet1!D1248/Sheet1!D1247-1</f>
        <v>1.2207125215414338E-2</v>
      </c>
      <c r="E1247">
        <f>Sheet1!E1248/Sheet1!E1247-1</f>
        <v>1.24056439707243E-2</v>
      </c>
    </row>
    <row r="1248" spans="1:5" x14ac:dyDescent="0.15">
      <c r="A1248" s="2">
        <v>42179</v>
      </c>
      <c r="B1248">
        <f>Sheet1!B1249/Sheet1!B1248-1</f>
        <v>2.1548740959308699E-2</v>
      </c>
      <c r="C1248">
        <f>Sheet1!C1249/Sheet1!C1248-1</f>
        <v>3.4131608713499073E-2</v>
      </c>
      <c r="D1248">
        <f>Sheet1!D1249/Sheet1!D1248-1</f>
        <v>3.2067692374657009E-2</v>
      </c>
      <c r="E1248">
        <f>Sheet1!E1249/Sheet1!E1248-1</f>
        <v>2.3869405727713566E-2</v>
      </c>
    </row>
    <row r="1249" spans="1:5" x14ac:dyDescent="0.15">
      <c r="A1249" s="2">
        <v>42180</v>
      </c>
      <c r="B1249">
        <f>Sheet1!B1250/Sheet1!B1249-1</f>
        <v>-4.169857743503691E-2</v>
      </c>
      <c r="C1249">
        <f>Sheet1!C1250/Sheet1!C1249-1</f>
        <v>-3.4167132644331355E-2</v>
      </c>
      <c r="D1249">
        <f>Sheet1!D1250/Sheet1!D1249-1</f>
        <v>-3.7732203321536817E-2</v>
      </c>
      <c r="E1249">
        <f>Sheet1!E1250/Sheet1!E1249-1</f>
        <v>-4.19863457663463E-2</v>
      </c>
    </row>
    <row r="1250" spans="1:5" x14ac:dyDescent="0.15">
      <c r="A1250" s="2">
        <v>42181</v>
      </c>
      <c r="B1250">
        <f>Sheet1!B1251/Sheet1!B1250-1</f>
        <v>-7.8667696304198231E-2</v>
      </c>
      <c r="C1250">
        <f>Sheet1!C1251/Sheet1!C1250-1</f>
        <v>-7.8950389734278814E-2</v>
      </c>
      <c r="D1250">
        <f>Sheet1!D1251/Sheet1!D1250-1</f>
        <v>-7.9513790455774003E-2</v>
      </c>
      <c r="E1250">
        <f>Sheet1!E1251/Sheet1!E1250-1</f>
        <v>-8.2390335217736532E-2</v>
      </c>
    </row>
    <row r="1251" spans="1:5" x14ac:dyDescent="0.15">
      <c r="A1251" s="2">
        <v>42184</v>
      </c>
      <c r="B1251">
        <f>Sheet1!B1252/Sheet1!B1251-1</f>
        <v>-5.3200818828696983E-2</v>
      </c>
      <c r="C1251">
        <f>Sheet1!C1252/Sheet1!C1251-1</f>
        <v>-4.6133851277416427E-2</v>
      </c>
      <c r="D1251">
        <f>Sheet1!D1252/Sheet1!D1251-1</f>
        <v>-4.3277537095455787E-2</v>
      </c>
      <c r="E1251">
        <f>Sheet1!E1252/Sheet1!E1251-1</f>
        <v>-5.0373302771400286E-2</v>
      </c>
    </row>
    <row r="1252" spans="1:5" x14ac:dyDescent="0.15">
      <c r="A1252" s="2">
        <v>42185</v>
      </c>
      <c r="B1252">
        <f>Sheet1!B1253/Sheet1!B1252-1</f>
        <v>6.1521524634506664E-2</v>
      </c>
      <c r="C1252">
        <f>Sheet1!C1253/Sheet1!C1252-1</f>
        <v>5.0878533651641744E-2</v>
      </c>
      <c r="D1252">
        <f>Sheet1!D1253/Sheet1!D1252-1</f>
        <v>5.8902792327864661E-2</v>
      </c>
      <c r="E1252">
        <f>Sheet1!E1253/Sheet1!E1252-1</f>
        <v>6.5195226471734369E-2</v>
      </c>
    </row>
    <row r="1253" spans="1:5" x14ac:dyDescent="0.15">
      <c r="A1253" s="2">
        <v>42186</v>
      </c>
      <c r="B1253">
        <f>Sheet1!B1254/Sheet1!B1253-1</f>
        <v>-4.1232276826587366E-2</v>
      </c>
      <c r="C1253">
        <f>Sheet1!C1254/Sheet1!C1253-1</f>
        <v>-5.4638087698202886E-2</v>
      </c>
      <c r="D1253">
        <f>Sheet1!D1254/Sheet1!D1253-1</f>
        <v>-4.9098106343301806E-2</v>
      </c>
      <c r="E1253">
        <f>Sheet1!E1254/Sheet1!E1253-1</f>
        <v>-4.3121150482088644E-2</v>
      </c>
    </row>
    <row r="1254" spans="1:5" x14ac:dyDescent="0.15">
      <c r="A1254" s="2">
        <v>42187</v>
      </c>
      <c r="B1254">
        <f>Sheet1!B1255/Sheet1!B1254-1</f>
        <v>-4.8740903062467478E-2</v>
      </c>
      <c r="C1254">
        <f>Sheet1!C1255/Sheet1!C1254-1</f>
        <v>-6.1487005818397056E-2</v>
      </c>
      <c r="D1254">
        <f>Sheet1!D1255/Sheet1!D1254-1</f>
        <v>-5.8369787723081656E-2</v>
      </c>
      <c r="E1254">
        <f>Sheet1!E1255/Sheet1!E1254-1</f>
        <v>-5.2705294241316314E-2</v>
      </c>
    </row>
    <row r="1255" spans="1:5" x14ac:dyDescent="0.15">
      <c r="A1255" s="2">
        <v>42188</v>
      </c>
      <c r="B1255">
        <f>Sheet1!B1256/Sheet1!B1255-1</f>
        <v>-4.3676810825269752E-2</v>
      </c>
      <c r="C1255">
        <f>Sheet1!C1256/Sheet1!C1255-1</f>
        <v>-6.3610307991422421E-2</v>
      </c>
      <c r="D1255">
        <f>Sheet1!D1256/Sheet1!D1255-1</f>
        <v>-6.2458148692288828E-2</v>
      </c>
      <c r="E1255">
        <f>Sheet1!E1256/Sheet1!E1255-1</f>
        <v>-4.8173611194713195E-2</v>
      </c>
    </row>
    <row r="1256" spans="1:5" x14ac:dyDescent="0.15">
      <c r="A1256" s="2">
        <v>42191</v>
      </c>
      <c r="B1256">
        <f>Sheet1!B1257/Sheet1!B1256-1</f>
        <v>-7.9428796465137452E-3</v>
      </c>
      <c r="C1256">
        <f>Sheet1!C1257/Sheet1!C1256-1</f>
        <v>-4.5310748593122563E-3</v>
      </c>
      <c r="D1256">
        <f>Sheet1!D1257/Sheet1!D1256-1</f>
        <v>-3.2629307903908611E-3</v>
      </c>
      <c r="E1256">
        <f>Sheet1!E1257/Sheet1!E1256-1</f>
        <v>-1.0009903155177025E-3</v>
      </c>
    </row>
    <row r="1257" spans="1:5" x14ac:dyDescent="0.15">
      <c r="A1257" s="2">
        <v>42192</v>
      </c>
      <c r="B1257">
        <f>Sheet1!B1258/Sheet1!B1257-1</f>
        <v>-6.2675589100324225E-2</v>
      </c>
      <c r="C1257">
        <f>Sheet1!C1258/Sheet1!C1257-1</f>
        <v>-5.838904996346983E-2</v>
      </c>
      <c r="D1257">
        <f>Sheet1!D1258/Sheet1!D1257-1</f>
        <v>-5.875915472910942E-2</v>
      </c>
      <c r="E1257">
        <f>Sheet1!E1258/Sheet1!E1257-1</f>
        <v>-6.4616034649387588E-2</v>
      </c>
    </row>
    <row r="1258" spans="1:5" x14ac:dyDescent="0.15">
      <c r="A1258" s="2">
        <v>42193</v>
      </c>
      <c r="B1258">
        <f>Sheet1!B1259/Sheet1!B1258-1</f>
        <v>-2.9233791012385102E-2</v>
      </c>
      <c r="C1258">
        <f>Sheet1!C1259/Sheet1!C1258-1</f>
        <v>-5.9132003877771067E-2</v>
      </c>
      <c r="D1258">
        <f>Sheet1!D1259/Sheet1!D1258-1</f>
        <v>-5.921334230359665E-2</v>
      </c>
      <c r="E1258">
        <f>Sheet1!E1259/Sheet1!E1258-1</f>
        <v>-3.8021797551049841E-2</v>
      </c>
    </row>
    <row r="1259" spans="1:5" x14ac:dyDescent="0.15">
      <c r="A1259" s="2">
        <v>42194</v>
      </c>
      <c r="B1259">
        <f>Sheet1!B1260/Sheet1!B1259-1</f>
        <v>5.1812415353764685E-2</v>
      </c>
      <c r="C1259">
        <f>Sheet1!C1260/Sheet1!C1259-1</f>
        <v>6.2201184226088113E-2</v>
      </c>
      <c r="D1259">
        <f>Sheet1!D1260/Sheet1!D1259-1</f>
        <v>6.9503770928589059E-2</v>
      </c>
      <c r="E1259">
        <f>Sheet1!E1260/Sheet1!E1259-1</f>
        <v>6.1334481239023075E-2</v>
      </c>
    </row>
    <row r="1260" spans="1:5" x14ac:dyDescent="0.15">
      <c r="A1260" s="2">
        <v>42195</v>
      </c>
      <c r="B1260">
        <f>Sheet1!B1261/Sheet1!B1260-1</f>
        <v>5.1541397070182793E-2</v>
      </c>
      <c r="C1260">
        <f>Sheet1!C1261/Sheet1!C1260-1</f>
        <v>6.351558250987277E-2</v>
      </c>
      <c r="D1260">
        <f>Sheet1!D1261/Sheet1!D1260-1</f>
        <v>6.7547127569764331E-2</v>
      </c>
      <c r="E1260">
        <f>Sheet1!E1261/Sheet1!E1260-1</f>
        <v>6.1330034808018574E-2</v>
      </c>
    </row>
    <row r="1261" spans="1:5" x14ac:dyDescent="0.15">
      <c r="A1261" s="2">
        <v>42198</v>
      </c>
      <c r="B1261">
        <f>Sheet1!B1262/Sheet1!B1261-1</f>
        <v>5.2922626777905268E-2</v>
      </c>
      <c r="C1261">
        <f>Sheet1!C1262/Sheet1!C1261-1</f>
        <v>6.1372362896962906E-2</v>
      </c>
      <c r="D1261">
        <f>Sheet1!D1262/Sheet1!D1261-1</f>
        <v>6.3626268214209913E-2</v>
      </c>
      <c r="E1261">
        <f>Sheet1!E1262/Sheet1!E1261-1</f>
        <v>6.4206576957258621E-2</v>
      </c>
    </row>
    <row r="1262" spans="1:5" x14ac:dyDescent="0.15">
      <c r="A1262" s="2">
        <v>42199</v>
      </c>
      <c r="B1262">
        <f>Sheet1!B1263/Sheet1!B1262-1</f>
        <v>5.36869945258589E-3</v>
      </c>
      <c r="C1262">
        <f>Sheet1!C1263/Sheet1!C1262-1</f>
        <v>-1.7480648297077961E-3</v>
      </c>
      <c r="D1262">
        <f>Sheet1!D1263/Sheet1!D1262-1</f>
        <v>-8.2078323224233918E-3</v>
      </c>
      <c r="E1262">
        <f>Sheet1!E1263/Sheet1!E1262-1</f>
        <v>-2.0812619841478197E-3</v>
      </c>
    </row>
    <row r="1263" spans="1:5" x14ac:dyDescent="0.15">
      <c r="A1263" s="2">
        <v>42200</v>
      </c>
      <c r="B1263">
        <f>Sheet1!B1264/Sheet1!B1263-1</f>
        <v>-5.0008515580665658E-2</v>
      </c>
      <c r="C1263">
        <f>Sheet1!C1264/Sheet1!C1263-1</f>
        <v>-6.550137015263624E-2</v>
      </c>
      <c r="D1263">
        <f>Sheet1!D1264/Sheet1!D1263-1</f>
        <v>-6.3071204149780624E-2</v>
      </c>
      <c r="E1263">
        <f>Sheet1!E1264/Sheet1!E1263-1</f>
        <v>-6.1368310064567555E-2</v>
      </c>
    </row>
    <row r="1264" spans="1:5" x14ac:dyDescent="0.15">
      <c r="A1264" s="2">
        <v>42201</v>
      </c>
      <c r="B1264">
        <f>Sheet1!B1265/Sheet1!B1264-1</f>
        <v>1.8107463068926188E-2</v>
      </c>
      <c r="C1264">
        <f>Sheet1!C1265/Sheet1!C1264-1</f>
        <v>1.2848448272741342E-2</v>
      </c>
      <c r="D1264">
        <f>Sheet1!D1265/Sheet1!D1264-1</f>
        <v>2.0742107328448167E-2</v>
      </c>
      <c r="E1264">
        <f>Sheet1!E1265/Sheet1!E1264-1</f>
        <v>2.0081097217553356E-2</v>
      </c>
    </row>
    <row r="1265" spans="1:5" x14ac:dyDescent="0.15">
      <c r="A1265" s="2">
        <v>42202</v>
      </c>
      <c r="B1265">
        <f>Sheet1!B1266/Sheet1!B1265-1</f>
        <v>4.9867167450837746E-2</v>
      </c>
      <c r="C1265">
        <f>Sheet1!C1266/Sheet1!C1265-1</f>
        <v>4.9567160663866128E-2</v>
      </c>
      <c r="D1265">
        <f>Sheet1!D1266/Sheet1!D1265-1</f>
        <v>5.2358245751515708E-2</v>
      </c>
      <c r="E1265">
        <f>Sheet1!E1266/Sheet1!E1265-1</f>
        <v>5.1429674171379114E-2</v>
      </c>
    </row>
    <row r="1266" spans="1:5" x14ac:dyDescent="0.15">
      <c r="A1266" s="2">
        <v>42205</v>
      </c>
      <c r="B1266">
        <f>Sheet1!B1267/Sheet1!B1266-1</f>
        <v>1.0599771610350528E-2</v>
      </c>
      <c r="C1266">
        <f>Sheet1!C1267/Sheet1!C1266-1</f>
        <v>5.8449847248394082E-3</v>
      </c>
      <c r="D1266">
        <f>Sheet1!D1267/Sheet1!D1266-1</f>
        <v>9.5096351846597482E-3</v>
      </c>
      <c r="E1266">
        <f>Sheet1!E1267/Sheet1!E1266-1</f>
        <v>6.8430128466281381E-3</v>
      </c>
    </row>
    <row r="1267" spans="1:5" x14ac:dyDescent="0.15">
      <c r="A1267" s="2">
        <v>42206</v>
      </c>
      <c r="B1267">
        <f>Sheet1!B1268/Sheet1!B1267-1</f>
        <v>1.0985064194380056E-2</v>
      </c>
      <c r="C1267">
        <f>Sheet1!C1268/Sheet1!C1267-1</f>
        <v>1.7846605621854028E-2</v>
      </c>
      <c r="D1267">
        <f>Sheet1!D1268/Sheet1!D1267-1</f>
        <v>1.512122104343927E-2</v>
      </c>
      <c r="E1267">
        <f>Sheet1!E1268/Sheet1!E1267-1</f>
        <v>1.3372560723885041E-2</v>
      </c>
    </row>
    <row r="1268" spans="1:5" x14ac:dyDescent="0.15">
      <c r="A1268" s="2">
        <v>42207</v>
      </c>
      <c r="B1268">
        <f>Sheet1!B1269/Sheet1!B1268-1</f>
        <v>2.9577371236084726E-3</v>
      </c>
      <c r="C1268">
        <f>Sheet1!C1269/Sheet1!C1268-1</f>
        <v>1.1463146233833488E-2</v>
      </c>
      <c r="D1268">
        <f>Sheet1!D1269/Sheet1!D1268-1</f>
        <v>9.7339363445525517E-3</v>
      </c>
      <c r="E1268">
        <f>Sheet1!E1269/Sheet1!E1268-1</f>
        <v>4.8947873841127532E-3</v>
      </c>
    </row>
    <row r="1269" spans="1:5" x14ac:dyDescent="0.15">
      <c r="A1269" s="2">
        <v>42208</v>
      </c>
      <c r="B1269">
        <f>Sheet1!B1270/Sheet1!B1269-1</f>
        <v>2.7803391445846204E-2</v>
      </c>
      <c r="C1269">
        <f>Sheet1!C1270/Sheet1!C1269-1</f>
        <v>2.936722024932692E-2</v>
      </c>
      <c r="D1269">
        <f>Sheet1!D1270/Sheet1!D1269-1</f>
        <v>2.389694266332909E-2</v>
      </c>
      <c r="E1269">
        <f>Sheet1!E1270/Sheet1!E1269-1</f>
        <v>2.5314609462079973E-2</v>
      </c>
    </row>
    <row r="1270" spans="1:5" x14ac:dyDescent="0.15">
      <c r="A1270" s="2">
        <v>42209</v>
      </c>
      <c r="B1270">
        <f>Sheet1!B1271/Sheet1!B1270-1</f>
        <v>-1.7434063151146151E-2</v>
      </c>
      <c r="C1270">
        <f>Sheet1!C1271/Sheet1!C1270-1</f>
        <v>-1.9222822472543366E-2</v>
      </c>
      <c r="D1270">
        <f>Sheet1!D1271/Sheet1!D1270-1</f>
        <v>-1.6043642830339433E-2</v>
      </c>
      <c r="E1270">
        <f>Sheet1!E1271/Sheet1!E1270-1</f>
        <v>-2.0931883830218267E-2</v>
      </c>
    </row>
    <row r="1271" spans="1:5" x14ac:dyDescent="0.15">
      <c r="A1271" s="2">
        <v>42212</v>
      </c>
      <c r="B1271">
        <f>Sheet1!B1272/Sheet1!B1271-1</f>
        <v>-7.4486968869759806E-2</v>
      </c>
      <c r="C1271">
        <f>Sheet1!C1272/Sheet1!C1271-1</f>
        <v>-8.5727505860052733E-2</v>
      </c>
      <c r="D1271">
        <f>Sheet1!D1272/Sheet1!D1271-1</f>
        <v>-8.3479578241995145E-2</v>
      </c>
      <c r="E1271">
        <f>Sheet1!E1272/Sheet1!E1271-1</f>
        <v>-8.2220283150564288E-2</v>
      </c>
    </row>
    <row r="1272" spans="1:5" x14ac:dyDescent="0.15">
      <c r="A1272" s="2">
        <v>42213</v>
      </c>
      <c r="B1272">
        <f>Sheet1!B1273/Sheet1!B1272-1</f>
        <v>-1.3300343440112772E-2</v>
      </c>
      <c r="C1272">
        <f>Sheet1!C1273/Sheet1!C1272-1</f>
        <v>-2.2301311727786044E-2</v>
      </c>
      <c r="D1272">
        <f>Sheet1!D1273/Sheet1!D1272-1</f>
        <v>-1.8194363160036198E-2</v>
      </c>
      <c r="E1272">
        <f>Sheet1!E1273/Sheet1!E1272-1</f>
        <v>-1.31456017915208E-2</v>
      </c>
    </row>
    <row r="1273" spans="1:5" x14ac:dyDescent="0.15">
      <c r="A1273" s="2">
        <v>42214</v>
      </c>
      <c r="B1273">
        <f>Sheet1!B1274/Sheet1!B1273-1</f>
        <v>3.9106392480442231E-2</v>
      </c>
      <c r="C1273">
        <f>Sheet1!C1274/Sheet1!C1273-1</f>
        <v>5.0699580109068609E-2</v>
      </c>
      <c r="D1273">
        <f>Sheet1!D1274/Sheet1!D1273-1</f>
        <v>5.0026146124132698E-2</v>
      </c>
      <c r="E1273">
        <f>Sheet1!E1274/Sheet1!E1273-1</f>
        <v>4.6002861354172975E-2</v>
      </c>
    </row>
    <row r="1274" spans="1:5" x14ac:dyDescent="0.15">
      <c r="A1274" s="2">
        <v>42215</v>
      </c>
      <c r="B1274">
        <f>Sheet1!B1275/Sheet1!B1274-1</f>
        <v>-2.6507901455361416E-2</v>
      </c>
      <c r="C1274">
        <f>Sheet1!C1275/Sheet1!C1274-1</f>
        <v>-2.6676031848404835E-2</v>
      </c>
      <c r="D1274">
        <f>Sheet1!D1275/Sheet1!D1274-1</f>
        <v>-2.9028001059504427E-2</v>
      </c>
      <c r="E1274">
        <f>Sheet1!E1275/Sheet1!E1274-1</f>
        <v>-3.0785899294668351E-2</v>
      </c>
    </row>
    <row r="1275" spans="1:5" x14ac:dyDescent="0.15">
      <c r="A1275" s="2">
        <v>42216</v>
      </c>
      <c r="B1275">
        <f>Sheet1!B1276/Sheet1!B1275-1</f>
        <v>-1.4858303810003637E-3</v>
      </c>
      <c r="C1275">
        <f>Sheet1!C1276/Sheet1!C1275-1</f>
        <v>-9.8282282709336588E-3</v>
      </c>
      <c r="D1275">
        <f>Sheet1!D1276/Sheet1!D1275-1</f>
        <v>-5.7532195205813874E-3</v>
      </c>
      <c r="E1275">
        <f>Sheet1!E1276/Sheet1!E1275-1</f>
        <v>-1.8876471019987351E-3</v>
      </c>
    </row>
    <row r="1276" spans="1:5" x14ac:dyDescent="0.15">
      <c r="A1276" s="2">
        <v>42219</v>
      </c>
      <c r="B1276">
        <f>Sheet1!B1277/Sheet1!B1276-1</f>
        <v>-8.8905013321919357E-3</v>
      </c>
      <c r="C1276">
        <f>Sheet1!C1277/Sheet1!C1276-1</f>
        <v>-1.6357073277721068E-2</v>
      </c>
      <c r="D1276">
        <f>Sheet1!D1277/Sheet1!D1276-1</f>
        <v>-6.2397523196274784E-3</v>
      </c>
      <c r="E1276">
        <f>Sheet1!E1277/Sheet1!E1276-1</f>
        <v>-6.2404780193996423E-3</v>
      </c>
    </row>
    <row r="1277" spans="1:5" x14ac:dyDescent="0.15">
      <c r="A1277" s="2">
        <v>42220</v>
      </c>
      <c r="B1277">
        <f>Sheet1!B1278/Sheet1!B1277-1</f>
        <v>4.221922444648718E-2</v>
      </c>
      <c r="C1277">
        <f>Sheet1!C1278/Sheet1!C1277-1</f>
        <v>4.8448591597126223E-2</v>
      </c>
      <c r="D1277">
        <f>Sheet1!D1278/Sheet1!D1277-1</f>
        <v>4.6505075281333852E-2</v>
      </c>
      <c r="E1277">
        <f>Sheet1!E1278/Sheet1!E1277-1</f>
        <v>4.7276345701287914E-2</v>
      </c>
    </row>
    <row r="1278" spans="1:5" x14ac:dyDescent="0.15">
      <c r="A1278" s="2">
        <v>42221</v>
      </c>
      <c r="B1278">
        <f>Sheet1!B1279/Sheet1!B1278-1</f>
        <v>-6.8925449418909546E-3</v>
      </c>
      <c r="C1278">
        <f>Sheet1!C1279/Sheet1!C1278-1</f>
        <v>-1.035946051300507E-2</v>
      </c>
      <c r="D1278">
        <f>Sheet1!D1279/Sheet1!D1278-1</f>
        <v>-9.8372757250988485E-3</v>
      </c>
      <c r="E1278">
        <f>Sheet1!E1279/Sheet1!E1278-1</f>
        <v>-8.3500063440533623E-3</v>
      </c>
    </row>
    <row r="1279" spans="1:5" x14ac:dyDescent="0.15">
      <c r="A1279" s="2">
        <v>42222</v>
      </c>
      <c r="B1279">
        <f>Sheet1!B1280/Sheet1!B1279-1</f>
        <v>-6.5930508776815833E-3</v>
      </c>
      <c r="C1279">
        <f>Sheet1!C1280/Sheet1!C1279-1</f>
        <v>-9.134214190084422E-3</v>
      </c>
      <c r="D1279">
        <f>Sheet1!D1280/Sheet1!D1279-1</f>
        <v>-9.1457624022901474E-3</v>
      </c>
      <c r="E1279">
        <f>Sheet1!E1280/Sheet1!E1279-1</f>
        <v>-6.9282148610579908E-3</v>
      </c>
    </row>
    <row r="1280" spans="1:5" x14ac:dyDescent="0.15">
      <c r="A1280" s="2">
        <v>42223</v>
      </c>
      <c r="B1280">
        <f>Sheet1!B1281/Sheet1!B1280-1</f>
        <v>2.3219134787918039E-2</v>
      </c>
      <c r="C1280">
        <f>Sheet1!C1281/Sheet1!C1280-1</f>
        <v>2.4078792659997239E-2</v>
      </c>
      <c r="D1280">
        <f>Sheet1!D1281/Sheet1!D1280-1</f>
        <v>2.4408945208345578E-2</v>
      </c>
      <c r="E1280">
        <f>Sheet1!E1281/Sheet1!E1280-1</f>
        <v>2.5026192096313071E-2</v>
      </c>
    </row>
    <row r="1281" spans="1:5" x14ac:dyDescent="0.15">
      <c r="A1281" s="2">
        <v>42226</v>
      </c>
      <c r="B1281">
        <f>Sheet1!B1282/Sheet1!B1281-1</f>
        <v>4.0003969494387004E-2</v>
      </c>
      <c r="C1281">
        <f>Sheet1!C1282/Sheet1!C1281-1</f>
        <v>4.9199301277638829E-2</v>
      </c>
      <c r="D1281">
        <f>Sheet1!D1282/Sheet1!D1281-1</f>
        <v>4.9425798661259401E-2</v>
      </c>
      <c r="E1281">
        <f>Sheet1!E1282/Sheet1!E1281-1</f>
        <v>4.5441858994860418E-2</v>
      </c>
    </row>
    <row r="1282" spans="1:5" x14ac:dyDescent="0.15">
      <c r="A1282" s="2">
        <v>42227</v>
      </c>
      <c r="B1282">
        <f>Sheet1!B1283/Sheet1!B1282-1</f>
        <v>1.7199071999183246E-3</v>
      </c>
      <c r="C1282">
        <f>Sheet1!C1283/Sheet1!C1282-1</f>
        <v>2.8774417833898891E-3</v>
      </c>
      <c r="D1282">
        <f>Sheet1!D1283/Sheet1!D1282-1</f>
        <v>7.3473588091694797E-3</v>
      </c>
      <c r="E1282">
        <f>Sheet1!E1283/Sheet1!E1282-1</f>
        <v>3.6374527422693426E-3</v>
      </c>
    </row>
    <row r="1283" spans="1:5" x14ac:dyDescent="0.15">
      <c r="A1283" s="2">
        <v>42228</v>
      </c>
      <c r="B1283">
        <f>Sheet1!B1284/Sheet1!B1283-1</f>
        <v>-1.0032073250790252E-2</v>
      </c>
      <c r="C1283">
        <f>Sheet1!C1284/Sheet1!C1283-1</f>
        <v>-1.1414313394121467E-2</v>
      </c>
      <c r="D1283">
        <f>Sheet1!D1284/Sheet1!D1283-1</f>
        <v>-1.0404229546034705E-2</v>
      </c>
      <c r="E1283">
        <f>Sheet1!E1284/Sheet1!E1283-1</f>
        <v>-1.2282360883138388E-2</v>
      </c>
    </row>
    <row r="1284" spans="1:5" x14ac:dyDescent="0.15">
      <c r="A1284" s="2">
        <v>42229</v>
      </c>
      <c r="B1284">
        <f>Sheet1!B1285/Sheet1!B1284-1</f>
        <v>1.5680616038428852E-2</v>
      </c>
      <c r="C1284">
        <f>Sheet1!C1285/Sheet1!C1284-1</f>
        <v>2.5308271622796363E-2</v>
      </c>
      <c r="D1284">
        <f>Sheet1!D1285/Sheet1!D1284-1</f>
        <v>2.4849516949457806E-2</v>
      </c>
      <c r="E1284">
        <f>Sheet1!E1285/Sheet1!E1284-1</f>
        <v>1.7212829856993572E-2</v>
      </c>
    </row>
    <row r="1285" spans="1:5" x14ac:dyDescent="0.15">
      <c r="A1285" s="2">
        <v>42230</v>
      </c>
      <c r="B1285">
        <f>Sheet1!B1286/Sheet1!B1285-1</f>
        <v>3.9574889540776592E-3</v>
      </c>
      <c r="C1285">
        <f>Sheet1!C1286/Sheet1!C1285-1</f>
        <v>1.244306308915033E-2</v>
      </c>
      <c r="D1285">
        <f>Sheet1!D1286/Sheet1!D1285-1</f>
        <v>1.102677017130449E-2</v>
      </c>
      <c r="E1285">
        <f>Sheet1!E1286/Sheet1!E1285-1</f>
        <v>6.2455575783830763E-3</v>
      </c>
    </row>
    <row r="1286" spans="1:5" x14ac:dyDescent="0.15">
      <c r="A1286" s="2">
        <v>42233</v>
      </c>
      <c r="B1286">
        <f>Sheet1!B1287/Sheet1!B1286-1</f>
        <v>6.8576963549018544E-3</v>
      </c>
      <c r="C1286">
        <f>Sheet1!C1287/Sheet1!C1286-1</f>
        <v>2.9168758932663685E-2</v>
      </c>
      <c r="D1286">
        <f>Sheet1!D1287/Sheet1!D1286-1</f>
        <v>2.2583218216899459E-2</v>
      </c>
      <c r="E1286">
        <f>Sheet1!E1287/Sheet1!E1286-1</f>
        <v>1.5682596783483937E-2</v>
      </c>
    </row>
    <row r="1287" spans="1:5" x14ac:dyDescent="0.15">
      <c r="A1287" s="2">
        <v>42234</v>
      </c>
      <c r="B1287">
        <f>Sheet1!B1288/Sheet1!B1287-1</f>
        <v>-6.577268125284208E-2</v>
      </c>
      <c r="C1287">
        <f>Sheet1!C1288/Sheet1!C1287-1</f>
        <v>-8.171165437296668E-2</v>
      </c>
      <c r="D1287">
        <f>Sheet1!D1288/Sheet1!D1287-1</f>
        <v>-8.0424017069855136E-2</v>
      </c>
      <c r="E1287">
        <f>Sheet1!E1288/Sheet1!E1287-1</f>
        <v>-7.4938817250784773E-2</v>
      </c>
    </row>
    <row r="1288" spans="1:5" x14ac:dyDescent="0.15">
      <c r="A1288" s="2">
        <v>42235</v>
      </c>
      <c r="B1288">
        <f>Sheet1!B1289/Sheet1!B1288-1</f>
        <v>2.6542273149513962E-2</v>
      </c>
      <c r="C1288">
        <f>Sheet1!C1289/Sheet1!C1288-1</f>
        <v>2.6372752635122509E-2</v>
      </c>
      <c r="D1288">
        <f>Sheet1!D1289/Sheet1!D1288-1</f>
        <v>2.2732035407499129E-2</v>
      </c>
      <c r="E1288">
        <f>Sheet1!E1289/Sheet1!E1288-1</f>
        <v>2.7053705133920358E-2</v>
      </c>
    </row>
    <row r="1289" spans="1:5" x14ac:dyDescent="0.15">
      <c r="A1289" s="2">
        <v>42236</v>
      </c>
      <c r="B1289">
        <f>Sheet1!B1290/Sheet1!B1289-1</f>
        <v>-2.717853315893648E-2</v>
      </c>
      <c r="C1289">
        <f>Sheet1!C1290/Sheet1!C1289-1</f>
        <v>-3.2807094714554341E-2</v>
      </c>
      <c r="D1289">
        <f>Sheet1!D1290/Sheet1!D1289-1</f>
        <v>-3.5555355457528304E-2</v>
      </c>
      <c r="E1289">
        <f>Sheet1!E1290/Sheet1!E1289-1</f>
        <v>-3.0388050098842379E-2</v>
      </c>
    </row>
    <row r="1290" spans="1:5" x14ac:dyDescent="0.15">
      <c r="A1290" s="2">
        <v>42237</v>
      </c>
      <c r="B1290">
        <f>Sheet1!B1291/Sheet1!B1290-1</f>
        <v>-5.3421508024448339E-2</v>
      </c>
      <c r="C1290">
        <f>Sheet1!C1291/Sheet1!C1290-1</f>
        <v>-5.7253821677983985E-2</v>
      </c>
      <c r="D1290">
        <f>Sheet1!D1291/Sheet1!D1290-1</f>
        <v>-5.7138895470310147E-2</v>
      </c>
      <c r="E1290">
        <f>Sheet1!E1291/Sheet1!E1290-1</f>
        <v>-5.4337102318098407E-2</v>
      </c>
    </row>
    <row r="1291" spans="1:5" x14ac:dyDescent="0.15">
      <c r="A1291" s="2">
        <v>42240</v>
      </c>
      <c r="B1291">
        <f>Sheet1!B1292/Sheet1!B1291-1</f>
        <v>-7.962988353832845E-2</v>
      </c>
      <c r="C1291">
        <f>Sheet1!C1292/Sheet1!C1291-1</f>
        <v>-8.8673753969215507E-2</v>
      </c>
      <c r="D1291">
        <f>Sheet1!D1292/Sheet1!D1291-1</f>
        <v>-8.7611401412443168E-2</v>
      </c>
      <c r="E1291">
        <f>Sheet1!E1292/Sheet1!E1291-1</f>
        <v>-8.6770858071762769E-2</v>
      </c>
    </row>
    <row r="1292" spans="1:5" x14ac:dyDescent="0.15">
      <c r="A1292" s="2">
        <v>42241</v>
      </c>
      <c r="B1292">
        <f>Sheet1!B1293/Sheet1!B1292-1</f>
        <v>-6.7248052559045868E-2</v>
      </c>
      <c r="C1292">
        <f>Sheet1!C1293/Sheet1!C1292-1</f>
        <v>-8.3764071265758022E-2</v>
      </c>
      <c r="D1292">
        <f>Sheet1!D1293/Sheet1!D1292-1</f>
        <v>-7.5389722464318076E-2</v>
      </c>
      <c r="E1292">
        <f>Sheet1!E1293/Sheet1!E1292-1</f>
        <v>-7.2116899462300266E-2</v>
      </c>
    </row>
    <row r="1293" spans="1:5" x14ac:dyDescent="0.15">
      <c r="A1293" s="2">
        <v>42242</v>
      </c>
      <c r="B1293">
        <f>Sheet1!B1294/Sheet1!B1293-1</f>
        <v>-8.8595698086187946E-3</v>
      </c>
      <c r="C1293">
        <f>Sheet1!C1294/Sheet1!C1293-1</f>
        <v>-2.416592250724614E-2</v>
      </c>
      <c r="D1293">
        <f>Sheet1!D1294/Sheet1!D1293-1</f>
        <v>-1.2819545649207842E-2</v>
      </c>
      <c r="E1293">
        <f>Sheet1!E1294/Sheet1!E1293-1</f>
        <v>-7.7072124169594858E-3</v>
      </c>
    </row>
    <row r="1294" spans="1:5" x14ac:dyDescent="0.15">
      <c r="A1294" s="2">
        <v>42243</v>
      </c>
      <c r="B1294">
        <f>Sheet1!B1295/Sheet1!B1294-1</f>
        <v>4.3555648728435647E-2</v>
      </c>
      <c r="C1294">
        <f>Sheet1!C1295/Sheet1!C1294-1</f>
        <v>4.7255330863931855E-2</v>
      </c>
      <c r="D1294">
        <f>Sheet1!D1295/Sheet1!D1294-1</f>
        <v>5.048098230441922E-2</v>
      </c>
      <c r="E1294">
        <f>Sheet1!E1295/Sheet1!E1294-1</f>
        <v>4.704641906657292E-2</v>
      </c>
    </row>
    <row r="1295" spans="1:5" x14ac:dyDescent="0.15">
      <c r="A1295" s="2">
        <v>42244</v>
      </c>
      <c r="B1295">
        <f>Sheet1!B1296/Sheet1!B1295-1</f>
        <v>5.1482352883258642E-2</v>
      </c>
      <c r="C1295">
        <f>Sheet1!C1296/Sheet1!C1295-1</f>
        <v>6.3950061946249637E-2</v>
      </c>
      <c r="D1295">
        <f>Sheet1!D1296/Sheet1!D1295-1</f>
        <v>6.0010568631569727E-2</v>
      </c>
      <c r="E1295">
        <f>Sheet1!E1296/Sheet1!E1295-1</f>
        <v>5.6101384408566934E-2</v>
      </c>
    </row>
    <row r="1296" spans="1:5" x14ac:dyDescent="0.15">
      <c r="A1296" s="2">
        <v>42247</v>
      </c>
      <c r="B1296">
        <f>Sheet1!B1297/Sheet1!B1296-1</f>
        <v>-2.9180020305271226E-2</v>
      </c>
      <c r="C1296">
        <f>Sheet1!C1297/Sheet1!C1296-1</f>
        <v>-2.5152340175690457E-2</v>
      </c>
      <c r="D1296">
        <f>Sheet1!D1297/Sheet1!D1296-1</f>
        <v>-2.2431793325664584E-2</v>
      </c>
      <c r="E1296">
        <f>Sheet1!E1297/Sheet1!E1296-1</f>
        <v>-3.0231872746832478E-2</v>
      </c>
    </row>
    <row r="1297" spans="1:5" x14ac:dyDescent="0.15">
      <c r="A1297" s="2">
        <v>42248</v>
      </c>
      <c r="B1297">
        <f>Sheet1!B1298/Sheet1!B1297-1</f>
        <v>0</v>
      </c>
      <c r="C1297">
        <f>Sheet1!C1298/Sheet1!C1297-1</f>
        <v>0</v>
      </c>
      <c r="D1297">
        <f>Sheet1!D1298/Sheet1!D1297-1</f>
        <v>0</v>
      </c>
      <c r="E1297">
        <f>Sheet1!E1298/Sheet1!E1297-1</f>
        <v>0</v>
      </c>
    </row>
    <row r="1298" spans="1:5" x14ac:dyDescent="0.15">
      <c r="A1298" s="2">
        <v>42249</v>
      </c>
      <c r="B1298">
        <f>Sheet1!B1299/Sheet1!B1298-1</f>
        <v>-1.4098790633483294E-3</v>
      </c>
      <c r="C1298">
        <f>Sheet1!C1299/Sheet1!C1298-1</f>
        <v>-1.6283811539315352E-2</v>
      </c>
      <c r="D1298">
        <f>Sheet1!D1299/Sheet1!D1298-1</f>
        <v>3.7139898913434166E-3</v>
      </c>
      <c r="E1298">
        <f>Sheet1!E1299/Sheet1!E1298-1</f>
        <v>3.6395374504454292E-3</v>
      </c>
    </row>
    <row r="1299" spans="1:5" x14ac:dyDescent="0.15">
      <c r="A1299" s="2">
        <v>42254</v>
      </c>
      <c r="B1299">
        <f>Sheet1!B1300/Sheet1!B1299-1</f>
        <v>4.4658478889658682E-4</v>
      </c>
      <c r="C1299">
        <f>Sheet1!C1300/Sheet1!C1299-1</f>
        <v>4.6238139005023715E-3</v>
      </c>
      <c r="D1299">
        <f>Sheet1!D1300/Sheet1!D1299-1</f>
        <v>-8.0233530724952429E-3</v>
      </c>
      <c r="E1299">
        <f>Sheet1!E1300/Sheet1!E1299-1</f>
        <v>-1.0829536554545216E-3</v>
      </c>
    </row>
    <row r="1300" spans="1:5" x14ac:dyDescent="0.15">
      <c r="A1300" s="2">
        <v>42255</v>
      </c>
      <c r="B1300">
        <f>Sheet1!B1301/Sheet1!B1300-1</f>
        <v>4.2228751761154149E-2</v>
      </c>
      <c r="C1300">
        <f>Sheet1!C1301/Sheet1!C1300-1</f>
        <v>3.8356016924964154E-2</v>
      </c>
      <c r="D1300">
        <f>Sheet1!D1301/Sheet1!D1300-1</f>
        <v>4.0142087668644466E-2</v>
      </c>
      <c r="E1300">
        <f>Sheet1!E1301/Sheet1!E1300-1</f>
        <v>4.3843213073125664E-2</v>
      </c>
    </row>
    <row r="1301" spans="1:5" x14ac:dyDescent="0.15">
      <c r="A1301" s="2">
        <v>42256</v>
      </c>
      <c r="B1301">
        <f>Sheet1!B1302/Sheet1!B1301-1</f>
        <v>2.9400790110533093E-2</v>
      </c>
      <c r="C1301">
        <f>Sheet1!C1302/Sheet1!C1301-1</f>
        <v>2.979394432632243E-2</v>
      </c>
      <c r="D1301">
        <f>Sheet1!D1302/Sheet1!D1301-1</f>
        <v>2.7763136460232207E-2</v>
      </c>
      <c r="E1301">
        <f>Sheet1!E1302/Sheet1!E1301-1</f>
        <v>2.5725042206672155E-2</v>
      </c>
    </row>
    <row r="1302" spans="1:5" x14ac:dyDescent="0.15">
      <c r="A1302" s="2">
        <v>42257</v>
      </c>
      <c r="B1302">
        <f>Sheet1!B1303/Sheet1!B1302-1</f>
        <v>-1.9329525828242988E-2</v>
      </c>
      <c r="C1302">
        <f>Sheet1!C1303/Sheet1!C1302-1</f>
        <v>-2.1287169158587194E-2</v>
      </c>
      <c r="D1302">
        <f>Sheet1!D1303/Sheet1!D1302-1</f>
        <v>-2.1934610815791733E-2</v>
      </c>
      <c r="E1302">
        <f>Sheet1!E1303/Sheet1!E1302-1</f>
        <v>-1.9658733023548702E-2</v>
      </c>
    </row>
    <row r="1303" spans="1:5" x14ac:dyDescent="0.15">
      <c r="A1303" s="2">
        <v>42258</v>
      </c>
      <c r="B1303">
        <f>Sheet1!B1304/Sheet1!B1303-1</f>
        <v>2.8460026994878707E-3</v>
      </c>
      <c r="C1303">
        <f>Sheet1!C1304/Sheet1!C1303-1</f>
        <v>7.0859627290795757E-3</v>
      </c>
      <c r="D1303">
        <f>Sheet1!D1304/Sheet1!D1303-1</f>
        <v>1.8454416355480063E-3</v>
      </c>
      <c r="E1303">
        <f>Sheet1!E1304/Sheet1!E1303-1</f>
        <v>1.7142046626710261E-3</v>
      </c>
    </row>
    <row r="1304" spans="1:5" x14ac:dyDescent="0.15">
      <c r="A1304" s="2">
        <v>42261</v>
      </c>
      <c r="B1304">
        <f>Sheet1!B1305/Sheet1!B1304-1</f>
        <v>-6.3561880540072391E-2</v>
      </c>
      <c r="C1304">
        <f>Sheet1!C1305/Sheet1!C1304-1</f>
        <v>-5.8972176368704665E-2</v>
      </c>
      <c r="D1304">
        <f>Sheet1!D1305/Sheet1!D1304-1</f>
        <v>-5.9214232894185259E-2</v>
      </c>
      <c r="E1304">
        <f>Sheet1!E1305/Sheet1!E1304-1</f>
        <v>-5.8333538944458918E-2</v>
      </c>
    </row>
    <row r="1305" spans="1:5" x14ac:dyDescent="0.15">
      <c r="A1305" s="2">
        <v>42262</v>
      </c>
      <c r="B1305">
        <f>Sheet1!B1306/Sheet1!B1305-1</f>
        <v>-4.2006962654353219E-2</v>
      </c>
      <c r="C1305">
        <f>Sheet1!C1306/Sheet1!C1305-1</f>
        <v>-4.6541904021784486E-2</v>
      </c>
      <c r="D1305">
        <f>Sheet1!D1306/Sheet1!D1305-1</f>
        <v>-4.0684071768282482E-2</v>
      </c>
      <c r="E1305">
        <f>Sheet1!E1306/Sheet1!E1305-1</f>
        <v>-3.7900152401177833E-2</v>
      </c>
    </row>
    <row r="1306" spans="1:5" x14ac:dyDescent="0.15">
      <c r="A1306" s="2">
        <v>42263</v>
      </c>
      <c r="B1306">
        <f>Sheet1!B1307/Sheet1!B1306-1</f>
        <v>6.7698865980741374E-2</v>
      </c>
      <c r="C1306">
        <f>Sheet1!C1307/Sheet1!C1306-1</f>
        <v>7.3726656013109126E-2</v>
      </c>
      <c r="D1306">
        <f>Sheet1!D1307/Sheet1!D1306-1</f>
        <v>7.4008796764841067E-2</v>
      </c>
      <c r="E1306">
        <f>Sheet1!E1307/Sheet1!E1306-1</f>
        <v>7.1762609837569658E-2</v>
      </c>
    </row>
    <row r="1307" spans="1:5" x14ac:dyDescent="0.15">
      <c r="A1307" s="2">
        <v>42264</v>
      </c>
      <c r="B1307">
        <f>Sheet1!B1308/Sheet1!B1307-1</f>
        <v>-2.3967672176278487E-2</v>
      </c>
      <c r="C1307">
        <f>Sheet1!C1308/Sheet1!C1307-1</f>
        <v>-2.4378093539788259E-2</v>
      </c>
      <c r="D1307">
        <f>Sheet1!D1308/Sheet1!D1307-1</f>
        <v>-2.8289929003196268E-2</v>
      </c>
      <c r="E1307">
        <f>Sheet1!E1308/Sheet1!E1307-1</f>
        <v>-2.8606576190527866E-2</v>
      </c>
    </row>
    <row r="1308" spans="1:5" x14ac:dyDescent="0.15">
      <c r="A1308" s="2">
        <v>42265</v>
      </c>
      <c r="B1308">
        <f>Sheet1!B1309/Sheet1!B1308-1</f>
        <v>1.0469518243297893E-2</v>
      </c>
      <c r="C1308">
        <f>Sheet1!C1309/Sheet1!C1308-1</f>
        <v>8.3387959446725723E-3</v>
      </c>
      <c r="D1308">
        <f>Sheet1!D1309/Sheet1!D1308-1</f>
        <v>7.4631753145100177E-3</v>
      </c>
      <c r="E1308">
        <f>Sheet1!E1309/Sheet1!E1308-1</f>
        <v>6.158304877408538E-3</v>
      </c>
    </row>
    <row r="1309" spans="1:5" x14ac:dyDescent="0.15">
      <c r="A1309" s="2">
        <v>42268</v>
      </c>
      <c r="B1309">
        <f>Sheet1!B1310/Sheet1!B1309-1</f>
        <v>3.4756678276435693E-2</v>
      </c>
      <c r="C1309">
        <f>Sheet1!C1310/Sheet1!C1309-1</f>
        <v>2.4996025177315362E-2</v>
      </c>
      <c r="D1309">
        <f>Sheet1!D1310/Sheet1!D1309-1</f>
        <v>2.8166933068053179E-2</v>
      </c>
      <c r="E1309">
        <f>Sheet1!E1310/Sheet1!E1309-1</f>
        <v>3.0565956732170774E-2</v>
      </c>
    </row>
    <row r="1310" spans="1:5" x14ac:dyDescent="0.15">
      <c r="A1310" s="2">
        <v>42269</v>
      </c>
      <c r="B1310">
        <f>Sheet1!B1311/Sheet1!B1310-1</f>
        <v>6.8465986071561957E-3</v>
      </c>
      <c r="C1310">
        <f>Sheet1!C1311/Sheet1!C1310-1</f>
        <v>1.0642959715888578E-2</v>
      </c>
      <c r="D1310">
        <f>Sheet1!D1311/Sheet1!D1310-1</f>
        <v>5.9918234319149555E-3</v>
      </c>
      <c r="E1310">
        <f>Sheet1!E1311/Sheet1!E1310-1</f>
        <v>7.6574049723741044E-3</v>
      </c>
    </row>
    <row r="1311" spans="1:5" x14ac:dyDescent="0.15">
      <c r="A1311" s="2">
        <v>42270</v>
      </c>
      <c r="B1311">
        <f>Sheet1!B1312/Sheet1!B1311-1</f>
        <v>-1.4820151660989045E-2</v>
      </c>
      <c r="C1311">
        <f>Sheet1!C1312/Sheet1!C1311-1</f>
        <v>-2.4534641448666683E-2</v>
      </c>
      <c r="D1311">
        <f>Sheet1!D1312/Sheet1!D1311-1</f>
        <v>-2.3214551780164405E-2</v>
      </c>
      <c r="E1311">
        <f>Sheet1!E1312/Sheet1!E1311-1</f>
        <v>-1.8680936138939064E-2</v>
      </c>
    </row>
    <row r="1312" spans="1:5" x14ac:dyDescent="0.15">
      <c r="A1312" s="2">
        <v>42271</v>
      </c>
      <c r="B1312">
        <f>Sheet1!B1313/Sheet1!B1312-1</f>
        <v>1.3752685374105234E-2</v>
      </c>
      <c r="C1312">
        <f>Sheet1!C1313/Sheet1!C1312-1</f>
        <v>1.4699165376936163E-2</v>
      </c>
      <c r="D1312">
        <f>Sheet1!D1313/Sheet1!D1312-1</f>
        <v>1.2931703718018328E-2</v>
      </c>
      <c r="E1312">
        <f>Sheet1!E1313/Sheet1!E1312-1</f>
        <v>1.3660304691941683E-2</v>
      </c>
    </row>
    <row r="1313" spans="1:5" x14ac:dyDescent="0.15">
      <c r="A1313" s="2">
        <v>42272</v>
      </c>
      <c r="B1313">
        <f>Sheet1!B1314/Sheet1!B1313-1</f>
        <v>-2.5945332914530717E-2</v>
      </c>
      <c r="C1313">
        <f>Sheet1!C1314/Sheet1!C1313-1</f>
        <v>-2.6519424199164976E-2</v>
      </c>
      <c r="D1313">
        <f>Sheet1!D1314/Sheet1!D1313-1</f>
        <v>-2.7129957478941424E-2</v>
      </c>
      <c r="E1313">
        <f>Sheet1!E1314/Sheet1!E1313-1</f>
        <v>-2.447323723520789E-2</v>
      </c>
    </row>
    <row r="1314" spans="1:5" x14ac:dyDescent="0.15">
      <c r="A1314" s="2">
        <v>42275</v>
      </c>
      <c r="B1314">
        <f>Sheet1!B1315/Sheet1!B1314-1</f>
        <v>1.5549866975034465E-2</v>
      </c>
      <c r="C1314">
        <f>Sheet1!C1315/Sheet1!C1314-1</f>
        <v>1.0068633180843056E-2</v>
      </c>
      <c r="D1314">
        <f>Sheet1!D1315/Sheet1!D1314-1</f>
        <v>1.1578897592983806E-2</v>
      </c>
      <c r="E1314">
        <f>Sheet1!E1315/Sheet1!E1314-1</f>
        <v>1.481296726054504E-2</v>
      </c>
    </row>
    <row r="1315" spans="1:5" x14ac:dyDescent="0.15">
      <c r="A1315" s="2">
        <v>42276</v>
      </c>
      <c r="B1315">
        <f>Sheet1!B1316/Sheet1!B1315-1</f>
        <v>-1.5489814387867007E-2</v>
      </c>
      <c r="C1315">
        <f>Sheet1!C1316/Sheet1!C1315-1</f>
        <v>-2.4703343401882294E-2</v>
      </c>
      <c r="D1315">
        <f>Sheet1!D1316/Sheet1!D1315-1</f>
        <v>-2.2283289833904596E-2</v>
      </c>
      <c r="E1315">
        <f>Sheet1!E1316/Sheet1!E1315-1</f>
        <v>-1.6036944682639387E-2</v>
      </c>
    </row>
    <row r="1316" spans="1:5" x14ac:dyDescent="0.15">
      <c r="A1316" s="2">
        <v>42277</v>
      </c>
      <c r="B1316">
        <f>Sheet1!B1317/Sheet1!B1316-1</f>
        <v>4.3043896922756453E-4</v>
      </c>
      <c r="C1316">
        <f>Sheet1!C1317/Sheet1!C1316-1</f>
        <v>6.7351719373573982E-3</v>
      </c>
      <c r="D1316">
        <f>Sheet1!D1317/Sheet1!D1316-1</f>
        <v>7.2099461629304695E-3</v>
      </c>
      <c r="E1316">
        <f>Sheet1!E1317/Sheet1!E1316-1</f>
        <v>3.0186253378576833E-3</v>
      </c>
    </row>
    <row r="1317" spans="1:5" x14ac:dyDescent="0.15">
      <c r="A1317" s="2">
        <v>42285</v>
      </c>
      <c r="B1317">
        <f>Sheet1!B1318/Sheet1!B1317-1</f>
        <v>3.8353595350069103E-2</v>
      </c>
      <c r="C1317">
        <f>Sheet1!C1318/Sheet1!C1317-1</f>
        <v>3.3878866504722271E-2</v>
      </c>
      <c r="D1317">
        <f>Sheet1!D1318/Sheet1!D1317-1</f>
        <v>3.7068196491710115E-2</v>
      </c>
      <c r="E1317">
        <f>Sheet1!E1318/Sheet1!E1317-1</f>
        <v>3.7309219049382225E-2</v>
      </c>
    </row>
    <row r="1318" spans="1:5" x14ac:dyDescent="0.15">
      <c r="A1318" s="2">
        <v>42286</v>
      </c>
      <c r="B1318">
        <f>Sheet1!B1319/Sheet1!B1318-1</f>
        <v>8.828722479013118E-3</v>
      </c>
      <c r="C1318">
        <f>Sheet1!C1319/Sheet1!C1318-1</f>
        <v>1.2753170939169944E-2</v>
      </c>
      <c r="D1318">
        <f>Sheet1!D1319/Sheet1!D1318-1</f>
        <v>1.1236454022738318E-2</v>
      </c>
      <c r="E1318">
        <f>Sheet1!E1319/Sheet1!E1318-1</f>
        <v>8.7478961469016348E-3</v>
      </c>
    </row>
    <row r="1319" spans="1:5" x14ac:dyDescent="0.15">
      <c r="A1319" s="2">
        <v>42289</v>
      </c>
      <c r="B1319">
        <f>Sheet1!B1320/Sheet1!B1319-1</f>
        <v>3.9146220393236453E-2</v>
      </c>
      <c r="C1319">
        <f>Sheet1!C1320/Sheet1!C1319-1</f>
        <v>4.0862658956559716E-2</v>
      </c>
      <c r="D1319">
        <f>Sheet1!D1320/Sheet1!D1319-1</f>
        <v>3.8393582146383443E-2</v>
      </c>
      <c r="E1319">
        <f>Sheet1!E1320/Sheet1!E1319-1</f>
        <v>3.8637131387652568E-2</v>
      </c>
    </row>
    <row r="1320" spans="1:5" x14ac:dyDescent="0.15">
      <c r="A1320" s="2">
        <v>42290</v>
      </c>
      <c r="B1320">
        <f>Sheet1!B1321/Sheet1!B1320-1</f>
        <v>8.5303157887040015E-3</v>
      </c>
      <c r="C1320">
        <f>Sheet1!C1321/Sheet1!C1320-1</f>
        <v>6.5421497965119091E-3</v>
      </c>
      <c r="D1320">
        <f>Sheet1!D1321/Sheet1!D1320-1</f>
        <v>8.4377616449384796E-3</v>
      </c>
      <c r="E1320">
        <f>Sheet1!E1321/Sheet1!E1320-1</f>
        <v>7.0097681579346371E-3</v>
      </c>
    </row>
    <row r="1321" spans="1:5" x14ac:dyDescent="0.15">
      <c r="A1321" s="2">
        <v>42291</v>
      </c>
      <c r="B1321">
        <f>Sheet1!B1322/Sheet1!B1321-1</f>
        <v>-1.495462134566361E-2</v>
      </c>
      <c r="C1321">
        <f>Sheet1!C1322/Sheet1!C1321-1</f>
        <v>-1.325348219746858E-2</v>
      </c>
      <c r="D1321">
        <f>Sheet1!D1322/Sheet1!D1321-1</f>
        <v>-1.9934794905558273E-2</v>
      </c>
      <c r="E1321">
        <f>Sheet1!E1322/Sheet1!E1321-1</f>
        <v>-1.9226512951859842E-2</v>
      </c>
    </row>
    <row r="1322" spans="1:5" x14ac:dyDescent="0.15">
      <c r="A1322" s="2">
        <v>42292</v>
      </c>
      <c r="B1322">
        <f>Sheet1!B1323/Sheet1!B1322-1</f>
        <v>2.7658659478956737E-2</v>
      </c>
      <c r="C1322">
        <f>Sheet1!C1323/Sheet1!C1322-1</f>
        <v>2.4754888899320981E-2</v>
      </c>
      <c r="D1322">
        <f>Sheet1!D1323/Sheet1!D1322-1</f>
        <v>2.7630267801164177E-2</v>
      </c>
      <c r="E1322">
        <f>Sheet1!E1323/Sheet1!E1322-1</f>
        <v>2.8330720214428506E-2</v>
      </c>
    </row>
    <row r="1323" spans="1:5" x14ac:dyDescent="0.15">
      <c r="A1323" s="2">
        <v>42293</v>
      </c>
      <c r="B1323">
        <f>Sheet1!B1324/Sheet1!B1323-1</f>
        <v>1.3262357359135279E-2</v>
      </c>
      <c r="C1323">
        <f>Sheet1!C1324/Sheet1!C1323-1</f>
        <v>1.8602046465758582E-2</v>
      </c>
      <c r="D1323">
        <f>Sheet1!D1324/Sheet1!D1323-1</f>
        <v>1.4391367979851299E-2</v>
      </c>
      <c r="E1323">
        <f>Sheet1!E1324/Sheet1!E1323-1</f>
        <v>1.2326495874537935E-2</v>
      </c>
    </row>
    <row r="1324" spans="1:5" x14ac:dyDescent="0.15">
      <c r="A1324" s="2">
        <v>42296</v>
      </c>
      <c r="B1324">
        <f>Sheet1!B1325/Sheet1!B1324-1</f>
        <v>2.6243831150634112E-3</v>
      </c>
      <c r="C1324">
        <f>Sheet1!C1325/Sheet1!C1324-1</f>
        <v>-7.2562019064190686E-3</v>
      </c>
      <c r="D1324">
        <f>Sheet1!D1325/Sheet1!D1324-1</f>
        <v>-1.7716816574455674E-3</v>
      </c>
      <c r="E1324">
        <f>Sheet1!E1325/Sheet1!E1324-1</f>
        <v>1.7531021597436691E-3</v>
      </c>
    </row>
    <row r="1325" spans="1:5" x14ac:dyDescent="0.15">
      <c r="A1325" s="2">
        <v>42297</v>
      </c>
      <c r="B1325">
        <f>Sheet1!B1326/Sheet1!B1325-1</f>
        <v>1.5459056102632651E-2</v>
      </c>
      <c r="C1325">
        <f>Sheet1!C1326/Sheet1!C1325-1</f>
        <v>1.3385231508623141E-2</v>
      </c>
      <c r="D1325">
        <f>Sheet1!D1326/Sheet1!D1325-1</f>
        <v>1.318568563364253E-2</v>
      </c>
      <c r="E1325">
        <f>Sheet1!E1326/Sheet1!E1325-1</f>
        <v>1.2271619332720363E-2</v>
      </c>
    </row>
    <row r="1326" spans="1:5" x14ac:dyDescent="0.15">
      <c r="A1326" s="2">
        <v>42298</v>
      </c>
      <c r="B1326">
        <f>Sheet1!B1327/Sheet1!B1326-1</f>
        <v>-5.9196906072142896E-2</v>
      </c>
      <c r="C1326">
        <f>Sheet1!C1327/Sheet1!C1326-1</f>
        <v>-6.3281838964337256E-2</v>
      </c>
      <c r="D1326">
        <f>Sheet1!D1327/Sheet1!D1326-1</f>
        <v>-5.6668872624966116E-2</v>
      </c>
      <c r="E1326">
        <f>Sheet1!E1327/Sheet1!E1326-1</f>
        <v>-5.7511643926968059E-2</v>
      </c>
    </row>
    <row r="1327" spans="1:5" x14ac:dyDescent="0.15">
      <c r="A1327" s="2">
        <v>42299</v>
      </c>
      <c r="B1327">
        <f>Sheet1!B1328/Sheet1!B1327-1</f>
        <v>3.1598522440179577E-2</v>
      </c>
      <c r="C1327">
        <f>Sheet1!C1328/Sheet1!C1327-1</f>
        <v>2.4295260545529107E-2</v>
      </c>
      <c r="D1327">
        <f>Sheet1!D1328/Sheet1!D1327-1</f>
        <v>2.7028239934221432E-2</v>
      </c>
      <c r="E1327">
        <f>Sheet1!E1328/Sheet1!E1327-1</f>
        <v>2.8377103794955616E-2</v>
      </c>
    </row>
    <row r="1328" spans="1:5" x14ac:dyDescent="0.15">
      <c r="A1328" s="2">
        <v>42300</v>
      </c>
      <c r="B1328">
        <f>Sheet1!B1329/Sheet1!B1328-1</f>
        <v>2.6477908907497572E-2</v>
      </c>
      <c r="C1328">
        <f>Sheet1!C1329/Sheet1!C1328-1</f>
        <v>2.5305682993256529E-2</v>
      </c>
      <c r="D1328">
        <f>Sheet1!D1329/Sheet1!D1328-1</f>
        <v>2.7296793030886057E-2</v>
      </c>
      <c r="E1328">
        <f>Sheet1!E1329/Sheet1!E1328-1</f>
        <v>2.8446470762806042E-2</v>
      </c>
    </row>
    <row r="1329" spans="1:5" x14ac:dyDescent="0.15">
      <c r="A1329" s="2">
        <v>42303</v>
      </c>
      <c r="B1329">
        <f>Sheet1!B1330/Sheet1!B1329-1</f>
        <v>3.2273443397938806E-3</v>
      </c>
      <c r="C1329">
        <f>Sheet1!C1330/Sheet1!C1329-1</f>
        <v>9.3398704157618972E-3</v>
      </c>
      <c r="D1329">
        <f>Sheet1!D1330/Sheet1!D1329-1</f>
        <v>7.7703136390299132E-3</v>
      </c>
      <c r="E1329">
        <f>Sheet1!E1330/Sheet1!E1329-1</f>
        <v>8.4300240973438356E-3</v>
      </c>
    </row>
    <row r="1330" spans="1:5" x14ac:dyDescent="0.15">
      <c r="A1330" s="2">
        <v>42304</v>
      </c>
      <c r="B1330">
        <f>Sheet1!B1331/Sheet1!B1330-1</f>
        <v>6.0290674352745377E-3</v>
      </c>
      <c r="C1330">
        <f>Sheet1!C1331/Sheet1!C1330-1</f>
        <v>-2.910850015629074E-3</v>
      </c>
      <c r="D1330">
        <f>Sheet1!D1331/Sheet1!D1330-1</f>
        <v>-2.4339806807988085E-3</v>
      </c>
      <c r="E1330">
        <f>Sheet1!E1331/Sheet1!E1330-1</f>
        <v>7.7882332829393164E-4</v>
      </c>
    </row>
    <row r="1331" spans="1:5" x14ac:dyDescent="0.15">
      <c r="A1331" s="2">
        <v>42305</v>
      </c>
      <c r="B1331">
        <f>Sheet1!B1332/Sheet1!B1331-1</f>
        <v>-2.1274393296436767E-2</v>
      </c>
      <c r="C1331">
        <f>Sheet1!C1332/Sheet1!C1331-1</f>
        <v>-1.2268661913455325E-2</v>
      </c>
      <c r="D1331">
        <f>Sheet1!D1332/Sheet1!D1331-1</f>
        <v>-1.99142983062357E-2</v>
      </c>
      <c r="E1331">
        <f>Sheet1!E1332/Sheet1!E1331-1</f>
        <v>-1.9514062284043954E-2</v>
      </c>
    </row>
    <row r="1332" spans="1:5" x14ac:dyDescent="0.15">
      <c r="A1332" s="2">
        <v>42306</v>
      </c>
      <c r="B1332">
        <f>Sheet1!B1333/Sheet1!B1332-1</f>
        <v>7.7180507358447503E-3</v>
      </c>
      <c r="C1332">
        <f>Sheet1!C1333/Sheet1!C1332-1</f>
        <v>1.0192495984771899E-2</v>
      </c>
      <c r="D1332">
        <f>Sheet1!D1333/Sheet1!D1332-1</f>
        <v>1.1746867237143466E-2</v>
      </c>
      <c r="E1332">
        <f>Sheet1!E1333/Sheet1!E1332-1</f>
        <v>9.7578209645499125E-3</v>
      </c>
    </row>
    <row r="1333" spans="1:5" x14ac:dyDescent="0.15">
      <c r="A1333" s="2">
        <v>42307</v>
      </c>
      <c r="B1333">
        <f>Sheet1!B1334/Sheet1!B1333-1</f>
        <v>-7.9275638313225372E-4</v>
      </c>
      <c r="C1333">
        <f>Sheet1!C1334/Sheet1!C1333-1</f>
        <v>-5.7997959951254785E-3</v>
      </c>
      <c r="D1333">
        <f>Sheet1!D1334/Sheet1!D1333-1</f>
        <v>-1.7377494236405777E-3</v>
      </c>
      <c r="E1333">
        <f>Sheet1!E1334/Sheet1!E1333-1</f>
        <v>-9.8557827664991215E-5</v>
      </c>
    </row>
    <row r="1334" spans="1:5" x14ac:dyDescent="0.15">
      <c r="A1334" s="2">
        <v>42310</v>
      </c>
      <c r="B1334">
        <f>Sheet1!B1335/Sheet1!B1334-1</f>
        <v>0</v>
      </c>
      <c r="C1334">
        <f>Sheet1!C1335/Sheet1!C1334-1</f>
        <v>0</v>
      </c>
      <c r="D1334">
        <f>Sheet1!D1335/Sheet1!D1334-1</f>
        <v>0</v>
      </c>
      <c r="E1334">
        <f>Sheet1!E1335/Sheet1!E1334-1</f>
        <v>0</v>
      </c>
    </row>
    <row r="1335" spans="1:5" x14ac:dyDescent="0.15">
      <c r="A1335" s="2">
        <v>42311</v>
      </c>
      <c r="B1335">
        <f>Sheet1!B1336/Sheet1!B1335-1</f>
        <v>2.3935371600092292E-3</v>
      </c>
      <c r="C1335">
        <f>Sheet1!C1336/Sheet1!C1335-1</f>
        <v>1.7090302212996455E-3</v>
      </c>
      <c r="D1335">
        <f>Sheet1!D1336/Sheet1!D1335-1</f>
        <v>3.0150380078941552E-3</v>
      </c>
      <c r="E1335">
        <f>Sheet1!E1336/Sheet1!E1335-1</f>
        <v>7.9605332027843367E-4</v>
      </c>
    </row>
    <row r="1336" spans="1:5" x14ac:dyDescent="0.15">
      <c r="A1336" s="2">
        <v>42312</v>
      </c>
      <c r="B1336">
        <f>Sheet1!B1337/Sheet1!B1336-1</f>
        <v>4.251245831681949E-2</v>
      </c>
      <c r="C1336">
        <f>Sheet1!C1337/Sheet1!C1336-1</f>
        <v>4.6893433644120019E-2</v>
      </c>
      <c r="D1336">
        <f>Sheet1!D1337/Sheet1!D1336-1</f>
        <v>5.0563224633408677E-2</v>
      </c>
      <c r="E1336">
        <f>Sheet1!E1337/Sheet1!E1336-1</f>
        <v>4.7802500376993073E-2</v>
      </c>
    </row>
    <row r="1337" spans="1:5" x14ac:dyDescent="0.15">
      <c r="A1337" s="2">
        <v>42313</v>
      </c>
      <c r="B1337">
        <f>Sheet1!B1338/Sheet1!B1337-1</f>
        <v>-4.113722160507316E-3</v>
      </c>
      <c r="C1337">
        <f>Sheet1!C1338/Sheet1!C1337-1</f>
        <v>1.4554664950515717E-2</v>
      </c>
      <c r="D1337">
        <f>Sheet1!D1338/Sheet1!D1337-1</f>
        <v>8.6515170688898912E-3</v>
      </c>
      <c r="E1337">
        <f>Sheet1!E1338/Sheet1!E1337-1</f>
        <v>8.6644252673107047E-4</v>
      </c>
    </row>
    <row r="1338" spans="1:5" x14ac:dyDescent="0.15">
      <c r="A1338" s="2">
        <v>42314</v>
      </c>
      <c r="B1338">
        <f>Sheet1!B1339/Sheet1!B1338-1</f>
        <v>2.318241510752661E-2</v>
      </c>
      <c r="C1338">
        <f>Sheet1!C1339/Sheet1!C1338-1</f>
        <v>1.8518762200933958E-2</v>
      </c>
      <c r="D1338">
        <f>Sheet1!D1339/Sheet1!D1338-1</f>
        <v>2.1688871342459892E-2</v>
      </c>
      <c r="E1338">
        <f>Sheet1!E1339/Sheet1!E1338-1</f>
        <v>2.0400757472311959E-2</v>
      </c>
    </row>
    <row r="1339" spans="1:5" x14ac:dyDescent="0.15">
      <c r="A1339" s="2">
        <v>42317</v>
      </c>
      <c r="B1339">
        <f>Sheet1!B1340/Sheet1!B1339-1</f>
        <v>1.7067619920350552E-2</v>
      </c>
      <c r="C1339">
        <f>Sheet1!C1340/Sheet1!C1339-1</f>
        <v>9.5851448706611997E-3</v>
      </c>
      <c r="D1339">
        <f>Sheet1!D1340/Sheet1!D1339-1</f>
        <v>8.8840953372635312E-3</v>
      </c>
      <c r="E1339">
        <f>Sheet1!E1340/Sheet1!E1339-1</f>
        <v>1.172987760487243E-2</v>
      </c>
    </row>
    <row r="1340" spans="1:5" x14ac:dyDescent="0.15">
      <c r="A1340" s="2">
        <v>42318</v>
      </c>
      <c r="B1340">
        <f>Sheet1!B1341/Sheet1!B1340-1</f>
        <v>-2.171240738770841E-4</v>
      </c>
      <c r="C1340">
        <f>Sheet1!C1341/Sheet1!C1340-1</f>
        <v>6.4254854193213085E-3</v>
      </c>
      <c r="D1340">
        <f>Sheet1!D1341/Sheet1!D1340-1</f>
        <v>-6.1318690020046862E-3</v>
      </c>
      <c r="E1340">
        <f>Sheet1!E1341/Sheet1!E1340-1</f>
        <v>-3.9771704131968955E-3</v>
      </c>
    </row>
    <row r="1341" spans="1:5" x14ac:dyDescent="0.15">
      <c r="A1341" s="2">
        <v>42319</v>
      </c>
      <c r="B1341">
        <f>Sheet1!B1342/Sheet1!B1341-1</f>
        <v>1.6888173151099029E-2</v>
      </c>
      <c r="C1341">
        <f>Sheet1!C1342/Sheet1!C1341-1</f>
        <v>8.8927087868546639E-3</v>
      </c>
      <c r="D1341">
        <f>Sheet1!D1342/Sheet1!D1341-1</f>
        <v>6.6517854052137171E-3</v>
      </c>
      <c r="E1341">
        <f>Sheet1!E1342/Sheet1!E1341-1</f>
        <v>1.0593242010145332E-2</v>
      </c>
    </row>
    <row r="1342" spans="1:5" x14ac:dyDescent="0.15">
      <c r="A1342" s="2">
        <v>42320</v>
      </c>
      <c r="B1342">
        <f>Sheet1!B1343/Sheet1!B1342-1</f>
        <v>6.9862182181918975E-3</v>
      </c>
      <c r="C1342">
        <f>Sheet1!C1343/Sheet1!C1342-1</f>
        <v>-6.4024778676486926E-3</v>
      </c>
      <c r="D1342">
        <f>Sheet1!D1343/Sheet1!D1342-1</f>
        <v>-5.2143782051115029E-3</v>
      </c>
      <c r="E1342">
        <f>Sheet1!E1343/Sheet1!E1342-1</f>
        <v>8.6720231001913284E-4</v>
      </c>
    </row>
    <row r="1343" spans="1:5" x14ac:dyDescent="0.15">
      <c r="A1343" s="2">
        <v>42321</v>
      </c>
      <c r="B1343">
        <f>Sheet1!B1344/Sheet1!B1343-1</f>
        <v>-2.4726086090057886E-2</v>
      </c>
      <c r="C1343">
        <f>Sheet1!C1344/Sheet1!C1343-1</f>
        <v>-1.339686055485001E-2</v>
      </c>
      <c r="D1343">
        <f>Sheet1!D1344/Sheet1!D1343-1</f>
        <v>-1.2304299560130794E-2</v>
      </c>
      <c r="E1343">
        <f>Sheet1!E1344/Sheet1!E1343-1</f>
        <v>-1.7568340715319763E-2</v>
      </c>
    </row>
    <row r="1344" spans="1:5" x14ac:dyDescent="0.15">
      <c r="A1344" s="2">
        <v>42324</v>
      </c>
      <c r="B1344">
        <f>Sheet1!B1345/Sheet1!B1344-1</f>
        <v>1.5616318089888725E-2</v>
      </c>
      <c r="C1344">
        <f>Sheet1!C1345/Sheet1!C1344-1</f>
        <v>1.62973126670376E-2</v>
      </c>
      <c r="D1344">
        <f>Sheet1!D1345/Sheet1!D1344-1</f>
        <v>1.3012253574786081E-2</v>
      </c>
      <c r="E1344">
        <f>Sheet1!E1345/Sheet1!E1344-1</f>
        <v>1.3712281155150219E-2</v>
      </c>
    </row>
    <row r="1345" spans="1:5" x14ac:dyDescent="0.15">
      <c r="A1345" s="2">
        <v>42325</v>
      </c>
      <c r="B1345">
        <f>Sheet1!B1346/Sheet1!B1345-1</f>
        <v>-6.0495402667848364E-3</v>
      </c>
      <c r="C1345">
        <f>Sheet1!C1346/Sheet1!C1345-1</f>
        <v>4.5574226166527065E-3</v>
      </c>
      <c r="D1345">
        <f>Sheet1!D1346/Sheet1!D1345-1</f>
        <v>2.8823693639730141E-3</v>
      </c>
      <c r="E1345">
        <f>Sheet1!E1346/Sheet1!E1345-1</f>
        <v>-8.5635790968163761E-4</v>
      </c>
    </row>
    <row r="1346" spans="1:5" x14ac:dyDescent="0.15">
      <c r="A1346" s="2">
        <v>42326</v>
      </c>
      <c r="B1346">
        <f>Sheet1!B1347/Sheet1!B1346-1</f>
        <v>-1.7638494667688409E-2</v>
      </c>
      <c r="C1346">
        <f>Sheet1!C1347/Sheet1!C1346-1</f>
        <v>-3.5651926298748693E-3</v>
      </c>
      <c r="D1346">
        <f>Sheet1!D1347/Sheet1!D1346-1</f>
        <v>-1.2067324735012708E-2</v>
      </c>
      <c r="E1346">
        <f>Sheet1!E1347/Sheet1!E1346-1</f>
        <v>-1.3999808754568521E-2</v>
      </c>
    </row>
    <row r="1347" spans="1:5" x14ac:dyDescent="0.15">
      <c r="A1347" s="2">
        <v>42327</v>
      </c>
      <c r="B1347">
        <f>Sheet1!B1348/Sheet1!B1347-1</f>
        <v>2.5798504402100964E-2</v>
      </c>
      <c r="C1347">
        <f>Sheet1!C1348/Sheet1!C1347-1</f>
        <v>1.5555695306686879E-2</v>
      </c>
      <c r="D1347">
        <f>Sheet1!D1348/Sheet1!D1347-1</f>
        <v>1.7773886593777544E-2</v>
      </c>
      <c r="E1347">
        <f>Sheet1!E1348/Sheet1!E1347-1</f>
        <v>2.1624563699080834E-2</v>
      </c>
    </row>
    <row r="1348" spans="1:5" x14ac:dyDescent="0.15">
      <c r="A1348" s="2">
        <v>42328</v>
      </c>
      <c r="B1348">
        <f>Sheet1!B1349/Sheet1!B1348-1</f>
        <v>8.9423173358302854E-3</v>
      </c>
      <c r="C1348">
        <f>Sheet1!C1349/Sheet1!C1348-1</f>
        <v>9.2248006882160727E-3</v>
      </c>
      <c r="D1348">
        <f>Sheet1!D1349/Sheet1!D1348-1</f>
        <v>4.9126234024963189E-3</v>
      </c>
      <c r="E1348">
        <f>Sheet1!E1349/Sheet1!E1348-1</f>
        <v>7.1925012082856288E-3</v>
      </c>
    </row>
    <row r="1349" spans="1:5" x14ac:dyDescent="0.15">
      <c r="A1349" s="2">
        <v>42331</v>
      </c>
      <c r="B1349">
        <f>Sheet1!B1350/Sheet1!B1349-1</f>
        <v>-5.3770356834635935E-3</v>
      </c>
      <c r="C1349">
        <f>Sheet1!C1350/Sheet1!C1349-1</f>
        <v>-6.3339557002171087E-3</v>
      </c>
      <c r="D1349">
        <f>Sheet1!D1350/Sheet1!D1349-1</f>
        <v>-3.0020875452254625E-3</v>
      </c>
      <c r="E1349">
        <f>Sheet1!E1350/Sheet1!E1349-1</f>
        <v>-5.7319841986607223E-3</v>
      </c>
    </row>
    <row r="1350" spans="1:5" x14ac:dyDescent="0.15">
      <c r="A1350" s="2">
        <v>42332</v>
      </c>
      <c r="B1350">
        <f>Sheet1!B1351/Sheet1!B1350-1</f>
        <v>1.2442519634954685E-2</v>
      </c>
      <c r="C1350">
        <f>Sheet1!C1351/Sheet1!C1350-1</f>
        <v>3.2642514093697006E-3</v>
      </c>
      <c r="D1350">
        <f>Sheet1!D1351/Sheet1!D1350-1</f>
        <v>4.4702314606244187E-3</v>
      </c>
      <c r="E1350">
        <f>Sheet1!E1351/Sheet1!E1350-1</f>
        <v>7.5083511400433345E-3</v>
      </c>
    </row>
    <row r="1351" spans="1:5" x14ac:dyDescent="0.15">
      <c r="A1351" s="2">
        <v>42333</v>
      </c>
      <c r="B1351">
        <f>Sheet1!B1352/Sheet1!B1351-1</f>
        <v>1.0683607751136082E-2</v>
      </c>
      <c r="C1351">
        <f>Sheet1!C1352/Sheet1!C1351-1</f>
        <v>9.6448463458496114E-3</v>
      </c>
      <c r="D1351">
        <f>Sheet1!D1352/Sheet1!D1351-1</f>
        <v>7.9683801095948859E-3</v>
      </c>
      <c r="E1351">
        <f>Sheet1!E1352/Sheet1!E1351-1</f>
        <v>1.0947420975842004E-2</v>
      </c>
    </row>
    <row r="1352" spans="1:5" x14ac:dyDescent="0.15">
      <c r="A1352" s="2">
        <v>42334</v>
      </c>
      <c r="B1352">
        <f>Sheet1!B1353/Sheet1!B1352-1</f>
        <v>-9.020747067628565E-3</v>
      </c>
      <c r="C1352">
        <f>Sheet1!C1353/Sheet1!C1352-1</f>
        <v>-9.5939124772204121E-4</v>
      </c>
      <c r="D1352">
        <f>Sheet1!D1353/Sheet1!D1352-1</f>
        <v>-2.1425425660713815E-3</v>
      </c>
      <c r="E1352">
        <f>Sheet1!E1353/Sheet1!E1352-1</f>
        <v>-6.3434085818114827E-3</v>
      </c>
    </row>
    <row r="1353" spans="1:5" x14ac:dyDescent="0.15">
      <c r="A1353" s="2">
        <v>42335</v>
      </c>
      <c r="B1353">
        <f>Sheet1!B1354/Sheet1!B1353-1</f>
        <v>-5.6670131781412114E-2</v>
      </c>
      <c r="C1353">
        <f>Sheet1!C1354/Sheet1!C1353-1</f>
        <v>-6.7220256022654246E-2</v>
      </c>
      <c r="D1353">
        <f>Sheet1!D1354/Sheet1!D1353-1</f>
        <v>-5.6699489467923692E-2</v>
      </c>
      <c r="E1353">
        <f>Sheet1!E1354/Sheet1!E1353-1</f>
        <v>-5.3572838177602833E-2</v>
      </c>
    </row>
    <row r="1354" spans="1:5" x14ac:dyDescent="0.15">
      <c r="A1354" s="2">
        <v>42338</v>
      </c>
      <c r="B1354">
        <f>Sheet1!B1355/Sheet1!B1354-1</f>
        <v>8.4067059619872264E-3</v>
      </c>
      <c r="C1354">
        <f>Sheet1!C1355/Sheet1!C1354-1</f>
        <v>4.6140978015773992E-3</v>
      </c>
      <c r="D1354">
        <f>Sheet1!D1355/Sheet1!D1354-1</f>
        <v>8.5286830693742655E-3</v>
      </c>
      <c r="E1354">
        <f>Sheet1!E1355/Sheet1!E1354-1</f>
        <v>1.0422095058622682E-2</v>
      </c>
    </row>
    <row r="1355" spans="1:5" x14ac:dyDescent="0.15">
      <c r="A1355" s="2">
        <v>42339</v>
      </c>
      <c r="B1355">
        <f>Sheet1!B1356/Sheet1!B1355-1</f>
        <v>5.1323515205068393E-3</v>
      </c>
      <c r="C1355">
        <f>Sheet1!C1356/Sheet1!C1355-1</f>
        <v>2.3031624327898959E-2</v>
      </c>
      <c r="D1355">
        <f>Sheet1!D1356/Sheet1!D1355-1</f>
        <v>1.590824457433726E-2</v>
      </c>
      <c r="E1355">
        <f>Sheet1!E1356/Sheet1!E1355-1</f>
        <v>1.0453344127300479E-2</v>
      </c>
    </row>
    <row r="1356" spans="1:5" x14ac:dyDescent="0.15">
      <c r="A1356" s="2">
        <v>42340</v>
      </c>
      <c r="B1356">
        <f>Sheet1!B1357/Sheet1!B1356-1</f>
        <v>2.3564127400188539E-4</v>
      </c>
      <c r="C1356">
        <f>Sheet1!C1357/Sheet1!C1356-1</f>
        <v>1.8469767182265784E-2</v>
      </c>
      <c r="D1356">
        <f>Sheet1!D1357/Sheet1!D1356-1</f>
        <v>1.6411863308086527E-2</v>
      </c>
      <c r="E1356">
        <f>Sheet1!E1357/Sheet1!E1356-1</f>
        <v>6.7226743349306783E-3</v>
      </c>
    </row>
    <row r="1357" spans="1:5" x14ac:dyDescent="0.15">
      <c r="A1357" s="2">
        <v>42341</v>
      </c>
      <c r="B1357">
        <f>Sheet1!B1358/Sheet1!B1357-1</f>
        <v>2.3392063406854513E-2</v>
      </c>
      <c r="C1357">
        <f>Sheet1!C1358/Sheet1!C1357-1</f>
        <v>1.6427888612767116E-2</v>
      </c>
      <c r="D1357">
        <f>Sheet1!D1358/Sheet1!D1357-1</f>
        <v>1.1985670849232744E-2</v>
      </c>
      <c r="E1357">
        <f>Sheet1!E1358/Sheet1!E1357-1</f>
        <v>1.6756620390043331E-2</v>
      </c>
    </row>
    <row r="1358" spans="1:5" x14ac:dyDescent="0.15">
      <c r="A1358" s="2">
        <v>42342</v>
      </c>
      <c r="B1358">
        <f>Sheet1!B1359/Sheet1!B1358-1</f>
        <v>-5.4047351082541217E-3</v>
      </c>
      <c r="C1358">
        <f>Sheet1!C1359/Sheet1!C1358-1</f>
        <v>-1.2474710068119843E-2</v>
      </c>
      <c r="D1358">
        <f>Sheet1!D1359/Sheet1!D1358-1</f>
        <v>-9.6019526482641337E-3</v>
      </c>
      <c r="E1358">
        <f>Sheet1!E1359/Sheet1!E1358-1</f>
        <v>-8.7729481122846842E-3</v>
      </c>
    </row>
    <row r="1359" spans="1:5" x14ac:dyDescent="0.15">
      <c r="A1359" s="2">
        <v>42345</v>
      </c>
      <c r="B1359">
        <f>Sheet1!B1360/Sheet1!B1359-1</f>
        <v>1.3071781839133712E-2</v>
      </c>
      <c r="C1359">
        <f>Sheet1!C1360/Sheet1!C1359-1</f>
        <v>7.4437977860157822E-3</v>
      </c>
      <c r="D1359">
        <f>Sheet1!D1360/Sheet1!D1359-1</f>
        <v>5.5005493614124212E-3</v>
      </c>
      <c r="E1359">
        <f>Sheet1!E1360/Sheet1!E1359-1</f>
        <v>8.9284777080751443E-3</v>
      </c>
    </row>
    <row r="1360" spans="1:5" x14ac:dyDescent="0.15">
      <c r="A1360" s="2">
        <v>42346</v>
      </c>
      <c r="B1360">
        <f>Sheet1!B1361/Sheet1!B1360-1</f>
        <v>-1.8528260839366872E-2</v>
      </c>
      <c r="C1360">
        <f>Sheet1!C1361/Sheet1!C1360-1</f>
        <v>-3.0292011461482193E-2</v>
      </c>
      <c r="D1360">
        <f>Sheet1!D1361/Sheet1!D1360-1</f>
        <v>-2.5023338786043237E-2</v>
      </c>
      <c r="E1360">
        <f>Sheet1!E1361/Sheet1!E1360-1</f>
        <v>-2.1236183924960073E-2</v>
      </c>
    </row>
    <row r="1361" spans="1:5" x14ac:dyDescent="0.15">
      <c r="A1361" s="2">
        <v>42347</v>
      </c>
      <c r="B1361">
        <f>Sheet1!B1362/Sheet1!B1361-1</f>
        <v>-8.1553443029536155E-3</v>
      </c>
      <c r="C1361">
        <f>Sheet1!C1362/Sheet1!C1361-1</f>
        <v>2.8858965821021432E-3</v>
      </c>
      <c r="D1361">
        <f>Sheet1!D1362/Sheet1!D1361-1</f>
        <v>3.9318368783514135E-3</v>
      </c>
      <c r="E1361">
        <f>Sheet1!E1362/Sheet1!E1361-1</f>
        <v>2.1388974449461085E-3</v>
      </c>
    </row>
    <row r="1362" spans="1:5" x14ac:dyDescent="0.15">
      <c r="A1362" s="2">
        <v>42348</v>
      </c>
      <c r="B1362">
        <f>Sheet1!B1363/Sheet1!B1362-1</f>
        <v>-9.1226781335829177E-4</v>
      </c>
      <c r="C1362">
        <f>Sheet1!C1363/Sheet1!C1362-1</f>
        <v>-8.9079073837072809E-3</v>
      </c>
      <c r="D1362">
        <f>Sheet1!D1363/Sheet1!D1362-1</f>
        <v>-3.0632317604457615E-3</v>
      </c>
      <c r="E1362">
        <f>Sheet1!E1363/Sheet1!E1362-1</f>
        <v>9.6233575379134351E-5</v>
      </c>
    </row>
    <row r="1363" spans="1:5" x14ac:dyDescent="0.15">
      <c r="A1363" s="2">
        <v>42349</v>
      </c>
      <c r="B1363">
        <f>Sheet1!B1364/Sheet1!B1363-1</f>
        <v>-5.4621864396725561E-3</v>
      </c>
      <c r="C1363">
        <f>Sheet1!C1364/Sheet1!C1363-1</f>
        <v>-4.2441339107482934E-3</v>
      </c>
      <c r="D1363">
        <f>Sheet1!D1364/Sheet1!D1363-1</f>
        <v>-5.0576892746074797E-3</v>
      </c>
      <c r="E1363">
        <f>Sheet1!E1364/Sheet1!E1363-1</f>
        <v>-7.9914265451561661E-3</v>
      </c>
    </row>
    <row r="1364" spans="1:5" x14ac:dyDescent="0.15">
      <c r="A1364" s="2">
        <v>42352</v>
      </c>
      <c r="B1364">
        <f>Sheet1!B1365/Sheet1!B1364-1</f>
        <v>1.7007476596447635E-2</v>
      </c>
      <c r="C1364">
        <f>Sheet1!C1365/Sheet1!C1364-1</f>
        <v>2.4572170856064446E-2</v>
      </c>
      <c r="D1364">
        <f>Sheet1!D1365/Sheet1!D1364-1</f>
        <v>2.3393109426693037E-2</v>
      </c>
      <c r="E1364">
        <f>Sheet1!E1365/Sheet1!E1364-1</f>
        <v>1.8681911906973436E-2</v>
      </c>
    </row>
    <row r="1365" spans="1:5" x14ac:dyDescent="0.15">
      <c r="A1365" s="2">
        <v>42353</v>
      </c>
      <c r="B1365">
        <f>Sheet1!B1366/Sheet1!B1365-1</f>
        <v>5.309647499398551E-3</v>
      </c>
      <c r="C1365">
        <f>Sheet1!C1366/Sheet1!C1365-1</f>
        <v>1.7141506011353336E-3</v>
      </c>
      <c r="D1365">
        <f>Sheet1!D1366/Sheet1!D1365-1</f>
        <v>5.8712736732142723E-3</v>
      </c>
      <c r="E1365">
        <f>Sheet1!E1366/Sheet1!E1365-1</f>
        <v>5.744144874417545E-3</v>
      </c>
    </row>
    <row r="1366" spans="1:5" x14ac:dyDescent="0.15">
      <c r="A1366" s="2">
        <v>42354</v>
      </c>
      <c r="B1366">
        <f>Sheet1!B1367/Sheet1!B1366-1</f>
        <v>2.2572958983309022E-3</v>
      </c>
      <c r="C1366">
        <f>Sheet1!C1367/Sheet1!C1366-1</f>
        <v>2.5990707634360177E-3</v>
      </c>
      <c r="D1366">
        <f>Sheet1!D1367/Sheet1!D1366-1</f>
        <v>3.4801802903079437E-3</v>
      </c>
      <c r="E1366">
        <f>Sheet1!E1367/Sheet1!E1366-1</f>
        <v>3.0591574588845205E-3</v>
      </c>
    </row>
    <row r="1367" spans="1:5" x14ac:dyDescent="0.15">
      <c r="A1367" s="2">
        <v>42355</v>
      </c>
      <c r="B1367">
        <f>Sheet1!B1368/Sheet1!B1367-1</f>
        <v>2.3226496278750952E-2</v>
      </c>
      <c r="C1367">
        <f>Sheet1!C1368/Sheet1!C1367-1</f>
        <v>2.797251234263376E-2</v>
      </c>
      <c r="D1367">
        <f>Sheet1!D1368/Sheet1!D1367-1</f>
        <v>2.3612010929839E-2</v>
      </c>
      <c r="E1367">
        <f>Sheet1!E1368/Sheet1!E1367-1</f>
        <v>2.1189536877741055E-2</v>
      </c>
    </row>
    <row r="1368" spans="1:5" x14ac:dyDescent="0.15">
      <c r="A1368" s="2">
        <v>42356</v>
      </c>
      <c r="B1368">
        <f>Sheet1!B1369/Sheet1!B1368-1</f>
        <v>-2.3852103855598328E-3</v>
      </c>
      <c r="C1368">
        <f>Sheet1!C1369/Sheet1!C1368-1</f>
        <v>1.5767322838364795E-3</v>
      </c>
      <c r="D1368">
        <f>Sheet1!D1369/Sheet1!D1368-1</f>
        <v>2.5262788332605091E-3</v>
      </c>
      <c r="E1368">
        <f>Sheet1!E1369/Sheet1!E1368-1</f>
        <v>-1.024176528306997E-3</v>
      </c>
    </row>
    <row r="1369" spans="1:5" x14ac:dyDescent="0.15">
      <c r="A1369" s="2">
        <v>42359</v>
      </c>
      <c r="B1369">
        <f>Sheet1!B1370/Sheet1!B1369-1</f>
        <v>2.4572275561705492E-2</v>
      </c>
      <c r="C1369">
        <f>Sheet1!C1370/Sheet1!C1369-1</f>
        <v>2.240652732029158E-2</v>
      </c>
      <c r="D1369">
        <f>Sheet1!D1370/Sheet1!D1369-1</f>
        <v>2.663794312694967E-2</v>
      </c>
      <c r="E1369">
        <f>Sheet1!E1370/Sheet1!E1369-1</f>
        <v>2.9615809283320083E-2</v>
      </c>
    </row>
    <row r="1370" spans="1:5" x14ac:dyDescent="0.15">
      <c r="A1370" s="2">
        <v>42360</v>
      </c>
      <c r="B1370">
        <f>Sheet1!B1371/Sheet1!B1370-1</f>
        <v>3.7634622307547438E-3</v>
      </c>
      <c r="C1370">
        <f>Sheet1!C1371/Sheet1!C1370-1</f>
        <v>1.0120542853327752E-2</v>
      </c>
      <c r="D1370">
        <f>Sheet1!D1371/Sheet1!D1370-1</f>
        <v>1.0452704442684979E-2</v>
      </c>
      <c r="E1370">
        <f>Sheet1!E1371/Sheet1!E1370-1</f>
        <v>6.6259340578482817E-3</v>
      </c>
    </row>
    <row r="1371" spans="1:5" x14ac:dyDescent="0.15">
      <c r="A1371" s="2">
        <v>42361</v>
      </c>
      <c r="B1371">
        <f>Sheet1!B1372/Sheet1!B1371-1</f>
        <v>-9.3050421605895828E-3</v>
      </c>
      <c r="C1371">
        <f>Sheet1!C1372/Sheet1!C1371-1</f>
        <v>-9.081361986595482E-3</v>
      </c>
      <c r="D1371">
        <f>Sheet1!D1372/Sheet1!D1371-1</f>
        <v>-4.4701118585721566E-3</v>
      </c>
      <c r="E1371">
        <f>Sheet1!E1372/Sheet1!E1371-1</f>
        <v>-6.7920195539242778E-3</v>
      </c>
    </row>
    <row r="1372" spans="1:5" x14ac:dyDescent="0.15">
      <c r="A1372" s="2">
        <v>42362</v>
      </c>
      <c r="B1372">
        <f>Sheet1!B1373/Sheet1!B1372-1</f>
        <v>-4.2012279940036867E-3</v>
      </c>
      <c r="C1372">
        <f>Sheet1!C1373/Sheet1!C1372-1</f>
        <v>-9.7471184790848264E-3</v>
      </c>
      <c r="D1372">
        <f>Sheet1!D1373/Sheet1!D1372-1</f>
        <v>-1.1038765389345451E-2</v>
      </c>
      <c r="E1372">
        <f>Sheet1!E1373/Sheet1!E1372-1</f>
        <v>-9.2288553228170311E-3</v>
      </c>
    </row>
    <row r="1373" spans="1:5" x14ac:dyDescent="0.15">
      <c r="A1373" s="2">
        <v>42363</v>
      </c>
      <c r="B1373">
        <f>Sheet1!B1374/Sheet1!B1373-1</f>
        <v>6.2950679387185904E-3</v>
      </c>
      <c r="C1373">
        <f>Sheet1!C1374/Sheet1!C1373-1</f>
        <v>1.0622788820410234E-2</v>
      </c>
      <c r="D1373">
        <f>Sheet1!D1374/Sheet1!D1373-1</f>
        <v>1.1249021653410018E-2</v>
      </c>
      <c r="E1373">
        <f>Sheet1!E1374/Sheet1!E1373-1</f>
        <v>7.5144700730696012E-3</v>
      </c>
    </row>
    <row r="1374" spans="1:5" x14ac:dyDescent="0.15">
      <c r="A1374" s="2">
        <v>42366</v>
      </c>
      <c r="B1374">
        <f>Sheet1!B1375/Sheet1!B1374-1</f>
        <v>-2.1138001741913826E-2</v>
      </c>
      <c r="C1374">
        <f>Sheet1!C1375/Sheet1!C1374-1</f>
        <v>-2.655505409305059E-2</v>
      </c>
      <c r="D1374">
        <f>Sheet1!D1375/Sheet1!D1374-1</f>
        <v>-2.4640623027767039E-2</v>
      </c>
      <c r="E1374">
        <f>Sheet1!E1375/Sheet1!E1374-1</f>
        <v>-2.3370961051201511E-2</v>
      </c>
    </row>
    <row r="1375" spans="1:5" x14ac:dyDescent="0.15">
      <c r="A1375" s="2">
        <v>42367</v>
      </c>
      <c r="B1375">
        <f>Sheet1!B1376/Sheet1!B1375-1</f>
        <v>1.0824923496199679E-2</v>
      </c>
      <c r="C1375">
        <f>Sheet1!C1376/Sheet1!C1375-1</f>
        <v>1.1960203420668947E-2</v>
      </c>
      <c r="D1375">
        <f>Sheet1!D1376/Sheet1!D1375-1</f>
        <v>1.2455344844569671E-2</v>
      </c>
      <c r="E1375">
        <f>Sheet1!E1376/Sheet1!E1375-1</f>
        <v>9.9172080722684797E-3</v>
      </c>
    </row>
    <row r="1376" spans="1:5" x14ac:dyDescent="0.15">
      <c r="A1376" s="2">
        <v>42368</v>
      </c>
      <c r="B1376">
        <f>Sheet1!B1377/Sheet1!B1376-1</f>
        <v>8.1520723153336583E-3</v>
      </c>
      <c r="C1376">
        <f>Sheet1!C1377/Sheet1!C1376-1</f>
        <v>5.7993981746873313E-3</v>
      </c>
      <c r="D1376">
        <f>Sheet1!D1377/Sheet1!D1376-1</f>
        <v>4.3864782685276715E-3</v>
      </c>
      <c r="E1376">
        <f>Sheet1!E1377/Sheet1!E1376-1</f>
        <v>6.0846632393283251E-3</v>
      </c>
    </row>
    <row r="1377" spans="1:5" x14ac:dyDescent="0.15">
      <c r="A1377" s="2">
        <v>42369</v>
      </c>
      <c r="B1377">
        <f>Sheet1!B1378/Sheet1!B1377-1</f>
        <v>-1.3397544592060551E-2</v>
      </c>
      <c r="C1377">
        <f>Sheet1!C1378/Sheet1!C1377-1</f>
        <v>-1.0617249206400947E-2</v>
      </c>
      <c r="D1377">
        <f>Sheet1!D1378/Sheet1!D1377-1</f>
        <v>-1.4382042153095465E-2</v>
      </c>
      <c r="E1377">
        <f>Sheet1!E1378/Sheet1!E1377-1</f>
        <v>-1.247782811815612E-2</v>
      </c>
    </row>
    <row r="1378" spans="1:5" x14ac:dyDescent="0.15">
      <c r="A1378" s="2">
        <v>42373</v>
      </c>
      <c r="B1378">
        <f>Sheet1!B1379/Sheet1!B1378-1</f>
        <v>-8.1851601845816302E-2</v>
      </c>
      <c r="C1378">
        <f>Sheet1!C1379/Sheet1!C1378-1</f>
        <v>-8.1675000443973245E-2</v>
      </c>
      <c r="D1378">
        <f>Sheet1!D1379/Sheet1!D1378-1</f>
        <v>-8.1718852945517839E-2</v>
      </c>
      <c r="E1378">
        <f>Sheet1!E1379/Sheet1!E1378-1</f>
        <v>-8.181650267119811E-2</v>
      </c>
    </row>
    <row r="1379" spans="1:5" x14ac:dyDescent="0.15">
      <c r="A1379" s="2">
        <v>42374</v>
      </c>
      <c r="B1379">
        <f>Sheet1!B1380/Sheet1!B1379-1</f>
        <v>-1.0633890518825573E-2</v>
      </c>
      <c r="C1379">
        <f>Sheet1!C1380/Sheet1!C1379-1</f>
        <v>-2.0244115950840413E-4</v>
      </c>
      <c r="D1379">
        <f>Sheet1!D1380/Sheet1!D1379-1</f>
        <v>-1.6592430794579727E-3</v>
      </c>
      <c r="E1379">
        <f>Sheet1!E1380/Sheet1!E1379-1</f>
        <v>-4.32877184853242E-3</v>
      </c>
    </row>
    <row r="1380" spans="1:5" x14ac:dyDescent="0.15">
      <c r="A1380" s="2">
        <v>42375</v>
      </c>
      <c r="B1380">
        <f>Sheet1!B1381/Sheet1!B1380-1</f>
        <v>1.9136214597029966E-2</v>
      </c>
      <c r="C1380">
        <f>Sheet1!C1381/Sheet1!C1380-1</f>
        <v>4.6313326575283753E-2</v>
      </c>
      <c r="D1380">
        <f>Sheet1!D1381/Sheet1!D1380-1</f>
        <v>2.6665554677374637E-2</v>
      </c>
      <c r="E1380">
        <f>Sheet1!E1381/Sheet1!E1380-1</f>
        <v>2.1020093927654138E-2</v>
      </c>
    </row>
    <row r="1381" spans="1:5" x14ac:dyDescent="0.15">
      <c r="A1381" s="2">
        <v>42376</v>
      </c>
      <c r="B1381">
        <f>Sheet1!B1382/Sheet1!B1381-1</f>
        <v>-8.1872849561200223E-2</v>
      </c>
      <c r="C1381">
        <f>Sheet1!C1382/Sheet1!C1381-1</f>
        <v>-8.2105783722412062E-2</v>
      </c>
      <c r="D1381">
        <f>Sheet1!D1382/Sheet1!D1381-1</f>
        <v>-8.2131202823613747E-2</v>
      </c>
      <c r="E1381">
        <f>Sheet1!E1382/Sheet1!E1381-1</f>
        <v>-8.1992685253324926E-2</v>
      </c>
    </row>
    <row r="1382" spans="1:5" x14ac:dyDescent="0.15">
      <c r="A1382" s="2">
        <v>42377</v>
      </c>
      <c r="B1382">
        <f>Sheet1!B1383/Sheet1!B1382-1</f>
        <v>1.4339258094088647E-2</v>
      </c>
      <c r="C1382">
        <f>Sheet1!C1383/Sheet1!C1382-1</f>
        <v>4.0205734467737786E-2</v>
      </c>
      <c r="D1382">
        <f>Sheet1!D1383/Sheet1!D1382-1</f>
        <v>2.461440467452447E-2</v>
      </c>
      <c r="E1382">
        <f>Sheet1!E1383/Sheet1!E1382-1</f>
        <v>1.7701224194063059E-2</v>
      </c>
    </row>
    <row r="1383" spans="1:5" x14ac:dyDescent="0.15">
      <c r="A1383" s="2">
        <v>42380</v>
      </c>
      <c r="B1383">
        <f>Sheet1!B1384/Sheet1!B1383-1</f>
        <v>-6.6646860691813248E-2</v>
      </c>
      <c r="C1383">
        <f>Sheet1!C1384/Sheet1!C1383-1</f>
        <v>-5.4579219898983733E-2</v>
      </c>
      <c r="D1383">
        <f>Sheet1!D1384/Sheet1!D1383-1</f>
        <v>-6.1777267916512169E-2</v>
      </c>
      <c r="E1383">
        <f>Sheet1!E1384/Sheet1!E1383-1</f>
        <v>-6.7075232963632936E-2</v>
      </c>
    </row>
    <row r="1384" spans="1:5" x14ac:dyDescent="0.15">
      <c r="A1384" s="2">
        <v>42381</v>
      </c>
      <c r="B1384">
        <f>Sheet1!B1385/Sheet1!B1384-1</f>
        <v>5.1273761292678355E-3</v>
      </c>
      <c r="C1384">
        <f>Sheet1!C1385/Sheet1!C1384-1</f>
        <v>-6.1915062280735178E-3</v>
      </c>
      <c r="D1384">
        <f>Sheet1!D1385/Sheet1!D1384-1</f>
        <v>2.9224864920764926E-3</v>
      </c>
      <c r="E1384">
        <f>Sheet1!E1385/Sheet1!E1384-1</f>
        <v>3.809637600557636E-3</v>
      </c>
    </row>
    <row r="1385" spans="1:5" x14ac:dyDescent="0.15">
      <c r="A1385" s="2">
        <v>42382</v>
      </c>
      <c r="B1385">
        <f>Sheet1!B1386/Sheet1!B1385-1</f>
        <v>-2.6783929694119024E-2</v>
      </c>
      <c r="C1385">
        <f>Sheet1!C1386/Sheet1!C1385-1</f>
        <v>-2.5099540130623876E-2</v>
      </c>
      <c r="D1385">
        <f>Sheet1!D1386/Sheet1!D1385-1</f>
        <v>-2.4921621357160473E-2</v>
      </c>
      <c r="E1385">
        <f>Sheet1!E1386/Sheet1!E1385-1</f>
        <v>-2.560805254663101E-2</v>
      </c>
    </row>
    <row r="1386" spans="1:5" x14ac:dyDescent="0.15">
      <c r="A1386" s="2">
        <v>42383</v>
      </c>
      <c r="B1386">
        <f>Sheet1!B1387/Sheet1!B1386-1</f>
        <v>3.4367345055321463E-2</v>
      </c>
      <c r="C1386">
        <f>Sheet1!C1387/Sheet1!C1386-1</f>
        <v>2.7772194884891022E-2</v>
      </c>
      <c r="D1386">
        <f>Sheet1!D1387/Sheet1!D1386-1</f>
        <v>2.9848163749877754E-2</v>
      </c>
      <c r="E1386">
        <f>Sheet1!E1387/Sheet1!E1386-1</f>
        <v>3.2570235387221036E-2</v>
      </c>
    </row>
    <row r="1387" spans="1:5" x14ac:dyDescent="0.15">
      <c r="A1387" s="2">
        <v>42384</v>
      </c>
      <c r="B1387">
        <f>Sheet1!B1388/Sheet1!B1387-1</f>
        <v>-3.2950097329606853E-2</v>
      </c>
      <c r="C1387">
        <f>Sheet1!C1388/Sheet1!C1387-1</f>
        <v>-4.6454516272674939E-2</v>
      </c>
      <c r="D1387">
        <f>Sheet1!D1388/Sheet1!D1387-1</f>
        <v>-3.3957096090223349E-2</v>
      </c>
      <c r="E1387">
        <f>Sheet1!E1388/Sheet1!E1387-1</f>
        <v>-3.4718170168048901E-2</v>
      </c>
    </row>
    <row r="1388" spans="1:5" x14ac:dyDescent="0.15">
      <c r="A1388" s="2">
        <v>42387</v>
      </c>
      <c r="B1388">
        <f>Sheet1!B1389/Sheet1!B1388-1</f>
        <v>1.2682511902251781E-2</v>
      </c>
      <c r="C1388">
        <f>Sheet1!C1389/Sheet1!C1388-1</f>
        <v>3.4881914321713836E-3</v>
      </c>
      <c r="D1388">
        <f>Sheet1!D1389/Sheet1!D1388-1</f>
        <v>7.6328783802144251E-3</v>
      </c>
      <c r="E1388">
        <f>Sheet1!E1389/Sheet1!E1388-1</f>
        <v>8.8339259001593007E-3</v>
      </c>
    </row>
    <row r="1389" spans="1:5" x14ac:dyDescent="0.15">
      <c r="A1389" s="2">
        <v>42388</v>
      </c>
      <c r="B1389">
        <f>Sheet1!B1390/Sheet1!B1389-1</f>
        <v>3.3946201517485619E-2</v>
      </c>
      <c r="C1389">
        <f>Sheet1!C1390/Sheet1!C1389-1</f>
        <v>3.135807081627684E-2</v>
      </c>
      <c r="D1389">
        <f>Sheet1!D1390/Sheet1!D1389-1</f>
        <v>3.7620546651483844E-2</v>
      </c>
      <c r="E1389">
        <f>Sheet1!E1390/Sheet1!E1389-1</f>
        <v>3.7054407155802771E-2</v>
      </c>
    </row>
    <row r="1390" spans="1:5" x14ac:dyDescent="0.15">
      <c r="A1390" s="2">
        <v>42389</v>
      </c>
      <c r="B1390">
        <f>Sheet1!B1391/Sheet1!B1390-1</f>
        <v>-1.3052110757607371E-2</v>
      </c>
      <c r="C1390">
        <f>Sheet1!C1391/Sheet1!C1390-1</f>
        <v>-1.6814492486067367E-2</v>
      </c>
      <c r="D1390">
        <f>Sheet1!D1391/Sheet1!D1390-1</f>
        <v>-1.0403911000130495E-2</v>
      </c>
      <c r="E1390">
        <f>Sheet1!E1391/Sheet1!E1390-1</f>
        <v>-1.0616145554139811E-2</v>
      </c>
    </row>
    <row r="1391" spans="1:5" x14ac:dyDescent="0.15">
      <c r="A1391" s="2">
        <v>42390</v>
      </c>
      <c r="B1391">
        <f>Sheet1!B1392/Sheet1!B1391-1</f>
        <v>-3.3962704886766448E-2</v>
      </c>
      <c r="C1391">
        <f>Sheet1!C1392/Sheet1!C1391-1</f>
        <v>-3.322142115813187E-2</v>
      </c>
      <c r="D1391">
        <f>Sheet1!D1392/Sheet1!D1391-1</f>
        <v>-3.5100991477759247E-2</v>
      </c>
      <c r="E1391">
        <f>Sheet1!E1392/Sheet1!E1391-1</f>
        <v>-3.4085778588914817E-2</v>
      </c>
    </row>
    <row r="1392" spans="1:5" x14ac:dyDescent="0.15">
      <c r="A1392" s="2">
        <v>42391</v>
      </c>
      <c r="B1392">
        <f>Sheet1!B1393/Sheet1!B1392-1</f>
        <v>1.0871970115659435E-2</v>
      </c>
      <c r="C1392">
        <f>Sheet1!C1393/Sheet1!C1392-1</f>
        <v>1.7548917591108326E-2</v>
      </c>
      <c r="D1392">
        <f>Sheet1!D1393/Sheet1!D1392-1</f>
        <v>1.1679449305797451E-2</v>
      </c>
      <c r="E1392">
        <f>Sheet1!E1393/Sheet1!E1392-1</f>
        <v>9.9059716716227708E-3</v>
      </c>
    </row>
    <row r="1393" spans="1:5" x14ac:dyDescent="0.15">
      <c r="A1393" s="2">
        <v>42394</v>
      </c>
      <c r="B1393">
        <f>Sheet1!B1394/Sheet1!B1393-1</f>
        <v>8.9012748782397733E-3</v>
      </c>
      <c r="C1393">
        <f>Sheet1!C1394/Sheet1!C1393-1</f>
        <v>1.5758477705767104E-2</v>
      </c>
      <c r="D1393">
        <f>Sheet1!D1394/Sheet1!D1393-1</f>
        <v>7.9477675121133462E-3</v>
      </c>
      <c r="E1393">
        <f>Sheet1!E1394/Sheet1!E1393-1</f>
        <v>8.7898376428745539E-3</v>
      </c>
    </row>
    <row r="1394" spans="1:5" x14ac:dyDescent="0.15">
      <c r="A1394" s="2">
        <v>42395</v>
      </c>
      <c r="B1394">
        <f>Sheet1!B1395/Sheet1!B1394-1</f>
        <v>-7.0005901626841838E-2</v>
      </c>
      <c r="C1394">
        <f>Sheet1!C1395/Sheet1!C1394-1</f>
        <v>-7.2148577565560035E-2</v>
      </c>
      <c r="D1394">
        <f>Sheet1!D1395/Sheet1!D1394-1</f>
        <v>-7.488919003605099E-2</v>
      </c>
      <c r="E1394">
        <f>Sheet1!E1395/Sheet1!E1394-1</f>
        <v>-7.1897707788464826E-2</v>
      </c>
    </row>
    <row r="1395" spans="1:5" x14ac:dyDescent="0.15">
      <c r="A1395" s="2">
        <v>42396</v>
      </c>
      <c r="B1395">
        <f>Sheet1!B1396/Sheet1!B1395-1</f>
        <v>-7.9364289169604474E-3</v>
      </c>
      <c r="C1395">
        <f>Sheet1!C1396/Sheet1!C1395-1</f>
        <v>-5.3972084775633089E-4</v>
      </c>
      <c r="D1395">
        <f>Sheet1!D1396/Sheet1!D1395-1</f>
        <v>-1.2667760303686548E-2</v>
      </c>
      <c r="E1395">
        <f>Sheet1!E1396/Sheet1!E1395-1</f>
        <v>-1.1524844076826746E-2</v>
      </c>
    </row>
    <row r="1396" spans="1:5" x14ac:dyDescent="0.15">
      <c r="A1396" s="2">
        <v>42397</v>
      </c>
      <c r="B1396">
        <f>Sheet1!B1397/Sheet1!B1396-1</f>
        <v>-3.2021628701677241E-2</v>
      </c>
      <c r="C1396">
        <f>Sheet1!C1397/Sheet1!C1396-1</f>
        <v>-3.8358609445608316E-2</v>
      </c>
      <c r="D1396">
        <f>Sheet1!D1397/Sheet1!D1396-1</f>
        <v>-3.1811953897511014E-2</v>
      </c>
      <c r="E1396">
        <f>Sheet1!E1397/Sheet1!E1396-1</f>
        <v>-3.2755189981367172E-2</v>
      </c>
    </row>
    <row r="1397" spans="1:5" x14ac:dyDescent="0.15">
      <c r="A1397" s="2">
        <v>42398</v>
      </c>
      <c r="B1397">
        <f>Sheet1!B1398/Sheet1!B1397-1</f>
        <v>3.5193461575820706E-2</v>
      </c>
      <c r="C1397">
        <f>Sheet1!C1398/Sheet1!C1397-1</f>
        <v>2.5690636590497196E-2</v>
      </c>
      <c r="D1397">
        <f>Sheet1!D1398/Sheet1!D1397-1</f>
        <v>3.4974719026156675E-2</v>
      </c>
      <c r="E1397">
        <f>Sheet1!E1398/Sheet1!E1397-1</f>
        <v>3.6826231289127653E-2</v>
      </c>
    </row>
    <row r="1398" spans="1:5" x14ac:dyDescent="0.15">
      <c r="A1398" s="2">
        <v>42401</v>
      </c>
      <c r="B1398">
        <f>Sheet1!B1399/Sheet1!B1398-1</f>
        <v>-6.4721137639883741E-3</v>
      </c>
      <c r="C1398">
        <f>Sheet1!C1399/Sheet1!C1398-1</f>
        <v>-2.7034212771504085E-2</v>
      </c>
      <c r="D1398">
        <f>Sheet1!D1399/Sheet1!D1398-1</f>
        <v>-9.2679769647174837E-3</v>
      </c>
      <c r="E1398">
        <f>Sheet1!E1399/Sheet1!E1398-1</f>
        <v>-5.68420559996341E-3</v>
      </c>
    </row>
    <row r="1399" spans="1:5" x14ac:dyDescent="0.15">
      <c r="A1399" s="2">
        <v>42402</v>
      </c>
      <c r="B1399">
        <f>Sheet1!B1400/Sheet1!B1399-1</f>
        <v>3.0289862438354742E-2</v>
      </c>
      <c r="C1399">
        <f>Sheet1!C1400/Sheet1!C1399-1</f>
        <v>2.6572252637969918E-2</v>
      </c>
      <c r="D1399">
        <f>Sheet1!D1400/Sheet1!D1399-1</f>
        <v>2.6502804663796731E-2</v>
      </c>
      <c r="E1399">
        <f>Sheet1!E1400/Sheet1!E1399-1</f>
        <v>3.0266405640870353E-2</v>
      </c>
    </row>
    <row r="1400" spans="1:5" x14ac:dyDescent="0.15">
      <c r="A1400" s="2">
        <v>42403</v>
      </c>
      <c r="B1400">
        <f>Sheet1!B1401/Sheet1!B1400-1</f>
        <v>2.5472089367646333E-3</v>
      </c>
      <c r="C1400">
        <f>Sheet1!C1401/Sheet1!C1400-1</f>
        <v>3.9827096654443395E-4</v>
      </c>
      <c r="D1400">
        <f>Sheet1!D1401/Sheet1!D1400-1</f>
        <v>-1.2806974718034825E-3</v>
      </c>
      <c r="E1400">
        <f>Sheet1!E1401/Sheet1!E1400-1</f>
        <v>2.0601756335385524E-3</v>
      </c>
    </row>
    <row r="1401" spans="1:5" x14ac:dyDescent="0.15">
      <c r="A1401" s="2">
        <v>42404</v>
      </c>
      <c r="B1401">
        <f>Sheet1!B1402/Sheet1!B1401-1</f>
        <v>1.7663316875694779E-2</v>
      </c>
      <c r="C1401">
        <f>Sheet1!C1402/Sheet1!C1401-1</f>
        <v>1.6744864108476643E-2</v>
      </c>
      <c r="D1401">
        <f>Sheet1!D1402/Sheet1!D1401-1</f>
        <v>1.4811628098480245E-2</v>
      </c>
      <c r="E1401">
        <f>Sheet1!E1402/Sheet1!E1401-1</f>
        <v>1.6233464273251119E-2</v>
      </c>
    </row>
    <row r="1402" spans="1:5" x14ac:dyDescent="0.15">
      <c r="A1402" s="2">
        <v>42405</v>
      </c>
      <c r="B1402">
        <f>Sheet1!B1403/Sheet1!B1402-1</f>
        <v>-7.601981852926265E-3</v>
      </c>
      <c r="C1402">
        <f>Sheet1!C1403/Sheet1!C1402-1</f>
        <v>-4.9400901726516233E-3</v>
      </c>
      <c r="D1402">
        <f>Sheet1!D1403/Sheet1!D1402-1</f>
        <v>-9.9523521911464297E-3</v>
      </c>
      <c r="E1402">
        <f>Sheet1!E1403/Sheet1!E1402-1</f>
        <v>-8.4231553473850251E-3</v>
      </c>
    </row>
    <row r="1403" spans="1:5" x14ac:dyDescent="0.15">
      <c r="A1403" s="2">
        <v>42415</v>
      </c>
      <c r="B1403">
        <f>Sheet1!B1404/Sheet1!B1403-1</f>
        <v>-1.0556079752366276E-3</v>
      </c>
      <c r="C1403">
        <f>Sheet1!C1404/Sheet1!C1403-1</f>
        <v>-3.2798333672477975E-3</v>
      </c>
      <c r="D1403">
        <f>Sheet1!D1404/Sheet1!D1403-1</f>
        <v>-7.3428927810024192E-3</v>
      </c>
      <c r="E1403">
        <f>Sheet1!E1404/Sheet1!E1403-1</f>
        <v>-5.1907165887333795E-3</v>
      </c>
    </row>
    <row r="1404" spans="1:5" x14ac:dyDescent="0.15">
      <c r="A1404" s="2">
        <v>42416</v>
      </c>
      <c r="B1404">
        <f>Sheet1!B1405/Sheet1!B1404-1</f>
        <v>3.7594351692156192E-2</v>
      </c>
      <c r="C1404">
        <f>Sheet1!C1405/Sheet1!C1404-1</f>
        <v>3.6125816412926115E-2</v>
      </c>
      <c r="D1404">
        <f>Sheet1!D1405/Sheet1!D1404-1</f>
        <v>3.4446444914288055E-2</v>
      </c>
      <c r="E1404">
        <f>Sheet1!E1405/Sheet1!E1404-1</f>
        <v>3.7687486030720807E-2</v>
      </c>
    </row>
    <row r="1405" spans="1:5" x14ac:dyDescent="0.15">
      <c r="A1405" s="2">
        <v>42417</v>
      </c>
      <c r="B1405">
        <f>Sheet1!B1406/Sheet1!B1405-1</f>
        <v>7.857071783615277E-3</v>
      </c>
      <c r="C1405">
        <f>Sheet1!C1406/Sheet1!C1405-1</f>
        <v>9.8206026070630781E-3</v>
      </c>
      <c r="D1405">
        <f>Sheet1!D1406/Sheet1!D1405-1</f>
        <v>9.3098109032290211E-3</v>
      </c>
      <c r="E1405">
        <f>Sheet1!E1406/Sheet1!E1405-1</f>
        <v>8.0531164115207332E-3</v>
      </c>
    </row>
    <row r="1406" spans="1:5" x14ac:dyDescent="0.15">
      <c r="A1406" s="2">
        <v>42418</v>
      </c>
      <c r="B1406">
        <f>Sheet1!B1407/Sheet1!B1406-1</f>
        <v>7.7526496888635776E-4</v>
      </c>
      <c r="C1406">
        <f>Sheet1!C1407/Sheet1!C1406-1</f>
        <v>3.7736773456373829E-3</v>
      </c>
      <c r="D1406">
        <f>Sheet1!D1407/Sheet1!D1406-1</f>
        <v>-2.0168115932258646E-3</v>
      </c>
      <c r="E1406">
        <f>Sheet1!E1407/Sheet1!E1406-1</f>
        <v>1.1241553084739841E-4</v>
      </c>
    </row>
    <row r="1407" spans="1:5" x14ac:dyDescent="0.15">
      <c r="A1407" s="2">
        <v>42419</v>
      </c>
      <c r="B1407">
        <f>Sheet1!B1408/Sheet1!B1407-1</f>
        <v>1.6053718935524763E-3</v>
      </c>
      <c r="C1407">
        <f>Sheet1!C1408/Sheet1!C1407-1</f>
        <v>-1.2790200157763998E-5</v>
      </c>
      <c r="D1407">
        <f>Sheet1!D1408/Sheet1!D1407-1</f>
        <v>8.8433411400634654E-4</v>
      </c>
      <c r="E1407">
        <f>Sheet1!E1408/Sheet1!E1407-1</f>
        <v>1.2402272572082929E-3</v>
      </c>
    </row>
    <row r="1408" spans="1:5" x14ac:dyDescent="0.15">
      <c r="A1408" s="2">
        <v>42422</v>
      </c>
      <c r="B1408">
        <f>Sheet1!B1409/Sheet1!B1408-1</f>
        <v>2.409010767050046E-2</v>
      </c>
      <c r="C1408">
        <f>Sheet1!C1409/Sheet1!C1408-1</f>
        <v>3.1900548926349082E-2</v>
      </c>
      <c r="D1408">
        <f>Sheet1!D1409/Sheet1!D1408-1</f>
        <v>2.3753784603518069E-2</v>
      </c>
      <c r="E1408">
        <f>Sheet1!E1409/Sheet1!E1408-1</f>
        <v>2.3675873809812176E-2</v>
      </c>
    </row>
    <row r="1409" spans="1:5" x14ac:dyDescent="0.15">
      <c r="A1409" s="2">
        <v>42423</v>
      </c>
      <c r="B1409">
        <f>Sheet1!B1410/Sheet1!B1409-1</f>
        <v>-4.5362750781849925E-3</v>
      </c>
      <c r="C1409">
        <f>Sheet1!C1410/Sheet1!C1409-1</f>
        <v>7.7581813181657466E-3</v>
      </c>
      <c r="D1409">
        <f>Sheet1!D1410/Sheet1!D1409-1</f>
        <v>-6.0367908004724802E-3</v>
      </c>
      <c r="E1409">
        <f>Sheet1!E1410/Sheet1!E1409-1</f>
        <v>-3.5003979724226308E-3</v>
      </c>
    </row>
    <row r="1410" spans="1:5" x14ac:dyDescent="0.15">
      <c r="A1410" s="2">
        <v>42424</v>
      </c>
      <c r="B1410">
        <f>Sheet1!B1411/Sheet1!B1410-1</f>
        <v>1.7986529466305079E-3</v>
      </c>
      <c r="C1410">
        <f>Sheet1!C1411/Sheet1!C1410-1</f>
        <v>1.177662911246613E-2</v>
      </c>
      <c r="D1410">
        <f>Sheet1!D1411/Sheet1!D1410-1</f>
        <v>1.2721925839882964E-2</v>
      </c>
      <c r="E1410">
        <f>Sheet1!E1411/Sheet1!E1410-1</f>
        <v>6.8491491858944098E-3</v>
      </c>
    </row>
    <row r="1411" spans="1:5" x14ac:dyDescent="0.15">
      <c r="A1411" s="2">
        <v>42425</v>
      </c>
      <c r="B1411">
        <f>Sheet1!B1412/Sheet1!B1411-1</f>
        <v>-7.4100346905249692E-2</v>
      </c>
      <c r="C1411">
        <f>Sheet1!C1412/Sheet1!C1411-1</f>
        <v>-7.4482072946447042E-2</v>
      </c>
      <c r="D1411">
        <f>Sheet1!D1412/Sheet1!D1411-1</f>
        <v>-7.1301889682740871E-2</v>
      </c>
      <c r="E1411">
        <f>Sheet1!E1412/Sheet1!E1411-1</f>
        <v>-7.6153973076540371E-2</v>
      </c>
    </row>
    <row r="1412" spans="1:5" x14ac:dyDescent="0.15">
      <c r="A1412" s="2">
        <v>42426</v>
      </c>
      <c r="B1412">
        <f>Sheet1!B1413/Sheet1!B1412-1</f>
        <v>6.5029917909420476E-3</v>
      </c>
      <c r="C1412">
        <f>Sheet1!C1413/Sheet1!C1412-1</f>
        <v>1.9844479358166023E-2</v>
      </c>
      <c r="D1412">
        <f>Sheet1!D1413/Sheet1!D1412-1</f>
        <v>1.2019658477244732E-2</v>
      </c>
      <c r="E1412">
        <f>Sheet1!E1413/Sheet1!E1412-1</f>
        <v>7.7011450826698358E-3</v>
      </c>
    </row>
    <row r="1413" spans="1:5" x14ac:dyDescent="0.15">
      <c r="A1413" s="2">
        <v>42429</v>
      </c>
      <c r="B1413">
        <f>Sheet1!B1414/Sheet1!B1413-1</f>
        <v>-4.8512782824495337E-2</v>
      </c>
      <c r="C1413">
        <f>Sheet1!C1414/Sheet1!C1413-1</f>
        <v>-2.5478400119568367E-2</v>
      </c>
      <c r="D1413">
        <f>Sheet1!D1414/Sheet1!D1413-1</f>
        <v>-3.6966172177326118E-2</v>
      </c>
      <c r="E1413">
        <f>Sheet1!E1414/Sheet1!E1413-1</f>
        <v>-4.3324210471212266E-2</v>
      </c>
    </row>
    <row r="1414" spans="1:5" x14ac:dyDescent="0.15">
      <c r="A1414" s="2">
        <v>42430</v>
      </c>
      <c r="B1414">
        <f>Sheet1!B1415/Sheet1!B1414-1</f>
        <v>2.4387003973447952E-2</v>
      </c>
      <c r="C1414">
        <f>Sheet1!C1415/Sheet1!C1414-1</f>
        <v>2.4194211342638106E-2</v>
      </c>
      <c r="D1414">
        <f>Sheet1!D1415/Sheet1!D1414-1</f>
        <v>2.3097908619890806E-2</v>
      </c>
      <c r="E1414">
        <f>Sheet1!E1415/Sheet1!E1414-1</f>
        <v>2.7032994600647786E-2</v>
      </c>
    </row>
    <row r="1415" spans="1:5" x14ac:dyDescent="0.15">
      <c r="A1415" s="2">
        <v>42431</v>
      </c>
      <c r="B1415">
        <f>Sheet1!B1416/Sheet1!B1415-1</f>
        <v>4.840304096508552E-2</v>
      </c>
      <c r="C1415">
        <f>Sheet1!C1416/Sheet1!C1415-1</f>
        <v>6.061103192424544E-2</v>
      </c>
      <c r="D1415">
        <f>Sheet1!D1416/Sheet1!D1415-1</f>
        <v>5.1446917839705675E-2</v>
      </c>
      <c r="E1415">
        <f>Sheet1!E1416/Sheet1!E1415-1</f>
        <v>5.2304321042872415E-2</v>
      </c>
    </row>
    <row r="1416" spans="1:5" x14ac:dyDescent="0.15">
      <c r="A1416" s="2">
        <v>42432</v>
      </c>
      <c r="B1416">
        <f>Sheet1!B1417/Sheet1!B1416-1</f>
        <v>-2.2912537726904603E-5</v>
      </c>
      <c r="C1416">
        <f>Sheet1!C1417/Sheet1!C1416-1</f>
        <v>2.6368252549047178E-4</v>
      </c>
      <c r="D1416">
        <f>Sheet1!D1417/Sheet1!D1416-1</f>
        <v>-3.0426883857199716E-3</v>
      </c>
      <c r="E1416">
        <f>Sheet1!E1417/Sheet1!E1416-1</f>
        <v>-1.7693766665438648E-3</v>
      </c>
    </row>
    <row r="1417" spans="1:5" x14ac:dyDescent="0.15">
      <c r="A1417" s="2">
        <v>42433</v>
      </c>
      <c r="B1417">
        <f>Sheet1!B1418/Sheet1!B1417-1</f>
        <v>-1.6784178279022455E-2</v>
      </c>
      <c r="C1417">
        <f>Sheet1!C1418/Sheet1!C1417-1</f>
        <v>-9.5318770809887932E-3</v>
      </c>
      <c r="D1417">
        <f>Sheet1!D1418/Sheet1!D1417-1</f>
        <v>-8.2179439850044167E-3</v>
      </c>
      <c r="E1417">
        <f>Sheet1!E1418/Sheet1!E1417-1</f>
        <v>-1.0326602287205833E-2</v>
      </c>
    </row>
    <row r="1418" spans="1:5" x14ac:dyDescent="0.15">
      <c r="A1418" s="2">
        <v>42436</v>
      </c>
      <c r="B1418">
        <f>Sheet1!B1419/Sheet1!B1418-1</f>
        <v>2.0178960122018363E-2</v>
      </c>
      <c r="C1418">
        <f>Sheet1!C1419/Sheet1!C1418-1</f>
        <v>2.0229630097613249E-2</v>
      </c>
      <c r="D1418">
        <f>Sheet1!D1419/Sheet1!D1418-1</f>
        <v>1.485502384281645E-2</v>
      </c>
      <c r="E1418">
        <f>Sheet1!E1419/Sheet1!E1418-1</f>
        <v>1.8485656529406702E-2</v>
      </c>
    </row>
    <row r="1419" spans="1:5" x14ac:dyDescent="0.15">
      <c r="A1419" s="2">
        <v>42437</v>
      </c>
      <c r="B1419">
        <f>Sheet1!B1420/Sheet1!B1419-1</f>
        <v>5.7652856496139826E-3</v>
      </c>
      <c r="C1419">
        <f>Sheet1!C1420/Sheet1!C1419-1</f>
        <v>-3.2187345796229616E-3</v>
      </c>
      <c r="D1419">
        <f>Sheet1!D1420/Sheet1!D1419-1</f>
        <v>-1.3570373557317827E-3</v>
      </c>
      <c r="E1419">
        <f>Sheet1!E1420/Sheet1!E1419-1</f>
        <v>3.2462876975838384E-3</v>
      </c>
    </row>
    <row r="1420" spans="1:5" x14ac:dyDescent="0.15">
      <c r="A1420" s="2">
        <v>42438</v>
      </c>
      <c r="B1420">
        <f>Sheet1!B1421/Sheet1!B1420-1</f>
        <v>-2.1924489132850056E-2</v>
      </c>
      <c r="C1420">
        <f>Sheet1!C1421/Sheet1!C1420-1</f>
        <v>-3.5856641317587035E-2</v>
      </c>
      <c r="D1420">
        <f>Sheet1!D1421/Sheet1!D1420-1</f>
        <v>-2.103960531939475E-2</v>
      </c>
      <c r="E1420">
        <f>Sheet1!E1421/Sheet1!E1420-1</f>
        <v>-2.0395146027129663E-2</v>
      </c>
    </row>
    <row r="1421" spans="1:5" x14ac:dyDescent="0.15">
      <c r="A1421" s="2">
        <v>42439</v>
      </c>
      <c r="B1421">
        <f>Sheet1!B1422/Sheet1!B1421-1</f>
        <v>-1.3814501059716933E-2</v>
      </c>
      <c r="C1421">
        <f>Sheet1!C1422/Sheet1!C1421-1</f>
        <v>-2.1659064805558015E-2</v>
      </c>
      <c r="D1421">
        <f>Sheet1!D1422/Sheet1!D1421-1</f>
        <v>-1.5780538353365348E-2</v>
      </c>
      <c r="E1421">
        <f>Sheet1!E1422/Sheet1!E1421-1</f>
        <v>-1.3864364396251272E-2</v>
      </c>
    </row>
    <row r="1422" spans="1:5" x14ac:dyDescent="0.15">
      <c r="A1422" s="2">
        <v>42440</v>
      </c>
      <c r="B1422">
        <f>Sheet1!B1423/Sheet1!B1422-1</f>
        <v>-3.270676576996534E-3</v>
      </c>
      <c r="C1422">
        <f>Sheet1!C1423/Sheet1!C1422-1</f>
        <v>-2.0030163750656138E-3</v>
      </c>
      <c r="D1422">
        <f>Sheet1!D1423/Sheet1!D1422-1</f>
        <v>8.9030976130777262E-4</v>
      </c>
      <c r="E1422">
        <f>Sheet1!E1423/Sheet1!E1422-1</f>
        <v>3.0594163986763512E-4</v>
      </c>
    </row>
    <row r="1423" spans="1:5" x14ac:dyDescent="0.15">
      <c r="A1423" s="2">
        <v>42443</v>
      </c>
      <c r="B1423">
        <f>Sheet1!B1424/Sheet1!B1423-1</f>
        <v>3.1898416750584246E-2</v>
      </c>
      <c r="C1423">
        <f>Sheet1!C1424/Sheet1!C1423-1</f>
        <v>2.435732031219251E-2</v>
      </c>
      <c r="D1423">
        <f>Sheet1!D1424/Sheet1!D1423-1</f>
        <v>2.6393327222459684E-2</v>
      </c>
      <c r="E1423">
        <f>Sheet1!E1424/Sheet1!E1423-1</f>
        <v>2.9524047001116882E-2</v>
      </c>
    </row>
    <row r="1424" spans="1:5" x14ac:dyDescent="0.15">
      <c r="A1424" s="2">
        <v>42444</v>
      </c>
      <c r="B1424">
        <f>Sheet1!B1425/Sheet1!B1424-1</f>
        <v>-4.0670231989344829E-3</v>
      </c>
      <c r="C1424">
        <f>Sheet1!C1425/Sheet1!C1424-1</f>
        <v>-7.2956662260296179E-3</v>
      </c>
      <c r="D1424">
        <f>Sheet1!D1425/Sheet1!D1424-1</f>
        <v>1.1622547272416295E-3</v>
      </c>
      <c r="E1424">
        <f>Sheet1!E1425/Sheet1!E1424-1</f>
        <v>-1.8232582759792892E-3</v>
      </c>
    </row>
    <row r="1425" spans="1:5" x14ac:dyDescent="0.15">
      <c r="A1425" s="2">
        <v>42445</v>
      </c>
      <c r="B1425">
        <f>Sheet1!B1426/Sheet1!B1425-1</f>
        <v>-1.1210956898918489E-2</v>
      </c>
      <c r="C1425">
        <f>Sheet1!C1426/Sheet1!C1425-1</f>
        <v>-4.4841238676655015E-3</v>
      </c>
      <c r="D1425">
        <f>Sheet1!D1426/Sheet1!D1425-1</f>
        <v>-4.3706512795399499E-3</v>
      </c>
      <c r="E1425">
        <f>Sheet1!E1426/Sheet1!E1425-1</f>
        <v>-8.5467323913406279E-3</v>
      </c>
    </row>
    <row r="1426" spans="1:5" x14ac:dyDescent="0.15">
      <c r="A1426" s="2">
        <v>42446</v>
      </c>
      <c r="B1426">
        <f>Sheet1!B1427/Sheet1!B1426-1</f>
        <v>2.8332419960500177E-2</v>
      </c>
      <c r="C1426">
        <f>Sheet1!C1427/Sheet1!C1426-1</f>
        <v>1.997416249541395E-2</v>
      </c>
      <c r="D1426">
        <f>Sheet1!D1427/Sheet1!D1426-1</f>
        <v>1.8952743919976589E-2</v>
      </c>
      <c r="E1426">
        <f>Sheet1!E1427/Sheet1!E1426-1</f>
        <v>2.4789824772966096E-2</v>
      </c>
    </row>
    <row r="1427" spans="1:5" x14ac:dyDescent="0.15">
      <c r="A1427" s="2">
        <v>42447</v>
      </c>
      <c r="B1427">
        <f>Sheet1!B1428/Sheet1!B1427-1</f>
        <v>3.0277378436111002E-2</v>
      </c>
      <c r="C1427">
        <f>Sheet1!C1428/Sheet1!C1427-1</f>
        <v>2.4078579411425771E-2</v>
      </c>
      <c r="D1427">
        <f>Sheet1!D1428/Sheet1!D1427-1</f>
        <v>2.2096395478090169E-2</v>
      </c>
      <c r="E1427">
        <f>Sheet1!E1428/Sheet1!E1427-1</f>
        <v>2.6053575644597204E-2</v>
      </c>
    </row>
    <row r="1428" spans="1:5" x14ac:dyDescent="0.15">
      <c r="A1428" s="2">
        <v>42450</v>
      </c>
      <c r="B1428">
        <f>Sheet1!B1429/Sheet1!B1428-1</f>
        <v>2.0349451962623499E-2</v>
      </c>
      <c r="C1428">
        <f>Sheet1!C1429/Sheet1!C1428-1</f>
        <v>2.1066813646172244E-2</v>
      </c>
      <c r="D1428">
        <f>Sheet1!D1429/Sheet1!D1428-1</f>
        <v>1.9120956749108187E-2</v>
      </c>
      <c r="E1428">
        <f>Sheet1!E1429/Sheet1!E1428-1</f>
        <v>1.7996659400158155E-2</v>
      </c>
    </row>
    <row r="1429" spans="1:5" x14ac:dyDescent="0.15">
      <c r="A1429" s="2">
        <v>42451</v>
      </c>
      <c r="B1429">
        <f>Sheet1!B1430/Sheet1!B1429-1</f>
        <v>-1.5237789426378878E-3</v>
      </c>
      <c r="C1429">
        <f>Sheet1!C1430/Sheet1!C1429-1</f>
        <v>-1.037104373376363E-2</v>
      </c>
      <c r="D1429">
        <f>Sheet1!D1430/Sheet1!D1429-1</f>
        <v>-4.4741013700870802E-3</v>
      </c>
      <c r="E1429">
        <f>Sheet1!E1430/Sheet1!E1429-1</f>
        <v>-2.3669455649666382E-3</v>
      </c>
    </row>
    <row r="1430" spans="1:5" x14ac:dyDescent="0.15">
      <c r="A1430" s="2">
        <v>42452</v>
      </c>
      <c r="B1430">
        <f>Sheet1!B1431/Sheet1!B1430-1</f>
        <v>4.5455105683156471E-3</v>
      </c>
      <c r="C1430">
        <f>Sheet1!C1431/Sheet1!C1430-1</f>
        <v>4.7925816875771243E-3</v>
      </c>
      <c r="D1430">
        <f>Sheet1!D1431/Sheet1!D1430-1</f>
        <v>3.9786457721107116E-3</v>
      </c>
      <c r="E1430">
        <f>Sheet1!E1431/Sheet1!E1430-1</f>
        <v>2.663342223356624E-3</v>
      </c>
    </row>
    <row r="1431" spans="1:5" x14ac:dyDescent="0.15">
      <c r="A1431" s="2">
        <v>42453</v>
      </c>
      <c r="B1431">
        <f>Sheet1!B1432/Sheet1!B1431-1</f>
        <v>-1.7087367718677027E-2</v>
      </c>
      <c r="C1431">
        <f>Sheet1!C1432/Sheet1!C1431-1</f>
        <v>-1.8483784234848533E-2</v>
      </c>
      <c r="D1431">
        <f>Sheet1!D1432/Sheet1!D1431-1</f>
        <v>-1.0729440953469949E-2</v>
      </c>
      <c r="E1431">
        <f>Sheet1!E1432/Sheet1!E1431-1</f>
        <v>-1.3063676743269914E-2</v>
      </c>
    </row>
    <row r="1432" spans="1:5" x14ac:dyDescent="0.15">
      <c r="A1432" s="2">
        <v>42454</v>
      </c>
      <c r="B1432">
        <f>Sheet1!B1433/Sheet1!B1432-1</f>
        <v>8.1914778582405923E-3</v>
      </c>
      <c r="C1432">
        <f>Sheet1!C1433/Sheet1!C1432-1</f>
        <v>8.4842281707167011E-3</v>
      </c>
      <c r="D1432">
        <f>Sheet1!D1433/Sheet1!D1432-1</f>
        <v>7.7930435007833587E-3</v>
      </c>
      <c r="E1432">
        <f>Sheet1!E1433/Sheet1!E1432-1</f>
        <v>8.4060000327299544E-3</v>
      </c>
    </row>
    <row r="1433" spans="1:5" x14ac:dyDescent="0.15">
      <c r="A1433" s="2">
        <v>42457</v>
      </c>
      <c r="B1433">
        <f>Sheet1!B1434/Sheet1!B1433-1</f>
        <v>-1.1777306161919743E-3</v>
      </c>
      <c r="C1433">
        <f>Sheet1!C1434/Sheet1!C1433-1</f>
        <v>-8.1024665074596047E-3</v>
      </c>
      <c r="D1433">
        <f>Sheet1!D1434/Sheet1!D1433-1</f>
        <v>-6.0332451165632239E-3</v>
      </c>
      <c r="E1433">
        <f>Sheet1!E1434/Sheet1!E1433-1</f>
        <v>-2.121430154444659E-3</v>
      </c>
    </row>
    <row r="1434" spans="1:5" x14ac:dyDescent="0.15">
      <c r="A1434" s="2">
        <v>42458</v>
      </c>
      <c r="B1434">
        <f>Sheet1!B1435/Sheet1!B1434-1</f>
        <v>-1.7345631859627453E-2</v>
      </c>
      <c r="C1434">
        <f>Sheet1!C1435/Sheet1!C1434-1</f>
        <v>-1.3998156260696892E-2</v>
      </c>
      <c r="D1434">
        <f>Sheet1!D1435/Sheet1!D1434-1</f>
        <v>-1.4835990142510913E-2</v>
      </c>
      <c r="E1434">
        <f>Sheet1!E1435/Sheet1!E1434-1</f>
        <v>-1.6161184748396451E-2</v>
      </c>
    </row>
    <row r="1435" spans="1:5" x14ac:dyDescent="0.15">
      <c r="A1435" s="2">
        <v>42459</v>
      </c>
      <c r="B1435">
        <f>Sheet1!B1436/Sheet1!B1435-1</f>
        <v>3.0371087518546336E-2</v>
      </c>
      <c r="C1435">
        <f>Sheet1!C1436/Sheet1!C1435-1</f>
        <v>2.9599773455338818E-2</v>
      </c>
      <c r="D1435">
        <f>Sheet1!D1436/Sheet1!D1435-1</f>
        <v>2.9323671391498163E-2</v>
      </c>
      <c r="E1435">
        <f>Sheet1!E1436/Sheet1!E1435-1</f>
        <v>3.023899473685554E-2</v>
      </c>
    </row>
    <row r="1436" spans="1:5" x14ac:dyDescent="0.15">
      <c r="A1436" s="2">
        <v>42460</v>
      </c>
      <c r="B1436">
        <f>Sheet1!B1437/Sheet1!B1436-1</f>
        <v>6.7249470933492539E-3</v>
      </c>
      <c r="C1436">
        <f>Sheet1!C1437/Sheet1!C1436-1</f>
        <v>5.0891794971759108E-3</v>
      </c>
      <c r="D1436">
        <f>Sheet1!D1437/Sheet1!D1436-1</f>
        <v>6.0093081341674459E-3</v>
      </c>
      <c r="E1436">
        <f>Sheet1!E1437/Sheet1!E1436-1</f>
        <v>7.3987599105571622E-3</v>
      </c>
    </row>
    <row r="1437" spans="1:5" x14ac:dyDescent="0.15">
      <c r="A1437" s="2">
        <v>42461</v>
      </c>
      <c r="B1437">
        <f>Sheet1!B1438/Sheet1!B1437-1</f>
        <v>-3.118509273659309E-3</v>
      </c>
      <c r="C1437">
        <f>Sheet1!C1438/Sheet1!C1437-1</f>
        <v>2.1395602499199029E-3</v>
      </c>
      <c r="D1437">
        <f>Sheet1!D1438/Sheet1!D1437-1</f>
        <v>-1.7482967585656928E-3</v>
      </c>
      <c r="E1437">
        <f>Sheet1!E1438/Sheet1!E1437-1</f>
        <v>-1.1829429366706501E-3</v>
      </c>
    </row>
    <row r="1438" spans="1:5" x14ac:dyDescent="0.15">
      <c r="A1438" s="2">
        <v>42465</v>
      </c>
      <c r="B1438">
        <f>Sheet1!B1439/Sheet1!B1438-1</f>
        <v>2.3725363171460456E-2</v>
      </c>
      <c r="C1438">
        <f>Sheet1!C1439/Sheet1!C1438-1</f>
        <v>1.8606402509024234E-2</v>
      </c>
      <c r="D1438">
        <f>Sheet1!D1439/Sheet1!D1438-1</f>
        <v>1.8969389065176756E-2</v>
      </c>
      <c r="E1438">
        <f>Sheet1!E1439/Sheet1!E1438-1</f>
        <v>2.2352004060737896E-2</v>
      </c>
    </row>
    <row r="1439" spans="1:5" x14ac:dyDescent="0.15">
      <c r="A1439" s="2">
        <v>42466</v>
      </c>
      <c r="B1439">
        <f>Sheet1!B1440/Sheet1!B1439-1</f>
        <v>4.9875940838572941E-3</v>
      </c>
      <c r="C1439">
        <f>Sheet1!C1440/Sheet1!C1439-1</f>
        <v>-4.1808190274661428E-4</v>
      </c>
      <c r="D1439">
        <f>Sheet1!D1440/Sheet1!D1439-1</f>
        <v>5.2658275300609958E-4</v>
      </c>
      <c r="E1439">
        <f>Sheet1!E1440/Sheet1!E1439-1</f>
        <v>1.8643951123940017E-3</v>
      </c>
    </row>
    <row r="1440" spans="1:5" x14ac:dyDescent="0.15">
      <c r="A1440" s="2">
        <v>42467</v>
      </c>
      <c r="B1440">
        <f>Sheet1!B1441/Sheet1!B1440-1</f>
        <v>-1.3285652135064829E-2</v>
      </c>
      <c r="C1440">
        <f>Sheet1!C1441/Sheet1!C1440-1</f>
        <v>-1.4628708979234073E-2</v>
      </c>
      <c r="D1440">
        <f>Sheet1!D1441/Sheet1!D1440-1</f>
        <v>-1.4412719898328374E-2</v>
      </c>
      <c r="E1440">
        <f>Sheet1!E1441/Sheet1!E1440-1</f>
        <v>-1.6125961153427681E-2</v>
      </c>
    </row>
    <row r="1441" spans="1:5" x14ac:dyDescent="0.15">
      <c r="A1441" s="2">
        <v>42468</v>
      </c>
      <c r="B1441">
        <f>Sheet1!B1442/Sheet1!B1441-1</f>
        <v>-9.9435885407721525E-3</v>
      </c>
      <c r="C1441">
        <f>Sheet1!C1442/Sheet1!C1441-1</f>
        <v>-8.3123209562941947E-3</v>
      </c>
      <c r="D1441">
        <f>Sheet1!D1442/Sheet1!D1441-1</f>
        <v>-7.3844622189290776E-3</v>
      </c>
      <c r="E1441">
        <f>Sheet1!E1442/Sheet1!E1441-1</f>
        <v>-9.1381414107404302E-3</v>
      </c>
    </row>
    <row r="1442" spans="1:5" x14ac:dyDescent="0.15">
      <c r="A1442" s="2">
        <v>42471</v>
      </c>
      <c r="B1442">
        <f>Sheet1!B1443/Sheet1!B1442-1</f>
        <v>2.1129572895932425E-2</v>
      </c>
      <c r="C1442">
        <f>Sheet1!C1443/Sheet1!C1442-1</f>
        <v>2.3361945509889903E-2</v>
      </c>
      <c r="D1442">
        <f>Sheet1!D1443/Sheet1!D1442-1</f>
        <v>1.5271427882929789E-2</v>
      </c>
      <c r="E1442">
        <f>Sheet1!E1443/Sheet1!E1442-1</f>
        <v>2.0959479189417429E-2</v>
      </c>
    </row>
    <row r="1443" spans="1:5" x14ac:dyDescent="0.15">
      <c r="A1443" s="2">
        <v>42472</v>
      </c>
      <c r="B1443">
        <f>Sheet1!B1444/Sheet1!B1443-1</f>
        <v>-5.2670353014234728E-3</v>
      </c>
      <c r="C1443">
        <f>Sheet1!C1444/Sheet1!C1443-1</f>
        <v>-7.3244995893884113E-4</v>
      </c>
      <c r="D1443">
        <f>Sheet1!D1444/Sheet1!D1443-1</f>
        <v>-6.505920324124892E-3</v>
      </c>
      <c r="E1443">
        <f>Sheet1!E1444/Sheet1!E1443-1</f>
        <v>-3.5269380476977696E-3</v>
      </c>
    </row>
    <row r="1444" spans="1:5" x14ac:dyDescent="0.15">
      <c r="A1444" s="2">
        <v>42473</v>
      </c>
      <c r="B1444">
        <f>Sheet1!B1445/Sheet1!B1444-1</f>
        <v>1.1990823207998158E-2</v>
      </c>
      <c r="C1444">
        <f>Sheet1!C1445/Sheet1!C1444-1</f>
        <v>1.8984962366385361E-2</v>
      </c>
      <c r="D1444">
        <f>Sheet1!D1445/Sheet1!D1444-1</f>
        <v>1.3470736524564098E-2</v>
      </c>
      <c r="E1444">
        <f>Sheet1!E1445/Sheet1!E1444-1</f>
        <v>1.2317012170276698E-2</v>
      </c>
    </row>
    <row r="1445" spans="1:5" x14ac:dyDescent="0.15">
      <c r="A1445" s="2">
        <v>42474</v>
      </c>
      <c r="B1445">
        <f>Sheet1!B1446/Sheet1!B1445-1</f>
        <v>7.2242441568575178E-3</v>
      </c>
      <c r="C1445">
        <f>Sheet1!C1446/Sheet1!C1445-1</f>
        <v>5.0941393125738532E-3</v>
      </c>
      <c r="D1445">
        <f>Sheet1!D1446/Sheet1!D1445-1</f>
        <v>7.2507088319666568E-3</v>
      </c>
      <c r="E1445">
        <f>Sheet1!E1446/Sheet1!E1445-1</f>
        <v>6.6635743600704789E-3</v>
      </c>
    </row>
    <row r="1446" spans="1:5" x14ac:dyDescent="0.15">
      <c r="A1446" s="2">
        <v>42475</v>
      </c>
      <c r="B1446">
        <f>Sheet1!B1447/Sheet1!B1446-1</f>
        <v>-2.7433257498897801E-3</v>
      </c>
      <c r="C1446">
        <f>Sheet1!C1447/Sheet1!C1446-1</f>
        <v>-8.4319181866332471E-4</v>
      </c>
      <c r="D1446">
        <f>Sheet1!D1447/Sheet1!D1446-1</f>
        <v>-1.5908293697654008E-3</v>
      </c>
      <c r="E1446">
        <f>Sheet1!E1447/Sheet1!E1446-1</f>
        <v>-2.6885022907706668E-3</v>
      </c>
    </row>
    <row r="1447" spans="1:5" x14ac:dyDescent="0.15">
      <c r="A1447" s="2">
        <v>42478</v>
      </c>
      <c r="B1447">
        <f>Sheet1!B1448/Sheet1!B1447-1</f>
        <v>-1.2442893315901093E-2</v>
      </c>
      <c r="C1447">
        <f>Sheet1!C1448/Sheet1!C1447-1</f>
        <v>-1.4453333774331112E-2</v>
      </c>
      <c r="D1447">
        <f>Sheet1!D1448/Sheet1!D1447-1</f>
        <v>-1.3997922305109878E-2</v>
      </c>
      <c r="E1447">
        <f>Sheet1!E1448/Sheet1!E1447-1</f>
        <v>-1.23519297034963E-2</v>
      </c>
    </row>
    <row r="1448" spans="1:5" x14ac:dyDescent="0.15">
      <c r="A1448" s="2">
        <v>42479</v>
      </c>
      <c r="B1448">
        <f>Sheet1!B1449/Sheet1!B1448-1</f>
        <v>4.4962193604949352E-3</v>
      </c>
      <c r="C1448">
        <f>Sheet1!C1449/Sheet1!C1448-1</f>
        <v>1.9265405533488433E-3</v>
      </c>
      <c r="D1448">
        <f>Sheet1!D1449/Sheet1!D1448-1</f>
        <v>2.8705068149175172E-3</v>
      </c>
      <c r="E1448">
        <f>Sheet1!E1449/Sheet1!E1448-1</f>
        <v>3.1982571811690619E-3</v>
      </c>
    </row>
    <row r="1449" spans="1:5" x14ac:dyDescent="0.15">
      <c r="A1449" s="2">
        <v>42480</v>
      </c>
      <c r="B1449">
        <f>Sheet1!B1450/Sheet1!B1449-1</f>
        <v>-4.3923169996465061E-2</v>
      </c>
      <c r="C1449">
        <f>Sheet1!C1450/Sheet1!C1449-1</f>
        <v>-3.2976800219981617E-2</v>
      </c>
      <c r="D1449">
        <f>Sheet1!D1450/Sheet1!D1449-1</f>
        <v>-3.760574264656491E-2</v>
      </c>
      <c r="E1449">
        <f>Sheet1!E1450/Sheet1!E1449-1</f>
        <v>-3.9367856331116502E-2</v>
      </c>
    </row>
    <row r="1450" spans="1:5" x14ac:dyDescent="0.15">
      <c r="A1450" s="2">
        <v>42481</v>
      </c>
      <c r="B1450">
        <f>Sheet1!B1451/Sheet1!B1450-1</f>
        <v>-1.0893418029932933E-2</v>
      </c>
      <c r="C1450">
        <f>Sheet1!C1451/Sheet1!C1450-1</f>
        <v>-5.0012102259633373E-5</v>
      </c>
      <c r="D1450">
        <f>Sheet1!D1451/Sheet1!D1450-1</f>
        <v>-8.8244972123056042E-3</v>
      </c>
      <c r="E1450">
        <f>Sheet1!E1451/Sheet1!E1450-1</f>
        <v>-8.3141685111113306E-3</v>
      </c>
    </row>
    <row r="1451" spans="1:5" x14ac:dyDescent="0.15">
      <c r="A1451" s="2">
        <v>42482</v>
      </c>
      <c r="B1451">
        <f>Sheet1!B1452/Sheet1!B1451-1</f>
        <v>1.2958941385493805E-2</v>
      </c>
      <c r="C1451">
        <f>Sheet1!C1452/Sheet1!C1451-1</f>
        <v>-3.1571800337658606E-3</v>
      </c>
      <c r="D1451">
        <f>Sheet1!D1452/Sheet1!D1451-1</f>
        <v>6.8300480001997066E-3</v>
      </c>
      <c r="E1451">
        <f>Sheet1!E1452/Sheet1!E1451-1</f>
        <v>1.1608207657811676E-2</v>
      </c>
    </row>
    <row r="1452" spans="1:5" x14ac:dyDescent="0.15">
      <c r="A1452" s="2">
        <v>42485</v>
      </c>
      <c r="B1452">
        <f>Sheet1!B1453/Sheet1!B1452-1</f>
        <v>-3.1586218431800539E-3</v>
      </c>
      <c r="C1452">
        <f>Sheet1!C1453/Sheet1!C1452-1</f>
        <v>4.2972502293745496E-3</v>
      </c>
      <c r="D1452">
        <f>Sheet1!D1453/Sheet1!D1452-1</f>
        <v>-2.1094364613624128E-3</v>
      </c>
      <c r="E1452">
        <f>Sheet1!E1453/Sheet1!E1452-1</f>
        <v>-1.4541324163643843E-3</v>
      </c>
    </row>
    <row r="1453" spans="1:5" x14ac:dyDescent="0.15">
      <c r="A1453" s="2">
        <v>42486</v>
      </c>
      <c r="B1453">
        <f>Sheet1!B1454/Sheet1!B1453-1</f>
        <v>9.5014718908097429E-3</v>
      </c>
      <c r="C1453">
        <f>Sheet1!C1454/Sheet1!C1453-1</f>
        <v>6.766760142975059E-3</v>
      </c>
      <c r="D1453">
        <f>Sheet1!D1454/Sheet1!D1453-1</f>
        <v>9.5475854645656888E-3</v>
      </c>
      <c r="E1453">
        <f>Sheet1!E1454/Sheet1!E1453-1</f>
        <v>9.1988722620510721E-3</v>
      </c>
    </row>
    <row r="1454" spans="1:5" x14ac:dyDescent="0.15">
      <c r="A1454" s="2">
        <v>42487</v>
      </c>
      <c r="B1454">
        <f>Sheet1!B1455/Sheet1!B1454-1</f>
        <v>-1.8495034994007176E-3</v>
      </c>
      <c r="C1454">
        <f>Sheet1!C1455/Sheet1!C1454-1</f>
        <v>-4.1318339527703918E-3</v>
      </c>
      <c r="D1454">
        <f>Sheet1!D1455/Sheet1!D1454-1</f>
        <v>-8.6213658300327012E-4</v>
      </c>
      <c r="E1454">
        <f>Sheet1!E1455/Sheet1!E1454-1</f>
        <v>-1.0275353176061319E-3</v>
      </c>
    </row>
    <row r="1455" spans="1:5" x14ac:dyDescent="0.15">
      <c r="A1455" s="2">
        <v>42488</v>
      </c>
      <c r="B1455">
        <f>Sheet1!B1456/Sheet1!B1455-1</f>
        <v>-5.2239069474840916E-3</v>
      </c>
      <c r="C1455">
        <f>Sheet1!C1456/Sheet1!C1455-1</f>
        <v>-4.7616708918323258E-3</v>
      </c>
      <c r="D1455">
        <f>Sheet1!D1456/Sheet1!D1455-1</f>
        <v>-1.6525873908521671E-3</v>
      </c>
      <c r="E1455">
        <f>Sheet1!E1456/Sheet1!E1455-1</f>
        <v>-3.9124577871599842E-3</v>
      </c>
    </row>
    <row r="1456" spans="1:5" x14ac:dyDescent="0.15">
      <c r="A1456" s="2">
        <v>42489</v>
      </c>
      <c r="B1456">
        <f>Sheet1!B1457/Sheet1!B1456-1</f>
        <v>2.5571137249082998E-3</v>
      </c>
      <c r="C1456">
        <f>Sheet1!C1457/Sheet1!C1456-1</f>
        <v>-2.9229403133606002E-3</v>
      </c>
      <c r="D1456">
        <f>Sheet1!D1457/Sheet1!D1456-1</f>
        <v>-3.7469748056295771E-5</v>
      </c>
      <c r="E1456">
        <f>Sheet1!E1457/Sheet1!E1456-1</f>
        <v>3.1388099722395868E-3</v>
      </c>
    </row>
    <row r="1457" spans="1:5" x14ac:dyDescent="0.15">
      <c r="A1457" s="2">
        <v>42493</v>
      </c>
      <c r="B1457">
        <f>Sheet1!B1458/Sheet1!B1457-1</f>
        <v>0</v>
      </c>
      <c r="C1457">
        <f>Sheet1!C1458/Sheet1!C1457-1</f>
        <v>0</v>
      </c>
      <c r="D1457">
        <f>Sheet1!D1458/Sheet1!D1457-1</f>
        <v>0</v>
      </c>
      <c r="E1457">
        <f>Sheet1!E1458/Sheet1!E1457-1</f>
        <v>0</v>
      </c>
    </row>
    <row r="1458" spans="1:5" x14ac:dyDescent="0.15">
      <c r="A1458" s="2">
        <v>42494</v>
      </c>
      <c r="B1458">
        <f>Sheet1!B1459/Sheet1!B1458-1</f>
        <v>7.8515383532407057E-4</v>
      </c>
      <c r="C1458">
        <f>Sheet1!C1459/Sheet1!C1458-1</f>
        <v>-1.3716974271336113E-3</v>
      </c>
      <c r="D1458">
        <f>Sheet1!D1459/Sheet1!D1458-1</f>
        <v>1.2017527608554346E-3</v>
      </c>
      <c r="E1458">
        <f>Sheet1!E1459/Sheet1!E1458-1</f>
        <v>-5.4180429889916226E-5</v>
      </c>
    </row>
    <row r="1459" spans="1:5" x14ac:dyDescent="0.15">
      <c r="A1459" s="2">
        <v>42495</v>
      </c>
      <c r="B1459">
        <f>Sheet1!B1460/Sheet1!B1459-1</f>
        <v>4.877817352481495E-3</v>
      </c>
      <c r="C1459">
        <f>Sheet1!C1460/Sheet1!C1459-1</f>
        <v>3.5831140199147349E-3</v>
      </c>
      <c r="D1459">
        <f>Sheet1!D1460/Sheet1!D1459-1</f>
        <v>2.2964707440580323E-3</v>
      </c>
      <c r="E1459">
        <f>Sheet1!E1460/Sheet1!E1459-1</f>
        <v>3.9161658658481979E-3</v>
      </c>
    </row>
    <row r="1460" spans="1:5" x14ac:dyDescent="0.15">
      <c r="A1460" s="2">
        <v>42496</v>
      </c>
      <c r="B1460">
        <f>Sheet1!B1461/Sheet1!B1460-1</f>
        <v>-3.5935738720258459E-2</v>
      </c>
      <c r="C1460">
        <f>Sheet1!C1461/Sheet1!C1460-1</f>
        <v>-3.5119898690880835E-2</v>
      </c>
      <c r="D1460">
        <f>Sheet1!D1461/Sheet1!D1460-1</f>
        <v>-3.0143934626213231E-2</v>
      </c>
      <c r="E1460">
        <f>Sheet1!E1461/Sheet1!E1460-1</f>
        <v>-3.292179914346316E-2</v>
      </c>
    </row>
    <row r="1461" spans="1:5" x14ac:dyDescent="0.15">
      <c r="A1461" s="2">
        <v>42499</v>
      </c>
      <c r="B1461">
        <f>Sheet1!B1462/Sheet1!B1461-1</f>
        <v>-3.0149843124387288E-2</v>
      </c>
      <c r="C1461">
        <f>Sheet1!C1462/Sheet1!C1461-1</f>
        <v>-3.8433492219065779E-2</v>
      </c>
      <c r="D1461">
        <f>Sheet1!D1462/Sheet1!D1461-1</f>
        <v>-3.0643009761221474E-2</v>
      </c>
      <c r="E1461">
        <f>Sheet1!E1462/Sheet1!E1461-1</f>
        <v>-2.6493445549277128E-2</v>
      </c>
    </row>
    <row r="1462" spans="1:5" x14ac:dyDescent="0.15">
      <c r="A1462" s="2">
        <v>42500</v>
      </c>
      <c r="B1462">
        <f>Sheet1!B1463/Sheet1!B1462-1</f>
        <v>4.3736551642319377E-3</v>
      </c>
      <c r="C1462">
        <f>Sheet1!C1463/Sheet1!C1462-1</f>
        <v>-7.5000318117068865E-4</v>
      </c>
      <c r="D1462">
        <f>Sheet1!D1463/Sheet1!D1462-1</f>
        <v>3.0080804527841121E-3</v>
      </c>
      <c r="E1462">
        <f>Sheet1!E1463/Sheet1!E1462-1</f>
        <v>4.5168663669696851E-3</v>
      </c>
    </row>
    <row r="1463" spans="1:5" x14ac:dyDescent="0.15">
      <c r="A1463" s="2">
        <v>42501</v>
      </c>
      <c r="B1463">
        <f>Sheet1!B1464/Sheet1!B1463-1</f>
        <v>7.0971333153841965E-3</v>
      </c>
      <c r="C1463">
        <f>Sheet1!C1464/Sheet1!C1463-1</f>
        <v>2.8751894578289416E-3</v>
      </c>
      <c r="D1463">
        <f>Sheet1!D1464/Sheet1!D1463-1</f>
        <v>6.8183762460023445E-3</v>
      </c>
      <c r="E1463">
        <f>Sheet1!E1464/Sheet1!E1463-1</f>
        <v>9.2186338261666112E-3</v>
      </c>
    </row>
    <row r="1464" spans="1:5" x14ac:dyDescent="0.15">
      <c r="A1464" s="2">
        <v>42502</v>
      </c>
      <c r="B1464">
        <f>Sheet1!B1465/Sheet1!B1464-1</f>
        <v>7.0664990723634524E-4</v>
      </c>
      <c r="C1464">
        <f>Sheet1!C1465/Sheet1!C1464-1</f>
        <v>-1.7953545382561886E-3</v>
      </c>
      <c r="D1464">
        <f>Sheet1!D1465/Sheet1!D1464-1</f>
        <v>5.2009010885119E-3</v>
      </c>
      <c r="E1464">
        <f>Sheet1!E1465/Sheet1!E1464-1</f>
        <v>1.9754420992594834E-3</v>
      </c>
    </row>
    <row r="1465" spans="1:5" x14ac:dyDescent="0.15">
      <c r="A1465" s="2">
        <v>42503</v>
      </c>
      <c r="B1465">
        <f>Sheet1!B1466/Sheet1!B1465-1</f>
        <v>-1.0243617186268539E-3</v>
      </c>
      <c r="C1465">
        <f>Sheet1!C1466/Sheet1!C1465-1</f>
        <v>-6.1845164449100265E-3</v>
      </c>
      <c r="D1465">
        <f>Sheet1!D1466/Sheet1!D1465-1</f>
        <v>-4.3992414596043528E-3</v>
      </c>
      <c r="E1465">
        <f>Sheet1!E1466/Sheet1!E1465-1</f>
        <v>-2.1039733346827072E-3</v>
      </c>
    </row>
    <row r="1466" spans="1:5" x14ac:dyDescent="0.15">
      <c r="A1466" s="2">
        <v>42506</v>
      </c>
      <c r="B1466">
        <f>Sheet1!B1467/Sheet1!B1466-1</f>
        <v>1.8094711718999568E-2</v>
      </c>
      <c r="C1466">
        <f>Sheet1!C1467/Sheet1!C1466-1</f>
        <v>8.7813786527137783E-3</v>
      </c>
      <c r="D1466">
        <f>Sheet1!D1467/Sheet1!D1466-1</f>
        <v>1.1725766224710998E-2</v>
      </c>
      <c r="E1466">
        <f>Sheet1!E1467/Sheet1!E1466-1</f>
        <v>1.4542689364291039E-2</v>
      </c>
    </row>
    <row r="1467" spans="1:5" x14ac:dyDescent="0.15">
      <c r="A1467" s="2">
        <v>42507</v>
      </c>
      <c r="B1467">
        <f>Sheet1!B1468/Sheet1!B1467-1</f>
        <v>-5.5033269721900258E-3</v>
      </c>
      <c r="C1467">
        <f>Sheet1!C1468/Sheet1!C1467-1</f>
        <v>-2.1363944921863887E-3</v>
      </c>
      <c r="D1467">
        <f>Sheet1!D1468/Sheet1!D1467-1</f>
        <v>-6.4867383878831619E-3</v>
      </c>
      <c r="E1467">
        <f>Sheet1!E1468/Sheet1!E1467-1</f>
        <v>-7.5987536491896046E-3</v>
      </c>
    </row>
    <row r="1468" spans="1:5" x14ac:dyDescent="0.15">
      <c r="A1468" s="2">
        <v>42508</v>
      </c>
      <c r="B1468">
        <f>Sheet1!B1469/Sheet1!B1468-1</f>
        <v>-2.4512666189328569E-2</v>
      </c>
      <c r="C1468">
        <f>Sheet1!C1469/Sheet1!C1468-1</f>
        <v>-2.2018152544045821E-2</v>
      </c>
      <c r="D1468">
        <f>Sheet1!D1469/Sheet1!D1468-1</f>
        <v>-1.7415964327412103E-2</v>
      </c>
      <c r="E1468">
        <f>Sheet1!E1469/Sheet1!E1468-1</f>
        <v>-2.2187729703202153E-2</v>
      </c>
    </row>
    <row r="1469" spans="1:5" x14ac:dyDescent="0.15">
      <c r="A1469" s="2">
        <v>42509</v>
      </c>
      <c r="B1469">
        <f>Sheet1!B1470/Sheet1!B1469-1</f>
        <v>1.8980489090643093E-3</v>
      </c>
      <c r="C1469">
        <f>Sheet1!C1470/Sheet1!C1469-1</f>
        <v>1.9142284848461255E-3</v>
      </c>
      <c r="D1469">
        <f>Sheet1!D1470/Sheet1!D1469-1</f>
        <v>-6.2274438806575461E-4</v>
      </c>
      <c r="E1469">
        <f>Sheet1!E1470/Sheet1!E1469-1</f>
        <v>-4.1587258877184841E-4</v>
      </c>
    </row>
    <row r="1470" spans="1:5" x14ac:dyDescent="0.15">
      <c r="A1470" s="2">
        <v>42510</v>
      </c>
      <c r="B1470">
        <f>Sheet1!B1471/Sheet1!B1470-1</f>
        <v>1.3310596354159543E-2</v>
      </c>
      <c r="C1470">
        <f>Sheet1!C1471/Sheet1!C1470-1</f>
        <v>6.7923203380202413E-3</v>
      </c>
      <c r="D1470">
        <f>Sheet1!D1471/Sheet1!D1470-1</f>
        <v>6.5203233693822416E-3</v>
      </c>
      <c r="E1470">
        <f>Sheet1!E1471/Sheet1!E1470-1</f>
        <v>8.9512853852335983E-3</v>
      </c>
    </row>
    <row r="1471" spans="1:5" x14ac:dyDescent="0.15">
      <c r="A1471" s="2">
        <v>42513</v>
      </c>
      <c r="B1471">
        <f>Sheet1!B1472/Sheet1!B1471-1</f>
        <v>1.2879653855364825E-2</v>
      </c>
      <c r="C1471">
        <f>Sheet1!C1472/Sheet1!C1471-1</f>
        <v>8.2921262569719545E-3</v>
      </c>
      <c r="D1471">
        <f>Sheet1!D1472/Sheet1!D1471-1</f>
        <v>9.7339610911004737E-3</v>
      </c>
      <c r="E1471">
        <f>Sheet1!E1472/Sheet1!E1471-1</f>
        <v>1.1992652247693414E-2</v>
      </c>
    </row>
    <row r="1472" spans="1:5" x14ac:dyDescent="0.15">
      <c r="A1472" s="2">
        <v>42514</v>
      </c>
      <c r="B1472">
        <f>Sheet1!B1473/Sheet1!B1472-1</f>
        <v>-1.1430888851600485E-2</v>
      </c>
      <c r="C1472">
        <f>Sheet1!C1473/Sheet1!C1472-1</f>
        <v>-7.9939051457615928E-3</v>
      </c>
      <c r="D1472">
        <f>Sheet1!D1473/Sheet1!D1472-1</f>
        <v>-8.1132840022547503E-3</v>
      </c>
      <c r="E1472">
        <f>Sheet1!E1473/Sheet1!E1472-1</f>
        <v>-9.8233503366551567E-3</v>
      </c>
    </row>
    <row r="1473" spans="1:5" x14ac:dyDescent="0.15">
      <c r="A1473" s="2">
        <v>42515</v>
      </c>
      <c r="B1473">
        <f>Sheet1!B1474/Sheet1!B1473-1</f>
        <v>-3.1269211797969598E-3</v>
      </c>
      <c r="C1473">
        <f>Sheet1!C1474/Sheet1!C1473-1</f>
        <v>-2.5151846594619887E-3</v>
      </c>
      <c r="D1473">
        <f>Sheet1!D1474/Sheet1!D1473-1</f>
        <v>-2.4506678214188948E-3</v>
      </c>
      <c r="E1473">
        <f>Sheet1!E1474/Sheet1!E1473-1</f>
        <v>-1.8993547855049586E-3</v>
      </c>
    </row>
    <row r="1474" spans="1:5" x14ac:dyDescent="0.15">
      <c r="A1474" s="2">
        <v>42516</v>
      </c>
      <c r="B1474">
        <f>Sheet1!B1475/Sheet1!B1474-1</f>
        <v>6.0620577241381479E-3</v>
      </c>
      <c r="C1474">
        <f>Sheet1!C1475/Sheet1!C1474-1</f>
        <v>3.0405738915417757E-3</v>
      </c>
      <c r="D1474">
        <f>Sheet1!D1475/Sheet1!D1474-1</f>
        <v>1.8964307580500162E-3</v>
      </c>
      <c r="E1474">
        <f>Sheet1!E1475/Sheet1!E1474-1</f>
        <v>2.5738300040532014E-3</v>
      </c>
    </row>
    <row r="1475" spans="1:5" x14ac:dyDescent="0.15">
      <c r="A1475" s="2">
        <v>42517</v>
      </c>
      <c r="B1475">
        <f>Sheet1!B1476/Sheet1!B1475-1</f>
        <v>1.8047989076794835E-3</v>
      </c>
      <c r="C1475">
        <f>Sheet1!C1476/Sheet1!C1475-1</f>
        <v>1.5183455935110501E-3</v>
      </c>
      <c r="D1475">
        <f>Sheet1!D1476/Sheet1!D1475-1</f>
        <v>2.0897460536521972E-3</v>
      </c>
      <c r="E1475">
        <f>Sheet1!E1476/Sheet1!E1475-1</f>
        <v>1.6995684034304404E-3</v>
      </c>
    </row>
    <row r="1476" spans="1:5" x14ac:dyDescent="0.15">
      <c r="A1476" s="2">
        <v>42520</v>
      </c>
      <c r="B1476">
        <f>Sheet1!B1477/Sheet1!B1476-1</f>
        <v>-5.9874260199878071E-3</v>
      </c>
      <c r="C1476">
        <f>Sheet1!C1477/Sheet1!C1476-1</f>
        <v>-3.8380101063792971E-3</v>
      </c>
      <c r="D1476">
        <f>Sheet1!D1477/Sheet1!D1476-1</f>
        <v>-1.9845050104772E-3</v>
      </c>
      <c r="E1476">
        <f>Sheet1!E1477/Sheet1!E1476-1</f>
        <v>-4.3809287375744521E-3</v>
      </c>
    </row>
    <row r="1477" spans="1:5" x14ac:dyDescent="0.15">
      <c r="A1477" s="2">
        <v>42521</v>
      </c>
      <c r="B1477">
        <f>Sheet1!B1478/Sheet1!B1477-1</f>
        <v>3.8278776004286641E-2</v>
      </c>
      <c r="C1477">
        <f>Sheet1!C1478/Sheet1!C1477-1</f>
        <v>3.4698743621741635E-2</v>
      </c>
      <c r="D1477">
        <f>Sheet1!D1478/Sheet1!D1477-1</f>
        <v>3.4099348187833778E-2</v>
      </c>
      <c r="E1477">
        <f>Sheet1!E1478/Sheet1!E1477-1</f>
        <v>3.5920137530005114E-2</v>
      </c>
    </row>
    <row r="1478" spans="1:5" x14ac:dyDescent="0.15">
      <c r="A1478" s="2">
        <v>42522</v>
      </c>
      <c r="B1478">
        <f>Sheet1!B1479/Sheet1!B1478-1</f>
        <v>2.8410273881782633E-3</v>
      </c>
      <c r="C1478">
        <f>Sheet1!C1479/Sheet1!C1478-1</f>
        <v>1.6686819414868381E-4</v>
      </c>
      <c r="D1478">
        <f>Sheet1!D1479/Sheet1!D1478-1</f>
        <v>-1.1065066647205635E-3</v>
      </c>
      <c r="E1478">
        <f>Sheet1!E1479/Sheet1!E1478-1</f>
        <v>2.2058585842166245E-4</v>
      </c>
    </row>
    <row r="1479" spans="1:5" x14ac:dyDescent="0.15">
      <c r="A1479" s="2">
        <v>42523</v>
      </c>
      <c r="B1479">
        <f>Sheet1!B1480/Sheet1!B1479-1</f>
        <v>6.3127343603361918E-3</v>
      </c>
      <c r="C1479">
        <f>Sheet1!C1480/Sheet1!C1479-1</f>
        <v>7.7919750584196645E-3</v>
      </c>
      <c r="D1479">
        <f>Sheet1!D1480/Sheet1!D1479-1</f>
        <v>3.507247550616599E-3</v>
      </c>
      <c r="E1479">
        <f>Sheet1!E1480/Sheet1!E1479-1</f>
        <v>5.0440067532626642E-3</v>
      </c>
    </row>
    <row r="1480" spans="1:5" x14ac:dyDescent="0.15">
      <c r="A1480" s="2">
        <v>42524</v>
      </c>
      <c r="B1480">
        <f>Sheet1!B1481/Sheet1!B1480-1</f>
        <v>1.1269321304304469E-2</v>
      </c>
      <c r="C1480">
        <f>Sheet1!C1481/Sheet1!C1480-1</f>
        <v>1.3183252080950503E-3</v>
      </c>
      <c r="D1480">
        <f>Sheet1!D1481/Sheet1!D1480-1</f>
        <v>7.1471530916791259E-3</v>
      </c>
      <c r="E1480">
        <f>Sheet1!E1481/Sheet1!E1480-1</f>
        <v>1.1179811476928592E-2</v>
      </c>
    </row>
    <row r="1481" spans="1:5" x14ac:dyDescent="0.15">
      <c r="A1481" s="2">
        <v>42527</v>
      </c>
      <c r="B1481">
        <f>Sheet1!B1482/Sheet1!B1481-1</f>
        <v>3.5255477189684026E-3</v>
      </c>
      <c r="C1481">
        <f>Sheet1!C1482/Sheet1!C1481-1</f>
        <v>-5.0149612916938757E-4</v>
      </c>
      <c r="D1481">
        <f>Sheet1!D1482/Sheet1!D1481-1</f>
        <v>1.2381056816139768E-3</v>
      </c>
      <c r="E1481">
        <f>Sheet1!E1482/Sheet1!E1481-1</f>
        <v>2.1094519459465833E-3</v>
      </c>
    </row>
    <row r="1482" spans="1:5" x14ac:dyDescent="0.15">
      <c r="A1482" s="2">
        <v>42528</v>
      </c>
      <c r="B1482">
        <f>Sheet1!B1483/Sheet1!B1482-1</f>
        <v>3.7332836161305671E-3</v>
      </c>
      <c r="C1482">
        <f>Sheet1!C1483/Sheet1!C1482-1</f>
        <v>-3.6980981742607E-3</v>
      </c>
      <c r="D1482">
        <f>Sheet1!D1483/Sheet1!D1482-1</f>
        <v>7.1191203928400171E-5</v>
      </c>
      <c r="E1482">
        <f>Sheet1!E1483/Sheet1!E1482-1</f>
        <v>3.6623794087726758E-3</v>
      </c>
    </row>
    <row r="1483" spans="1:5" x14ac:dyDescent="0.15">
      <c r="A1483" s="2">
        <v>42529</v>
      </c>
      <c r="B1483">
        <f>Sheet1!B1484/Sheet1!B1483-1</f>
        <v>-4.8485864556874203E-3</v>
      </c>
      <c r="C1483">
        <f>Sheet1!C1484/Sheet1!C1483-1</f>
        <v>-2.4257456788310261E-3</v>
      </c>
      <c r="D1483">
        <f>Sheet1!D1484/Sheet1!D1483-1</f>
        <v>-3.0583322046474626E-3</v>
      </c>
      <c r="E1483">
        <f>Sheet1!E1484/Sheet1!E1483-1</f>
        <v>-5.9099118634562409E-3</v>
      </c>
    </row>
    <row r="1484" spans="1:5" x14ac:dyDescent="0.15">
      <c r="A1484" s="2">
        <v>42534</v>
      </c>
      <c r="B1484">
        <f>Sheet1!B1485/Sheet1!B1484-1</f>
        <v>-4.0723583698586086E-2</v>
      </c>
      <c r="C1484">
        <f>Sheet1!C1485/Sheet1!C1484-1</f>
        <v>-3.7118281455951974E-2</v>
      </c>
      <c r="D1484">
        <f>Sheet1!D1485/Sheet1!D1484-1</f>
        <v>-3.3194783308118425E-2</v>
      </c>
      <c r="E1484">
        <f>Sheet1!E1485/Sheet1!E1484-1</f>
        <v>-3.5924087119269532E-2</v>
      </c>
    </row>
    <row r="1485" spans="1:5" x14ac:dyDescent="0.15">
      <c r="A1485" s="2">
        <v>42535</v>
      </c>
      <c r="B1485">
        <f>Sheet1!B1486/Sheet1!B1485-1</f>
        <v>7.8346146224281821E-3</v>
      </c>
      <c r="C1485">
        <f>Sheet1!C1486/Sheet1!C1485-1</f>
        <v>1.4876817615112614E-3</v>
      </c>
      <c r="D1485">
        <f>Sheet1!D1486/Sheet1!D1485-1</f>
        <v>4.0518874189385823E-3</v>
      </c>
      <c r="E1485">
        <f>Sheet1!E1486/Sheet1!E1485-1</f>
        <v>7.5362908341409796E-3</v>
      </c>
    </row>
    <row r="1486" spans="1:5" x14ac:dyDescent="0.15">
      <c r="A1486" s="2">
        <v>42536</v>
      </c>
      <c r="B1486">
        <f>Sheet1!B1487/Sheet1!B1486-1</f>
        <v>2.9921322948058382E-2</v>
      </c>
      <c r="C1486">
        <f>Sheet1!C1487/Sheet1!C1486-1</f>
        <v>2.1186282830993886E-2</v>
      </c>
      <c r="D1486">
        <f>Sheet1!D1487/Sheet1!D1486-1</f>
        <v>2.3151986513446854E-2</v>
      </c>
      <c r="E1486">
        <f>Sheet1!E1487/Sheet1!E1486-1</f>
        <v>2.6632641076845376E-2</v>
      </c>
    </row>
    <row r="1487" spans="1:5" x14ac:dyDescent="0.15">
      <c r="A1487" s="2">
        <v>42537</v>
      </c>
      <c r="B1487">
        <f>Sheet1!B1488/Sheet1!B1487-1</f>
        <v>-5.1395077917300025E-3</v>
      </c>
      <c r="C1487">
        <f>Sheet1!C1488/Sheet1!C1487-1</f>
        <v>-5.3370024632778401E-3</v>
      </c>
      <c r="D1487">
        <f>Sheet1!D1488/Sheet1!D1487-1</f>
        <v>-6.0367126943021709E-3</v>
      </c>
      <c r="E1487">
        <f>Sheet1!E1488/Sheet1!E1487-1</f>
        <v>-5.0458738911202117E-3</v>
      </c>
    </row>
    <row r="1488" spans="1:5" x14ac:dyDescent="0.15">
      <c r="A1488" s="2">
        <v>42538</v>
      </c>
      <c r="B1488">
        <f>Sheet1!B1489/Sheet1!B1488-1</f>
        <v>8.1174380973279003E-3</v>
      </c>
      <c r="C1488">
        <f>Sheet1!C1489/Sheet1!C1488-1</f>
        <v>1.0663690740145837E-2</v>
      </c>
      <c r="D1488">
        <f>Sheet1!D1489/Sheet1!D1488-1</f>
        <v>6.0740250739792501E-3</v>
      </c>
      <c r="E1488">
        <f>Sheet1!E1489/Sheet1!E1488-1</f>
        <v>8.8028524312719902E-3</v>
      </c>
    </row>
    <row r="1489" spans="1:5" x14ac:dyDescent="0.15">
      <c r="A1489" s="2">
        <v>42541</v>
      </c>
      <c r="B1489">
        <f>Sheet1!B1490/Sheet1!B1489-1</f>
        <v>8.953093888831587E-3</v>
      </c>
      <c r="C1489">
        <f>Sheet1!C1490/Sheet1!C1489-1</f>
        <v>-2.0622793057226696E-3</v>
      </c>
      <c r="D1489">
        <f>Sheet1!D1490/Sheet1!D1489-1</f>
        <v>3.629550894066691E-3</v>
      </c>
      <c r="E1489">
        <f>Sheet1!E1490/Sheet1!E1489-1</f>
        <v>5.8460787914040857E-3</v>
      </c>
    </row>
    <row r="1490" spans="1:5" x14ac:dyDescent="0.15">
      <c r="A1490" s="2">
        <v>42542</v>
      </c>
      <c r="B1490">
        <f>Sheet1!B1491/Sheet1!B1490-1</f>
        <v>-9.6538256777276565E-3</v>
      </c>
      <c r="C1490">
        <f>Sheet1!C1491/Sheet1!C1490-1</f>
        <v>-3.5553679462109189E-3</v>
      </c>
      <c r="D1490">
        <f>Sheet1!D1491/Sheet1!D1490-1</f>
        <v>-3.2587599300272219E-3</v>
      </c>
      <c r="E1490">
        <f>Sheet1!E1491/Sheet1!E1490-1</f>
        <v>-7.6184365801563736E-3</v>
      </c>
    </row>
    <row r="1491" spans="1:5" x14ac:dyDescent="0.15">
      <c r="A1491" s="2">
        <v>42543</v>
      </c>
      <c r="B1491">
        <f>Sheet1!B1492/Sheet1!B1491-1</f>
        <v>1.5171897452470162E-2</v>
      </c>
      <c r="C1491">
        <f>Sheet1!C1492/Sheet1!C1491-1</f>
        <v>1.3115719646800139E-2</v>
      </c>
      <c r="D1491">
        <f>Sheet1!D1492/Sheet1!D1491-1</f>
        <v>1.2075568805411274E-2</v>
      </c>
      <c r="E1491">
        <f>Sheet1!E1492/Sheet1!E1491-1</f>
        <v>1.3288161346548533E-2</v>
      </c>
    </row>
    <row r="1492" spans="1:5" x14ac:dyDescent="0.15">
      <c r="A1492" s="2">
        <v>42544</v>
      </c>
      <c r="B1492">
        <f>Sheet1!B1493/Sheet1!B1492-1</f>
        <v>-3.7419711032989911E-3</v>
      </c>
      <c r="C1492">
        <f>Sheet1!C1493/Sheet1!C1492-1</f>
        <v>-6.6292955609869031E-3</v>
      </c>
      <c r="D1492">
        <f>Sheet1!D1493/Sheet1!D1492-1</f>
        <v>-7.7921644270936286E-3</v>
      </c>
      <c r="E1492">
        <f>Sheet1!E1493/Sheet1!E1492-1</f>
        <v>-6.8223503191130463E-3</v>
      </c>
    </row>
    <row r="1493" spans="1:5" x14ac:dyDescent="0.15">
      <c r="A1493" s="2">
        <v>42545</v>
      </c>
      <c r="B1493">
        <f>Sheet1!B1494/Sheet1!B1493-1</f>
        <v>-8.341352134986324E-3</v>
      </c>
      <c r="C1493">
        <f>Sheet1!C1494/Sheet1!C1493-1</f>
        <v>-1.2101884694949216E-2</v>
      </c>
      <c r="D1493">
        <f>Sheet1!D1494/Sheet1!D1493-1</f>
        <v>-1.0399273724177371E-2</v>
      </c>
      <c r="E1493">
        <f>Sheet1!E1494/Sheet1!E1493-1</f>
        <v>-7.7148015881115528E-3</v>
      </c>
    </row>
    <row r="1494" spans="1:5" x14ac:dyDescent="0.15">
      <c r="A1494" s="2">
        <v>42548</v>
      </c>
      <c r="B1494">
        <f>Sheet1!B1495/Sheet1!B1494-1</f>
        <v>2.6271719054359988E-2</v>
      </c>
      <c r="C1494">
        <f>Sheet1!C1495/Sheet1!C1494-1</f>
        <v>1.7997766245521296E-2</v>
      </c>
      <c r="D1494">
        <f>Sheet1!D1495/Sheet1!D1494-1</f>
        <v>1.5594610057665159E-2</v>
      </c>
      <c r="E1494">
        <f>Sheet1!E1495/Sheet1!E1494-1</f>
        <v>2.2418419434341974E-2</v>
      </c>
    </row>
    <row r="1495" spans="1:5" x14ac:dyDescent="0.15">
      <c r="A1495" s="2">
        <v>42549</v>
      </c>
      <c r="B1495">
        <f>Sheet1!B1496/Sheet1!B1495-1</f>
        <v>1.165141517802426E-2</v>
      </c>
      <c r="C1495">
        <f>Sheet1!C1496/Sheet1!C1495-1</f>
        <v>4.1714630728253432E-3</v>
      </c>
      <c r="D1495">
        <f>Sheet1!D1496/Sheet1!D1495-1</f>
        <v>6.0766284575419771E-3</v>
      </c>
      <c r="E1495">
        <f>Sheet1!E1496/Sheet1!E1495-1</f>
        <v>9.146835893890648E-3</v>
      </c>
    </row>
    <row r="1496" spans="1:5" x14ac:dyDescent="0.15">
      <c r="A1496" s="2">
        <v>42550</v>
      </c>
      <c r="B1496">
        <f>Sheet1!B1497/Sheet1!B1496-1</f>
        <v>-4.1890673546196577E-4</v>
      </c>
      <c r="C1496">
        <f>Sheet1!C1497/Sheet1!C1496-1</f>
        <v>7.6759480357850851E-3</v>
      </c>
      <c r="D1496">
        <f>Sheet1!D1497/Sheet1!D1496-1</f>
        <v>3.2311921263712406E-3</v>
      </c>
      <c r="E1496">
        <f>Sheet1!E1497/Sheet1!E1496-1</f>
        <v>-1.778845401767537E-5</v>
      </c>
    </row>
    <row r="1497" spans="1:5" x14ac:dyDescent="0.15">
      <c r="A1497" s="2">
        <v>42551</v>
      </c>
      <c r="B1497">
        <f>Sheet1!B1498/Sheet1!B1497-1</f>
        <v>8.44076245362535E-4</v>
      </c>
      <c r="C1497">
        <f>Sheet1!C1498/Sheet1!C1497-1</f>
        <v>-2.7089989366866352E-3</v>
      </c>
      <c r="D1497">
        <f>Sheet1!D1498/Sheet1!D1497-1</f>
        <v>7.3392652611747877E-5</v>
      </c>
      <c r="E1497">
        <f>Sheet1!E1498/Sheet1!E1497-1</f>
        <v>3.6348260030629742E-3</v>
      </c>
    </row>
    <row r="1498" spans="1:5" x14ac:dyDescent="0.15">
      <c r="A1498" s="2">
        <v>42552</v>
      </c>
      <c r="B1498">
        <f>Sheet1!B1499/Sheet1!B1498-1</f>
        <v>-2.3247117191911304E-3</v>
      </c>
      <c r="C1498">
        <f>Sheet1!C1499/Sheet1!C1498-1</f>
        <v>9.2353896810259961E-4</v>
      </c>
      <c r="D1498">
        <f>Sheet1!D1499/Sheet1!D1498-1</f>
        <v>-9.7456491564718029E-4</v>
      </c>
      <c r="E1498">
        <f>Sheet1!E1499/Sheet1!E1498-1</f>
        <v>-1.7359388404898368E-3</v>
      </c>
    </row>
    <row r="1499" spans="1:5" x14ac:dyDescent="0.15">
      <c r="A1499" s="2">
        <v>42555</v>
      </c>
      <c r="B1499">
        <f>Sheet1!B1500/Sheet1!B1499-1</f>
        <v>1.9359633260303655E-2</v>
      </c>
      <c r="C1499">
        <f>Sheet1!C1500/Sheet1!C1499-1</f>
        <v>2.3272706537007526E-2</v>
      </c>
      <c r="D1499">
        <f>Sheet1!D1500/Sheet1!D1499-1</f>
        <v>1.9384564674733262E-2</v>
      </c>
      <c r="E1499">
        <f>Sheet1!E1500/Sheet1!E1499-1</f>
        <v>1.7720710221863278E-2</v>
      </c>
    </row>
    <row r="1500" spans="1:5" x14ac:dyDescent="0.15">
      <c r="A1500" s="2">
        <v>42556</v>
      </c>
      <c r="B1500">
        <f>Sheet1!B1501/Sheet1!B1500-1</f>
        <v>2.6767903384581349E-3</v>
      </c>
      <c r="C1500">
        <f>Sheet1!C1501/Sheet1!C1500-1</f>
        <v>1.0372581571696626E-2</v>
      </c>
      <c r="D1500">
        <f>Sheet1!D1501/Sheet1!D1500-1</f>
        <v>4.7351670069533114E-3</v>
      </c>
      <c r="E1500">
        <f>Sheet1!E1501/Sheet1!E1500-1</f>
        <v>2.7839573810777285E-3</v>
      </c>
    </row>
    <row r="1501" spans="1:5" x14ac:dyDescent="0.15">
      <c r="A1501" s="2">
        <v>42557</v>
      </c>
      <c r="B1501">
        <f>Sheet1!B1502/Sheet1!B1501-1</f>
        <v>1.5349540153393626E-2</v>
      </c>
      <c r="C1501">
        <f>Sheet1!C1502/Sheet1!C1501-1</f>
        <v>2.0397731921839579E-4</v>
      </c>
      <c r="D1501">
        <f>Sheet1!D1502/Sheet1!D1501-1</f>
        <v>5.3592131523718667E-3</v>
      </c>
      <c r="E1501">
        <f>Sheet1!E1502/Sheet1!E1501-1</f>
        <v>1.2604865352008332E-2</v>
      </c>
    </row>
    <row r="1502" spans="1:5" x14ac:dyDescent="0.15">
      <c r="A1502" s="2">
        <v>42558</v>
      </c>
      <c r="B1502">
        <f>Sheet1!B1503/Sheet1!B1502-1</f>
        <v>2.350255938130541E-4</v>
      </c>
      <c r="C1502">
        <f>Sheet1!C1503/Sheet1!C1502-1</f>
        <v>1.9678337373392196E-3</v>
      </c>
      <c r="D1502">
        <f>Sheet1!D1503/Sheet1!D1502-1</f>
        <v>-1.4112157835337591E-3</v>
      </c>
      <c r="E1502">
        <f>Sheet1!E1503/Sheet1!E1502-1</f>
        <v>-1.7164612931100942E-3</v>
      </c>
    </row>
    <row r="1503" spans="1:5" x14ac:dyDescent="0.15">
      <c r="A1503" s="2">
        <v>42559</v>
      </c>
      <c r="B1503">
        <f>Sheet1!B1504/Sheet1!B1503-1</f>
        <v>-3.9650213097959242E-3</v>
      </c>
      <c r="C1503">
        <f>Sheet1!C1504/Sheet1!C1503-1</f>
        <v>-5.2258461263084977E-3</v>
      </c>
      <c r="D1503">
        <f>Sheet1!D1504/Sheet1!D1503-1</f>
        <v>-1.6576737855367174E-3</v>
      </c>
      <c r="E1503">
        <f>Sheet1!E1504/Sheet1!E1503-1</f>
        <v>-2.8025895063893413E-3</v>
      </c>
    </row>
    <row r="1504" spans="1:5" x14ac:dyDescent="0.15">
      <c r="A1504" s="2">
        <v>42562</v>
      </c>
      <c r="B1504">
        <f>Sheet1!B1505/Sheet1!B1504-1</f>
        <v>2.4971102132851364E-3</v>
      </c>
      <c r="C1504">
        <f>Sheet1!C1505/Sheet1!C1504-1</f>
        <v>4.6870437475070581E-3</v>
      </c>
      <c r="D1504">
        <f>Sheet1!D1505/Sheet1!D1504-1</f>
        <v>2.551257271735885E-3</v>
      </c>
      <c r="E1504">
        <f>Sheet1!E1505/Sheet1!E1504-1</f>
        <v>3.9787976814651405E-3</v>
      </c>
    </row>
    <row r="1505" spans="1:5" x14ac:dyDescent="0.15">
      <c r="A1505" s="2">
        <v>42563</v>
      </c>
      <c r="B1505">
        <f>Sheet1!B1506/Sheet1!B1505-1</f>
        <v>1.6700546614929257E-2</v>
      </c>
      <c r="C1505">
        <f>Sheet1!C1506/Sheet1!C1505-1</f>
        <v>2.5999897392925408E-2</v>
      </c>
      <c r="D1505">
        <f>Sheet1!D1506/Sheet1!D1505-1</f>
        <v>2.1811847882299507E-2</v>
      </c>
      <c r="E1505">
        <f>Sheet1!E1506/Sheet1!E1505-1</f>
        <v>2.0666170336286704E-2</v>
      </c>
    </row>
    <row r="1506" spans="1:5" x14ac:dyDescent="0.15">
      <c r="A1506" s="2">
        <v>42564</v>
      </c>
      <c r="B1506">
        <f>Sheet1!B1507/Sheet1!B1506-1</f>
        <v>-4.7638213558465203E-5</v>
      </c>
      <c r="C1506">
        <f>Sheet1!C1507/Sheet1!C1506-1</f>
        <v>3.8336430430525592E-3</v>
      </c>
      <c r="D1506">
        <f>Sheet1!D1507/Sheet1!D1506-1</f>
        <v>4.9416895523395343E-3</v>
      </c>
      <c r="E1506">
        <f>Sheet1!E1507/Sheet1!E1506-1</f>
        <v>1.0238418942127847E-3</v>
      </c>
    </row>
    <row r="1507" spans="1:5" x14ac:dyDescent="0.15">
      <c r="A1507" s="2">
        <v>42565</v>
      </c>
      <c r="B1507">
        <f>Sheet1!B1508/Sheet1!B1507-1</f>
        <v>-1.2489136093288833E-3</v>
      </c>
      <c r="C1507">
        <f>Sheet1!C1508/Sheet1!C1507-1</f>
        <v>-3.8155127505845599E-3</v>
      </c>
      <c r="D1507">
        <f>Sheet1!D1508/Sheet1!D1507-1</f>
        <v>-1.2040699034717717E-3</v>
      </c>
      <c r="E1507">
        <f>Sheet1!E1508/Sheet1!E1507-1</f>
        <v>-1.3342622252081604E-3</v>
      </c>
    </row>
    <row r="1508" spans="1:5" x14ac:dyDescent="0.15">
      <c r="A1508" s="2">
        <v>42566</v>
      </c>
      <c r="B1508">
        <f>Sheet1!B1509/Sheet1!B1508-1</f>
        <v>3.0390133851321277E-3</v>
      </c>
      <c r="C1508">
        <f>Sheet1!C1509/Sheet1!C1508-1</f>
        <v>1.1725654401952834E-3</v>
      </c>
      <c r="D1508">
        <f>Sheet1!D1509/Sheet1!D1508-1</f>
        <v>2.5577832145942114E-3</v>
      </c>
      <c r="E1508">
        <f>Sheet1!E1509/Sheet1!E1508-1</f>
        <v>3.569342824964794E-3</v>
      </c>
    </row>
    <row r="1509" spans="1:5" x14ac:dyDescent="0.15">
      <c r="A1509" s="2">
        <v>42569</v>
      </c>
      <c r="B1509">
        <f>Sheet1!B1510/Sheet1!B1509-1</f>
        <v>-5.1752484054303771E-3</v>
      </c>
      <c r="C1509">
        <f>Sheet1!C1510/Sheet1!C1509-1</f>
        <v>-7.1810052624634579E-3</v>
      </c>
      <c r="D1509">
        <f>Sheet1!D1510/Sheet1!D1509-1</f>
        <v>-8.86297767366373E-4</v>
      </c>
      <c r="E1509">
        <f>Sheet1!E1510/Sheet1!E1509-1</f>
        <v>-2.6801437937471473E-3</v>
      </c>
    </row>
    <row r="1510" spans="1:5" x14ac:dyDescent="0.15">
      <c r="A1510" s="2">
        <v>42570</v>
      </c>
      <c r="B1510">
        <f>Sheet1!B1511/Sheet1!B1510-1</f>
        <v>-2.5348935633591196E-3</v>
      </c>
      <c r="C1510">
        <f>Sheet1!C1511/Sheet1!C1510-1</f>
        <v>-1.2528863753733521E-3</v>
      </c>
      <c r="D1510">
        <f>Sheet1!D1511/Sheet1!D1510-1</f>
        <v>-8.3108469483939018E-4</v>
      </c>
      <c r="E1510">
        <f>Sheet1!E1511/Sheet1!E1510-1</f>
        <v>-3.9835033070171333E-3</v>
      </c>
    </row>
    <row r="1511" spans="1:5" x14ac:dyDescent="0.15">
      <c r="A1511" s="2">
        <v>42571</v>
      </c>
      <c r="B1511">
        <f>Sheet1!B1512/Sheet1!B1511-1</f>
        <v>-9.8089650112098692E-4</v>
      </c>
      <c r="C1511">
        <f>Sheet1!C1512/Sheet1!C1511-1</f>
        <v>-3.4121644064457612E-3</v>
      </c>
      <c r="D1511">
        <f>Sheet1!D1512/Sheet1!D1511-1</f>
        <v>-1.1978807027442917E-3</v>
      </c>
      <c r="E1511">
        <f>Sheet1!E1512/Sheet1!E1511-1</f>
        <v>-6.1515496405128989E-4</v>
      </c>
    </row>
    <row r="1512" spans="1:5" x14ac:dyDescent="0.15">
      <c r="A1512" s="2">
        <v>42572</v>
      </c>
      <c r="B1512">
        <f>Sheet1!B1513/Sheet1!B1512-1</f>
        <v>3.3854516269244961E-3</v>
      </c>
      <c r="C1512">
        <f>Sheet1!C1513/Sheet1!C1512-1</f>
        <v>3.6757361819317325E-3</v>
      </c>
      <c r="D1512">
        <f>Sheet1!D1513/Sheet1!D1512-1</f>
        <v>3.4127237780645636E-3</v>
      </c>
      <c r="E1512">
        <f>Sheet1!E1513/Sheet1!E1512-1</f>
        <v>3.3046814208925746E-3</v>
      </c>
    </row>
    <row r="1513" spans="1:5" x14ac:dyDescent="0.15">
      <c r="A1513" s="2">
        <v>42573</v>
      </c>
      <c r="B1513">
        <f>Sheet1!B1514/Sheet1!B1513-1</f>
        <v>-1.2754659855391481E-2</v>
      </c>
      <c r="C1513">
        <f>Sheet1!C1514/Sheet1!C1513-1</f>
        <v>-1.1069630184485035E-2</v>
      </c>
      <c r="D1513">
        <f>Sheet1!D1514/Sheet1!D1513-1</f>
        <v>-1.2004112770644948E-2</v>
      </c>
      <c r="E1513">
        <f>Sheet1!E1514/Sheet1!E1513-1</f>
        <v>-1.2137058589545835E-2</v>
      </c>
    </row>
    <row r="1514" spans="1:5" x14ac:dyDescent="0.15">
      <c r="A1514" s="2">
        <v>42576</v>
      </c>
      <c r="B1514">
        <f>Sheet1!B1515/Sheet1!B1514-1</f>
        <v>2.0892692688667669E-3</v>
      </c>
      <c r="C1514">
        <f>Sheet1!C1515/Sheet1!C1514-1</f>
        <v>3.869581967167024E-3</v>
      </c>
      <c r="D1514">
        <f>Sheet1!D1515/Sheet1!D1514-1</f>
        <v>5.6190899544390494E-3</v>
      </c>
      <c r="E1514">
        <f>Sheet1!E1515/Sheet1!E1514-1</f>
        <v>4.7128951868971036E-3</v>
      </c>
    </row>
    <row r="1515" spans="1:5" x14ac:dyDescent="0.15">
      <c r="A1515" s="2">
        <v>42577</v>
      </c>
      <c r="B1515">
        <f>Sheet1!B1516/Sheet1!B1515-1</f>
        <v>1.5645376357654506E-2</v>
      </c>
      <c r="C1515">
        <f>Sheet1!C1516/Sheet1!C1515-1</f>
        <v>1.5170445142615119E-2</v>
      </c>
      <c r="D1515">
        <f>Sheet1!D1516/Sheet1!D1515-1</f>
        <v>1.3872380971392095E-2</v>
      </c>
      <c r="E1515">
        <f>Sheet1!E1516/Sheet1!E1515-1</f>
        <v>1.5603203074380456E-2</v>
      </c>
    </row>
    <row r="1516" spans="1:5" x14ac:dyDescent="0.15">
      <c r="A1516" s="2">
        <v>42578</v>
      </c>
      <c r="B1516">
        <f>Sheet1!B1517/Sheet1!B1516-1</f>
        <v>-3.2962755333538429E-2</v>
      </c>
      <c r="C1516">
        <f>Sheet1!C1517/Sheet1!C1516-1</f>
        <v>-2.6855415363473467E-2</v>
      </c>
      <c r="D1516">
        <f>Sheet1!D1517/Sheet1!D1516-1</f>
        <v>-2.2232769496197013E-2</v>
      </c>
      <c r="E1516">
        <f>Sheet1!E1517/Sheet1!E1516-1</f>
        <v>-2.8866661358056489E-2</v>
      </c>
    </row>
    <row r="1517" spans="1:5" x14ac:dyDescent="0.15">
      <c r="A1517" s="2">
        <v>42579</v>
      </c>
      <c r="B1517">
        <f>Sheet1!B1518/Sheet1!B1517-1</f>
        <v>7.3285974545764798E-3</v>
      </c>
      <c r="C1517">
        <f>Sheet1!C1518/Sheet1!C1517-1</f>
        <v>1.1422928931931864E-2</v>
      </c>
      <c r="D1517">
        <f>Sheet1!D1518/Sheet1!D1517-1</f>
        <v>1.6504559687049225E-2</v>
      </c>
      <c r="E1517">
        <f>Sheet1!E1518/Sheet1!E1517-1</f>
        <v>1.4971111815804239E-2</v>
      </c>
    </row>
    <row r="1518" spans="1:5" x14ac:dyDescent="0.15">
      <c r="A1518" s="2">
        <v>42580</v>
      </c>
      <c r="B1518">
        <f>Sheet1!B1519/Sheet1!B1518-1</f>
        <v>-1.9889259748099297E-3</v>
      </c>
      <c r="C1518">
        <f>Sheet1!C1519/Sheet1!C1518-1</f>
        <v>-3.0054387494768964E-3</v>
      </c>
      <c r="D1518">
        <f>Sheet1!D1519/Sheet1!D1518-1</f>
        <v>-6.5016198682243953E-4</v>
      </c>
      <c r="E1518">
        <f>Sheet1!E1519/Sheet1!E1518-1</f>
        <v>6.0174619626041093E-5</v>
      </c>
    </row>
    <row r="1519" spans="1:5" x14ac:dyDescent="0.15">
      <c r="A1519" s="2">
        <v>42583</v>
      </c>
      <c r="B1519">
        <f>Sheet1!B1520/Sheet1!B1519-1</f>
        <v>-2.1042454528504173E-2</v>
      </c>
      <c r="C1519">
        <f>Sheet1!C1520/Sheet1!C1519-1</f>
        <v>-9.7531596949524957E-3</v>
      </c>
      <c r="D1519">
        <f>Sheet1!D1520/Sheet1!D1519-1</f>
        <v>-1.5667762989883149E-2</v>
      </c>
      <c r="E1519">
        <f>Sheet1!E1520/Sheet1!E1519-1</f>
        <v>-1.9872221855857131E-2</v>
      </c>
    </row>
    <row r="1520" spans="1:5" x14ac:dyDescent="0.15">
      <c r="A1520" s="2">
        <v>42584</v>
      </c>
      <c r="B1520">
        <f>Sheet1!B1521/Sheet1!B1520-1</f>
        <v>6.1657784661866E-3</v>
      </c>
      <c r="C1520">
        <f>Sheet1!C1521/Sheet1!C1520-1</f>
        <v>5.448446900121251E-3</v>
      </c>
      <c r="D1520">
        <f>Sheet1!D1521/Sheet1!D1520-1</f>
        <v>7.3655035204696073E-3</v>
      </c>
      <c r="E1520">
        <f>Sheet1!E1521/Sheet1!E1520-1</f>
        <v>5.9395213728852259E-3</v>
      </c>
    </row>
    <row r="1521" spans="1:5" x14ac:dyDescent="0.15">
      <c r="A1521" s="2">
        <v>42585</v>
      </c>
      <c r="B1521">
        <f>Sheet1!B1522/Sheet1!B1521-1</f>
        <v>5.70405014076103E-3</v>
      </c>
      <c r="C1521">
        <f>Sheet1!C1522/Sheet1!C1521-1</f>
        <v>5.1803493559832159E-3</v>
      </c>
      <c r="D1521">
        <f>Sheet1!D1522/Sheet1!D1521-1</f>
        <v>6.6668491401267183E-3</v>
      </c>
      <c r="E1521">
        <f>Sheet1!E1522/Sheet1!E1521-1</f>
        <v>6.5332985408985689E-3</v>
      </c>
    </row>
    <row r="1522" spans="1:5" x14ac:dyDescent="0.15">
      <c r="A1522" s="2">
        <v>42586</v>
      </c>
      <c r="B1522">
        <f>Sheet1!B1523/Sheet1!B1522-1</f>
        <v>1.1537349923813611E-3</v>
      </c>
      <c r="C1522">
        <f>Sheet1!C1523/Sheet1!C1522-1</f>
        <v>2.5458212287914339E-3</v>
      </c>
      <c r="D1522">
        <f>Sheet1!D1523/Sheet1!D1522-1</f>
        <v>1.5582303500878414E-3</v>
      </c>
      <c r="E1522">
        <f>Sheet1!E1523/Sheet1!E1522-1</f>
        <v>8.3038930765089169E-4</v>
      </c>
    </row>
    <row r="1523" spans="1:5" x14ac:dyDescent="0.15">
      <c r="A1523" s="2">
        <v>42587</v>
      </c>
      <c r="B1523">
        <f>Sheet1!B1524/Sheet1!B1523-1</f>
        <v>-4.0790093578600972E-3</v>
      </c>
      <c r="C1523">
        <f>Sheet1!C1524/Sheet1!C1523-1</f>
        <v>6.6972719567237604E-5</v>
      </c>
      <c r="D1523">
        <f>Sheet1!D1524/Sheet1!D1523-1</f>
        <v>-1.6474319040570284E-3</v>
      </c>
      <c r="E1523">
        <f>Sheet1!E1524/Sheet1!E1523-1</f>
        <v>-3.3729405464421047E-3</v>
      </c>
    </row>
    <row r="1524" spans="1:5" x14ac:dyDescent="0.15">
      <c r="A1524" s="2">
        <v>42590</v>
      </c>
      <c r="B1524">
        <f>Sheet1!B1525/Sheet1!B1524-1</f>
        <v>1.1255060765724689E-2</v>
      </c>
      <c r="C1524">
        <f>Sheet1!C1525/Sheet1!C1524-1</f>
        <v>2.0161164502770168E-2</v>
      </c>
      <c r="D1524">
        <f>Sheet1!D1525/Sheet1!D1524-1</f>
        <v>1.0103156751280595E-2</v>
      </c>
      <c r="E1524">
        <f>Sheet1!E1525/Sheet1!E1524-1</f>
        <v>1.085234161287052E-2</v>
      </c>
    </row>
    <row r="1525" spans="1:5" x14ac:dyDescent="0.15">
      <c r="A1525" s="2">
        <v>42591</v>
      </c>
      <c r="B1525">
        <f>Sheet1!B1526/Sheet1!B1525-1</f>
        <v>1.0498694636135841E-2</v>
      </c>
      <c r="C1525">
        <f>Sheet1!C1526/Sheet1!C1525-1</f>
        <v>5.2089245546542706E-3</v>
      </c>
      <c r="D1525">
        <f>Sheet1!D1526/Sheet1!D1525-1</f>
        <v>8.6577969848100622E-3</v>
      </c>
      <c r="E1525">
        <f>Sheet1!E1526/Sheet1!E1525-1</f>
        <v>9.9702855328855922E-3</v>
      </c>
    </row>
    <row r="1526" spans="1:5" x14ac:dyDescent="0.15">
      <c r="A1526" s="2">
        <v>42592</v>
      </c>
      <c r="B1526">
        <f>Sheet1!B1527/Sheet1!B1526-1</f>
        <v>-3.7629430293373289E-3</v>
      </c>
      <c r="C1526">
        <f>Sheet1!C1527/Sheet1!C1526-1</f>
        <v>-3.6369288448179216E-4</v>
      </c>
      <c r="D1526">
        <f>Sheet1!D1527/Sheet1!D1526-1</f>
        <v>-6.5153818579790634E-3</v>
      </c>
      <c r="E1526">
        <f>Sheet1!E1527/Sheet1!E1526-1</f>
        <v>-5.229677080250128E-3</v>
      </c>
    </row>
    <row r="1527" spans="1:5" x14ac:dyDescent="0.15">
      <c r="A1527" s="2">
        <v>42593</v>
      </c>
      <c r="B1527">
        <f>Sheet1!B1528/Sheet1!B1527-1</f>
        <v>-1.3733615593972237E-2</v>
      </c>
      <c r="C1527">
        <f>Sheet1!C1528/Sheet1!C1527-1</f>
        <v>-1.2962871674658816E-2</v>
      </c>
      <c r="D1527">
        <f>Sheet1!D1528/Sheet1!D1527-1</f>
        <v>-1.0257643722705323E-2</v>
      </c>
      <c r="E1527">
        <f>Sheet1!E1528/Sheet1!E1527-1</f>
        <v>-1.1572445031100331E-2</v>
      </c>
    </row>
    <row r="1528" spans="1:5" x14ac:dyDescent="0.15">
      <c r="A1528" s="2">
        <v>42594</v>
      </c>
      <c r="B1528">
        <f>Sheet1!B1529/Sheet1!B1528-1</f>
        <v>9.6921329308596871E-3</v>
      </c>
      <c r="C1528">
        <f>Sheet1!C1529/Sheet1!C1528-1</f>
        <v>1.9313122900862068E-2</v>
      </c>
      <c r="D1528">
        <f>Sheet1!D1529/Sheet1!D1528-1</f>
        <v>1.4906748211614973E-2</v>
      </c>
      <c r="E1528">
        <f>Sheet1!E1529/Sheet1!E1528-1</f>
        <v>1.1015772828146808E-2</v>
      </c>
    </row>
    <row r="1529" spans="1:5" x14ac:dyDescent="0.15">
      <c r="A1529" s="2">
        <v>42597</v>
      </c>
      <c r="B1529">
        <f>Sheet1!B1530/Sheet1!B1529-1</f>
        <v>2.2072682803740751E-2</v>
      </c>
      <c r="C1529">
        <f>Sheet1!C1530/Sheet1!C1529-1</f>
        <v>2.4762618158633121E-2</v>
      </c>
      <c r="D1529">
        <f>Sheet1!D1530/Sheet1!D1529-1</f>
        <v>2.5510458069564868E-2</v>
      </c>
      <c r="E1529">
        <f>Sheet1!E1530/Sheet1!E1529-1</f>
        <v>2.2820763827594792E-2</v>
      </c>
    </row>
    <row r="1530" spans="1:5" x14ac:dyDescent="0.15">
      <c r="A1530" s="2">
        <v>42598</v>
      </c>
      <c r="B1530">
        <f>Sheet1!B1531/Sheet1!B1530-1</f>
        <v>3.6456445749530886E-3</v>
      </c>
      <c r="C1530">
        <f>Sheet1!C1531/Sheet1!C1530-1</f>
        <v>2.5509157490819501E-3</v>
      </c>
      <c r="D1530">
        <f>Sheet1!D1531/Sheet1!D1530-1</f>
        <v>4.328907234385504E-5</v>
      </c>
      <c r="E1530">
        <f>Sheet1!E1531/Sheet1!E1530-1</f>
        <v>2.0837223865139975E-3</v>
      </c>
    </row>
    <row r="1531" spans="1:5" x14ac:dyDescent="0.15">
      <c r="A1531" s="2">
        <v>42599</v>
      </c>
      <c r="B1531">
        <f>Sheet1!B1532/Sheet1!B1531-1</f>
        <v>5.6605912700247174E-4</v>
      </c>
      <c r="C1531">
        <f>Sheet1!C1532/Sheet1!C1531-1</f>
        <v>3.2766806993758113E-3</v>
      </c>
      <c r="D1531">
        <f>Sheet1!D1532/Sheet1!D1531-1</f>
        <v>2.0816709693376456E-3</v>
      </c>
      <c r="E1531">
        <f>Sheet1!E1532/Sheet1!E1531-1</f>
        <v>2.7146237955240071E-3</v>
      </c>
    </row>
    <row r="1532" spans="1:5" x14ac:dyDescent="0.15">
      <c r="A1532" s="2">
        <v>42600</v>
      </c>
      <c r="B1532">
        <f>Sheet1!B1533/Sheet1!B1532-1</f>
        <v>-5.3328407288290025E-3</v>
      </c>
      <c r="C1532">
        <f>Sheet1!C1533/Sheet1!C1532-1</f>
        <v>1.3419298636203614E-3</v>
      </c>
      <c r="D1532">
        <f>Sheet1!D1533/Sheet1!D1532-1</f>
        <v>-3.3282064680570933E-3</v>
      </c>
      <c r="E1532">
        <f>Sheet1!E1533/Sheet1!E1532-1</f>
        <v>-5.1098610740230033E-3</v>
      </c>
    </row>
    <row r="1533" spans="1:5" x14ac:dyDescent="0.15">
      <c r="A1533" s="2">
        <v>42601</v>
      </c>
      <c r="B1533">
        <f>Sheet1!B1534/Sheet1!B1533-1</f>
        <v>-1.1354878916753908E-3</v>
      </c>
      <c r="C1533">
        <f>Sheet1!C1534/Sheet1!C1533-1</f>
        <v>-7.2431837559205903E-4</v>
      </c>
      <c r="D1533">
        <f>Sheet1!D1534/Sheet1!D1533-1</f>
        <v>-1.5513774972961691E-3</v>
      </c>
      <c r="E1533">
        <f>Sheet1!E1534/Sheet1!E1533-1</f>
        <v>-1.8341518612274843E-3</v>
      </c>
    </row>
    <row r="1534" spans="1:5" x14ac:dyDescent="0.15">
      <c r="A1534" s="2">
        <v>42604</v>
      </c>
      <c r="B1534">
        <f>Sheet1!B1535/Sheet1!B1534-1</f>
        <v>-8.4535753237418021E-3</v>
      </c>
      <c r="C1534">
        <f>Sheet1!C1535/Sheet1!C1534-1</f>
        <v>-7.8586597618321985E-3</v>
      </c>
      <c r="D1534">
        <f>Sheet1!D1535/Sheet1!D1534-1</f>
        <v>-8.9944545301336998E-3</v>
      </c>
      <c r="E1534">
        <f>Sheet1!E1535/Sheet1!E1534-1</f>
        <v>-7.659223188130726E-3</v>
      </c>
    </row>
    <row r="1535" spans="1:5" x14ac:dyDescent="0.15">
      <c r="A1535" s="2">
        <v>42605</v>
      </c>
      <c r="B1535">
        <f>Sheet1!B1536/Sheet1!B1535-1</f>
        <v>7.0532192753480771E-4</v>
      </c>
      <c r="C1535">
        <f>Sheet1!C1536/Sheet1!C1535-1</f>
        <v>8.4668380360808371E-5</v>
      </c>
      <c r="D1535">
        <f>Sheet1!D1536/Sheet1!D1535-1</f>
        <v>1.0594529215437465E-3</v>
      </c>
      <c r="E1535">
        <f>Sheet1!E1536/Sheet1!E1535-1</f>
        <v>1.2101209930965862E-3</v>
      </c>
    </row>
    <row r="1536" spans="1:5" x14ac:dyDescent="0.15">
      <c r="A1536" s="2">
        <v>42606</v>
      </c>
      <c r="B1536">
        <f>Sheet1!B1537/Sheet1!B1536-1</f>
        <v>-6.4396174493674962E-4</v>
      </c>
      <c r="C1536">
        <f>Sheet1!C1537/Sheet1!C1536-1</f>
        <v>-1.6637583860458216E-3</v>
      </c>
      <c r="D1536">
        <f>Sheet1!D1537/Sheet1!D1536-1</f>
        <v>-2.6484982115104749E-4</v>
      </c>
      <c r="E1536">
        <f>Sheet1!E1537/Sheet1!E1536-1</f>
        <v>-2.2091098925680619E-3</v>
      </c>
    </row>
    <row r="1537" spans="1:5" x14ac:dyDescent="0.15">
      <c r="A1537" s="2">
        <v>42607</v>
      </c>
      <c r="B1537">
        <f>Sheet1!B1538/Sheet1!B1537-1</f>
        <v>-6.3033290704817002E-3</v>
      </c>
      <c r="C1537">
        <f>Sheet1!C1538/Sheet1!C1537-1</f>
        <v>-8.5612171061913989E-3</v>
      </c>
      <c r="D1537">
        <f>Sheet1!D1538/Sheet1!D1537-1</f>
        <v>-8.1934114370725286E-3</v>
      </c>
      <c r="E1537">
        <f>Sheet1!E1538/Sheet1!E1537-1</f>
        <v>-5.554304339815852E-3</v>
      </c>
    </row>
    <row r="1538" spans="1:5" x14ac:dyDescent="0.15">
      <c r="A1538" s="2">
        <v>42608</v>
      </c>
      <c r="B1538">
        <f>Sheet1!B1539/Sheet1!B1538-1</f>
        <v>5.9853556714835054E-3</v>
      </c>
      <c r="C1538">
        <f>Sheet1!C1539/Sheet1!C1538-1</f>
        <v>1.7275560282723479E-3</v>
      </c>
      <c r="D1538">
        <f>Sheet1!D1539/Sheet1!D1538-1</f>
        <v>3.6344139234958384E-3</v>
      </c>
      <c r="E1538">
        <f>Sheet1!E1539/Sheet1!E1538-1</f>
        <v>3.7121806471618335E-3</v>
      </c>
    </row>
    <row r="1539" spans="1:5" x14ac:dyDescent="0.15">
      <c r="A1539" s="2">
        <v>42611</v>
      </c>
      <c r="B1539">
        <f>Sheet1!B1540/Sheet1!B1539-1</f>
        <v>1.3875771331890441E-3</v>
      </c>
      <c r="C1539">
        <f>Sheet1!C1540/Sheet1!C1539-1</f>
        <v>5.6742838917811511E-3</v>
      </c>
      <c r="D1539">
        <f>Sheet1!D1540/Sheet1!D1539-1</f>
        <v>1.7428559167755875E-3</v>
      </c>
      <c r="E1539">
        <f>Sheet1!E1540/Sheet1!E1539-1</f>
        <v>-3.581706873309054E-4</v>
      </c>
    </row>
    <row r="1540" spans="1:5" x14ac:dyDescent="0.15">
      <c r="A1540" s="2">
        <v>42612</v>
      </c>
      <c r="B1540">
        <f>Sheet1!B1541/Sheet1!B1540-1</f>
        <v>-5.3120284367869086E-4</v>
      </c>
      <c r="C1540">
        <f>Sheet1!C1541/Sheet1!C1540-1</f>
        <v>-8.8103311419773789E-4</v>
      </c>
      <c r="D1540">
        <f>Sheet1!D1541/Sheet1!D1540-1</f>
        <v>-5.0586834609200881E-4</v>
      </c>
      <c r="E1540">
        <f>Sheet1!E1541/Sheet1!E1540-1</f>
        <v>-1.2801189112290334E-3</v>
      </c>
    </row>
    <row r="1541" spans="1:5" x14ac:dyDescent="0.15">
      <c r="A1541" s="2">
        <v>42613</v>
      </c>
      <c r="B1541">
        <f>Sheet1!B1542/Sheet1!B1541-1</f>
        <v>1.3408317386944812E-3</v>
      </c>
      <c r="C1541">
        <f>Sheet1!C1542/Sheet1!C1541-1</f>
        <v>2.5372794548219613E-3</v>
      </c>
      <c r="D1541">
        <f>Sheet1!D1542/Sheet1!D1541-1</f>
        <v>1.8534210416072394E-3</v>
      </c>
      <c r="E1541">
        <f>Sheet1!E1542/Sheet1!E1541-1</f>
        <v>1.8856290628959105E-3</v>
      </c>
    </row>
    <row r="1542" spans="1:5" x14ac:dyDescent="0.15">
      <c r="A1542" s="2">
        <v>42614</v>
      </c>
      <c r="B1542">
        <f>Sheet1!B1543/Sheet1!B1542-1</f>
        <v>0</v>
      </c>
      <c r="C1542">
        <f>Sheet1!C1543/Sheet1!C1542-1</f>
        <v>0</v>
      </c>
      <c r="D1542">
        <f>Sheet1!D1543/Sheet1!D1542-1</f>
        <v>0</v>
      </c>
      <c r="E1542">
        <f>Sheet1!E1543/Sheet1!E1542-1</f>
        <v>0</v>
      </c>
    </row>
    <row r="1543" spans="1:5" x14ac:dyDescent="0.15">
      <c r="A1543" s="2">
        <v>42615</v>
      </c>
      <c r="B1543">
        <f>Sheet1!B1544/Sheet1!B1543-1</f>
        <v>-2.6951086794050338E-3</v>
      </c>
      <c r="C1543">
        <f>Sheet1!C1544/Sheet1!C1543-1</f>
        <v>1.5013718182701474E-3</v>
      </c>
      <c r="D1543">
        <f>Sheet1!D1544/Sheet1!D1543-1</f>
        <v>-5.3627878049855582E-4</v>
      </c>
      <c r="E1543">
        <f>Sheet1!E1544/Sheet1!E1543-1</f>
        <v>-1.7880367028574318E-3</v>
      </c>
    </row>
    <row r="1544" spans="1:5" x14ac:dyDescent="0.15">
      <c r="A1544" s="2">
        <v>42618</v>
      </c>
      <c r="B1544">
        <f>Sheet1!B1545/Sheet1!B1544-1</f>
        <v>2.5505345278722391E-3</v>
      </c>
      <c r="C1544">
        <f>Sheet1!C1545/Sheet1!C1544-1</f>
        <v>7.4902954253264209E-3</v>
      </c>
      <c r="D1544">
        <f>Sheet1!D1545/Sheet1!D1544-1</f>
        <v>3.6276693125341097E-3</v>
      </c>
      <c r="E1544">
        <f>Sheet1!E1545/Sheet1!E1544-1</f>
        <v>4.4029062848955913E-3</v>
      </c>
    </row>
    <row r="1545" spans="1:5" x14ac:dyDescent="0.15">
      <c r="A1545" s="2">
        <v>42619</v>
      </c>
      <c r="B1545">
        <f>Sheet1!B1546/Sheet1!B1545-1</f>
        <v>1.5432926769306521E-2</v>
      </c>
      <c r="C1545">
        <f>Sheet1!C1546/Sheet1!C1545-1</f>
        <v>1.088845831544627E-2</v>
      </c>
      <c r="D1545">
        <f>Sheet1!D1546/Sheet1!D1545-1</f>
        <v>1.144009982673122E-2</v>
      </c>
      <c r="E1545">
        <f>Sheet1!E1546/Sheet1!E1545-1</f>
        <v>1.2555271046908567E-2</v>
      </c>
    </row>
    <row r="1546" spans="1:5" x14ac:dyDescent="0.15">
      <c r="A1546" s="2">
        <v>42620</v>
      </c>
      <c r="B1546">
        <f>Sheet1!B1547/Sheet1!B1546-1</f>
        <v>-4.8419215494377443E-4</v>
      </c>
      <c r="C1546">
        <f>Sheet1!C1547/Sheet1!C1546-1</f>
        <v>3.760367036338641E-3</v>
      </c>
      <c r="D1546">
        <f>Sheet1!D1547/Sheet1!D1546-1</f>
        <v>-1.4137247372836281E-4</v>
      </c>
      <c r="E1546">
        <f>Sheet1!E1547/Sheet1!E1546-1</f>
        <v>-1.2433550161375928E-3</v>
      </c>
    </row>
    <row r="1547" spans="1:5" x14ac:dyDescent="0.15">
      <c r="A1547" s="2">
        <v>42621</v>
      </c>
      <c r="B1547">
        <f>Sheet1!B1548/Sheet1!B1547-1</f>
        <v>2.3482200192759262E-3</v>
      </c>
      <c r="C1547">
        <f>Sheet1!C1548/Sheet1!C1547-1</f>
        <v>5.841150232873904E-3</v>
      </c>
      <c r="D1547">
        <f>Sheet1!D1548/Sheet1!D1547-1</f>
        <v>2.8695135128455895E-3</v>
      </c>
      <c r="E1547">
        <f>Sheet1!E1548/Sheet1!E1547-1</f>
        <v>1.9870495578440117E-3</v>
      </c>
    </row>
    <row r="1548" spans="1:5" x14ac:dyDescent="0.15">
      <c r="A1548" s="2">
        <v>42622</v>
      </c>
      <c r="B1548">
        <f>Sheet1!B1549/Sheet1!B1548-1</f>
        <v>-6.6376606918810976E-3</v>
      </c>
      <c r="C1548">
        <f>Sheet1!C1549/Sheet1!C1548-1</f>
        <v>-6.6735013840926172E-3</v>
      </c>
      <c r="D1548">
        <f>Sheet1!D1549/Sheet1!D1548-1</f>
        <v>-6.3926870859403184E-3</v>
      </c>
      <c r="E1548">
        <f>Sheet1!E1549/Sheet1!E1548-1</f>
        <v>-5.3673658165888094E-3</v>
      </c>
    </row>
    <row r="1549" spans="1:5" x14ac:dyDescent="0.15">
      <c r="A1549" s="2">
        <v>42625</v>
      </c>
      <c r="B1549">
        <f>Sheet1!B1550/Sheet1!B1549-1</f>
        <v>-2.5393738120277676E-2</v>
      </c>
      <c r="C1549">
        <f>Sheet1!C1550/Sheet1!C1549-1</f>
        <v>-2.1448075559006075E-2</v>
      </c>
      <c r="D1549">
        <f>Sheet1!D1550/Sheet1!D1549-1</f>
        <v>-2.1087610058544093E-2</v>
      </c>
      <c r="E1549">
        <f>Sheet1!E1550/Sheet1!E1549-1</f>
        <v>-2.355719568285175E-2</v>
      </c>
    </row>
    <row r="1550" spans="1:5" x14ac:dyDescent="0.15">
      <c r="A1550" s="2">
        <v>42626</v>
      </c>
      <c r="B1550">
        <f>Sheet1!B1551/Sheet1!B1550-1</f>
        <v>5.1884416431779989E-3</v>
      </c>
      <c r="C1550">
        <f>Sheet1!C1551/Sheet1!C1550-1</f>
        <v>6.5936572497655721E-3</v>
      </c>
      <c r="D1550">
        <f>Sheet1!D1551/Sheet1!D1550-1</f>
        <v>4.183479931232803E-3</v>
      </c>
      <c r="E1550">
        <f>Sheet1!E1551/Sheet1!E1550-1</f>
        <v>4.2060476309488948E-3</v>
      </c>
    </row>
    <row r="1551" spans="1:5" x14ac:dyDescent="0.15">
      <c r="A1551" s="2">
        <v>42627</v>
      </c>
      <c r="B1551">
        <f>Sheet1!B1552/Sheet1!B1551-1</f>
        <v>-6.8697651428871742E-3</v>
      </c>
      <c r="C1551">
        <f>Sheet1!C1552/Sheet1!C1551-1</f>
        <v>-5.920814753686332E-3</v>
      </c>
      <c r="D1551">
        <f>Sheet1!D1552/Sheet1!D1551-1</f>
        <v>-7.441948456161751E-3</v>
      </c>
      <c r="E1551">
        <f>Sheet1!E1552/Sheet1!E1551-1</f>
        <v>-7.2054508700339914E-3</v>
      </c>
    </row>
    <row r="1552" spans="1:5" x14ac:dyDescent="0.15">
      <c r="A1552" s="2">
        <v>42632</v>
      </c>
      <c r="B1552">
        <f>Sheet1!B1553/Sheet1!B1552-1</f>
        <v>1.1949264604383725E-2</v>
      </c>
      <c r="C1552">
        <f>Sheet1!C1553/Sheet1!C1552-1</f>
        <v>8.5605829675763356E-3</v>
      </c>
      <c r="D1552">
        <f>Sheet1!D1553/Sheet1!D1552-1</f>
        <v>7.6145741386905996E-3</v>
      </c>
      <c r="E1552">
        <f>Sheet1!E1553/Sheet1!E1552-1</f>
        <v>1.0955629211871543E-2</v>
      </c>
    </row>
    <row r="1553" spans="1:5" x14ac:dyDescent="0.15">
      <c r="A1553" s="2">
        <v>42633</v>
      </c>
      <c r="B1553">
        <f>Sheet1!B1554/Sheet1!B1553-1</f>
        <v>-1.9777285397546418E-3</v>
      </c>
      <c r="C1553">
        <f>Sheet1!C1554/Sheet1!C1553-1</f>
        <v>1.9389378992236139E-3</v>
      </c>
      <c r="D1553">
        <f>Sheet1!D1554/Sheet1!D1553-1</f>
        <v>5.4670699682013435E-4</v>
      </c>
      <c r="E1553">
        <f>Sheet1!E1554/Sheet1!E1553-1</f>
        <v>-9.743169175762123E-4</v>
      </c>
    </row>
    <row r="1554" spans="1:5" x14ac:dyDescent="0.15">
      <c r="A1554" s="2">
        <v>42634</v>
      </c>
      <c r="B1554">
        <f>Sheet1!B1555/Sheet1!B1554-1</f>
        <v>4.5045505169034605E-3</v>
      </c>
      <c r="C1554">
        <f>Sheet1!C1555/Sheet1!C1554-1</f>
        <v>3.5412094166089592E-3</v>
      </c>
      <c r="D1554">
        <f>Sheet1!D1555/Sheet1!D1554-1</f>
        <v>1.9134238171820694E-3</v>
      </c>
      <c r="E1554">
        <f>Sheet1!E1555/Sheet1!E1554-1</f>
        <v>2.5368372950622664E-3</v>
      </c>
    </row>
    <row r="1555" spans="1:5" x14ac:dyDescent="0.15">
      <c r="A1555" s="2">
        <v>42635</v>
      </c>
      <c r="B1555">
        <f>Sheet1!B1556/Sheet1!B1555-1</f>
        <v>4.8218407068854052E-3</v>
      </c>
      <c r="C1555">
        <f>Sheet1!C1556/Sheet1!C1555-1</f>
        <v>8.01636141560369E-3</v>
      </c>
      <c r="D1555">
        <f>Sheet1!D1556/Sheet1!D1555-1</f>
        <v>6.2675261986566699E-3</v>
      </c>
      <c r="E1555">
        <f>Sheet1!E1556/Sheet1!E1555-1</f>
        <v>5.8458593791785862E-3</v>
      </c>
    </row>
    <row r="1556" spans="1:5" x14ac:dyDescent="0.15">
      <c r="A1556" s="2">
        <v>42636</v>
      </c>
      <c r="B1556">
        <f>Sheet1!B1557/Sheet1!B1556-1</f>
        <v>-1.3811952266483685E-3</v>
      </c>
      <c r="C1556">
        <f>Sheet1!C1557/Sheet1!C1556-1</f>
        <v>-1.6483443928752006E-3</v>
      </c>
      <c r="D1556">
        <f>Sheet1!D1557/Sheet1!D1556-1</f>
        <v>-3.9485123806596301E-3</v>
      </c>
      <c r="E1556">
        <f>Sheet1!E1557/Sheet1!E1556-1</f>
        <v>-1.4146195629273217E-3</v>
      </c>
    </row>
    <row r="1557" spans="1:5" x14ac:dyDescent="0.15">
      <c r="A1557" s="2">
        <v>42639</v>
      </c>
      <c r="B1557">
        <f>Sheet1!B1558/Sheet1!B1557-1</f>
        <v>-2.3392939450086581E-2</v>
      </c>
      <c r="C1557">
        <f>Sheet1!C1558/Sheet1!C1557-1</f>
        <v>-1.8568157638525484E-2</v>
      </c>
      <c r="D1557">
        <f>Sheet1!D1558/Sheet1!D1557-1</f>
        <v>-1.8365453164369883E-2</v>
      </c>
      <c r="E1557">
        <f>Sheet1!E1558/Sheet1!E1557-1</f>
        <v>-2.1462915748430289E-2</v>
      </c>
    </row>
    <row r="1558" spans="1:5" x14ac:dyDescent="0.15">
      <c r="A1558" s="2">
        <v>42640</v>
      </c>
      <c r="B1558">
        <f>Sheet1!B1559/Sheet1!B1558-1</f>
        <v>6.1479373421138295E-3</v>
      </c>
      <c r="C1558">
        <f>Sheet1!C1559/Sheet1!C1558-1</f>
        <v>7.8824055355044553E-3</v>
      </c>
      <c r="D1558">
        <f>Sheet1!D1559/Sheet1!D1558-1</f>
        <v>6.349195276553532E-3</v>
      </c>
      <c r="E1558">
        <f>Sheet1!E1559/Sheet1!E1558-1</f>
        <v>6.4532309493552376E-3</v>
      </c>
    </row>
    <row r="1559" spans="1:5" x14ac:dyDescent="0.15">
      <c r="A1559" s="2">
        <v>42641</v>
      </c>
      <c r="B1559">
        <f>Sheet1!B1560/Sheet1!B1559-1</f>
        <v>-2.1308917870082045E-3</v>
      </c>
      <c r="C1559">
        <f>Sheet1!C1560/Sheet1!C1559-1</f>
        <v>-3.8517178883435976E-3</v>
      </c>
      <c r="D1559">
        <f>Sheet1!D1560/Sheet1!D1559-1</f>
        <v>-8.8103217022095226E-4</v>
      </c>
      <c r="E1559">
        <f>Sheet1!E1560/Sheet1!E1559-1</f>
        <v>-1.7934216181642038E-3</v>
      </c>
    </row>
    <row r="1560" spans="1:5" x14ac:dyDescent="0.15">
      <c r="A1560" s="2">
        <v>42642</v>
      </c>
      <c r="B1560">
        <f>Sheet1!B1561/Sheet1!B1560-1</f>
        <v>2.830647168379663E-3</v>
      </c>
      <c r="C1560">
        <f>Sheet1!C1561/Sheet1!C1560-1</f>
        <v>4.0070951396564691E-3</v>
      </c>
      <c r="D1560">
        <f>Sheet1!D1561/Sheet1!D1560-1</f>
        <v>3.6591006026680528E-3</v>
      </c>
      <c r="E1560">
        <f>Sheet1!E1561/Sheet1!E1560-1</f>
        <v>4.6814715133225437E-3</v>
      </c>
    </row>
    <row r="1561" spans="1:5" x14ac:dyDescent="0.15">
      <c r="A1561" s="2">
        <v>42643</v>
      </c>
      <c r="B1561">
        <f>Sheet1!B1562/Sheet1!B1561-1</f>
        <v>5.4693702065711225E-3</v>
      </c>
      <c r="C1561">
        <f>Sheet1!C1562/Sheet1!C1561-1</f>
        <v>3.1014939248974471E-3</v>
      </c>
      <c r="D1561">
        <f>Sheet1!D1562/Sheet1!D1561-1</f>
        <v>3.7179615853377701E-3</v>
      </c>
      <c r="E1561">
        <f>Sheet1!E1562/Sheet1!E1561-1</f>
        <v>6.0347790229466902E-3</v>
      </c>
    </row>
    <row r="1562" spans="1:5" x14ac:dyDescent="0.15">
      <c r="A1562" s="2">
        <v>42653</v>
      </c>
      <c r="B1562">
        <f>Sheet1!B1563/Sheet1!B1562-1</f>
        <v>1.9196937537848902E-2</v>
      </c>
      <c r="C1562">
        <f>Sheet1!C1563/Sheet1!C1562-1</f>
        <v>1.1632574635059401E-2</v>
      </c>
      <c r="D1562">
        <f>Sheet1!D1563/Sheet1!D1562-1</f>
        <v>1.4668052244950047E-2</v>
      </c>
      <c r="E1562">
        <f>Sheet1!E1563/Sheet1!E1562-1</f>
        <v>1.4955178629427746E-2</v>
      </c>
    </row>
    <row r="1563" spans="1:5" x14ac:dyDescent="0.15">
      <c r="A1563" s="2">
        <v>42654</v>
      </c>
      <c r="B1563">
        <f>Sheet1!B1564/Sheet1!B1563-1</f>
        <v>3.8828857095969393E-3</v>
      </c>
      <c r="C1563">
        <f>Sheet1!C1564/Sheet1!C1563-1</f>
        <v>6.3144386478186654E-3</v>
      </c>
      <c r="D1563">
        <f>Sheet1!D1564/Sheet1!D1563-1</f>
        <v>4.0459459181774182E-3</v>
      </c>
      <c r="E1563">
        <f>Sheet1!E1564/Sheet1!E1563-1</f>
        <v>4.7482267313645465E-3</v>
      </c>
    </row>
    <row r="1564" spans="1:5" x14ac:dyDescent="0.15">
      <c r="A1564" s="2">
        <v>42655</v>
      </c>
      <c r="B1564">
        <f>Sheet1!B1565/Sheet1!B1564-1</f>
        <v>2.0072302936540165E-3</v>
      </c>
      <c r="C1564">
        <f>Sheet1!C1565/Sheet1!C1564-1</f>
        <v>-1.8672417156915255E-3</v>
      </c>
      <c r="D1564">
        <f>Sheet1!D1565/Sheet1!D1564-1</f>
        <v>-7.4221868336299401E-4</v>
      </c>
      <c r="E1564">
        <f>Sheet1!E1565/Sheet1!E1564-1</f>
        <v>7.3061123524431615E-4</v>
      </c>
    </row>
    <row r="1565" spans="1:5" x14ac:dyDescent="0.15">
      <c r="A1565" s="2">
        <v>42656</v>
      </c>
      <c r="B1565">
        <f>Sheet1!B1566/Sheet1!B1565-1</f>
        <v>-1.8783961660115978E-3</v>
      </c>
      <c r="C1565">
        <f>Sheet1!C1566/Sheet1!C1565-1</f>
        <v>7.4356347472273043E-3</v>
      </c>
      <c r="D1565">
        <f>Sheet1!D1566/Sheet1!D1565-1</f>
        <v>2.6987840690055886E-3</v>
      </c>
      <c r="E1565">
        <f>Sheet1!E1566/Sheet1!E1565-1</f>
        <v>1.1525731948180962E-4</v>
      </c>
    </row>
    <row r="1566" spans="1:5" x14ac:dyDescent="0.15">
      <c r="A1566" s="2">
        <v>42657</v>
      </c>
      <c r="B1566">
        <f>Sheet1!B1567/Sheet1!B1566-1</f>
        <v>-1.3715724056521106E-3</v>
      </c>
      <c r="C1566">
        <f>Sheet1!C1567/Sheet1!C1566-1</f>
        <v>2.4490919828838997E-3</v>
      </c>
      <c r="D1566">
        <f>Sheet1!D1567/Sheet1!D1566-1</f>
        <v>-1.1206361609417126E-4</v>
      </c>
      <c r="E1566">
        <f>Sheet1!E1567/Sheet1!E1566-1</f>
        <v>-5.3543823789636846E-5</v>
      </c>
    </row>
    <row r="1567" spans="1:5" x14ac:dyDescent="0.15">
      <c r="A1567" s="2">
        <v>42660</v>
      </c>
      <c r="B1567">
        <f>Sheet1!B1568/Sheet1!B1567-1</f>
        <v>-6.6510915769185663E-3</v>
      </c>
      <c r="C1567">
        <f>Sheet1!C1568/Sheet1!C1567-1</f>
        <v>-5.1823082419147903E-3</v>
      </c>
      <c r="D1567">
        <f>Sheet1!D1568/Sheet1!D1567-1</f>
        <v>-7.9557037898702054E-3</v>
      </c>
      <c r="E1567">
        <f>Sheet1!E1568/Sheet1!E1567-1</f>
        <v>-6.3497008134029143E-3</v>
      </c>
    </row>
    <row r="1568" spans="1:5" x14ac:dyDescent="0.15">
      <c r="A1568" s="2">
        <v>42661</v>
      </c>
      <c r="B1568">
        <f>Sheet1!B1569/Sheet1!B1568-1</f>
        <v>1.5036031937518457E-2</v>
      </c>
      <c r="C1568">
        <f>Sheet1!C1569/Sheet1!C1568-1</f>
        <v>1.7978064961684082E-2</v>
      </c>
      <c r="D1568">
        <f>Sheet1!D1569/Sheet1!D1568-1</f>
        <v>1.4982825829416901E-2</v>
      </c>
      <c r="E1568">
        <f>Sheet1!E1569/Sheet1!E1568-1</f>
        <v>1.5320411874815365E-2</v>
      </c>
    </row>
    <row r="1569" spans="1:5" x14ac:dyDescent="0.15">
      <c r="A1569" s="2">
        <v>42662</v>
      </c>
      <c r="B1569">
        <f>Sheet1!B1570/Sheet1!B1569-1</f>
        <v>-3.1640114041541212E-3</v>
      </c>
      <c r="C1569">
        <f>Sheet1!C1570/Sheet1!C1569-1</f>
        <v>4.1180766081183595E-3</v>
      </c>
      <c r="D1569">
        <f>Sheet1!D1570/Sheet1!D1569-1</f>
        <v>-1.4278210923679424E-3</v>
      </c>
      <c r="E1569">
        <f>Sheet1!E1570/Sheet1!E1569-1</f>
        <v>-3.2053976275839835E-3</v>
      </c>
    </row>
    <row r="1570" spans="1:5" x14ac:dyDescent="0.15">
      <c r="A1570" s="2">
        <v>42663</v>
      </c>
      <c r="B1570">
        <f>Sheet1!B1571/Sheet1!B1570-1</f>
        <v>2.8029750622948768E-4</v>
      </c>
      <c r="C1570">
        <f>Sheet1!C1571/Sheet1!C1570-1</f>
        <v>-1.9226799739602285E-3</v>
      </c>
      <c r="D1570">
        <f>Sheet1!D1571/Sheet1!D1570-1</f>
        <v>-5.1952727083226513E-4</v>
      </c>
      <c r="E1570">
        <f>Sheet1!E1571/Sheet1!E1570-1</f>
        <v>-1.5383994801877465E-3</v>
      </c>
    </row>
    <row r="1571" spans="1:5" x14ac:dyDescent="0.15">
      <c r="A1571" s="2">
        <v>42664</v>
      </c>
      <c r="B1571">
        <f>Sheet1!B1572/Sheet1!B1571-1</f>
        <v>-4.0868072137892897E-3</v>
      </c>
      <c r="C1571">
        <f>Sheet1!C1572/Sheet1!C1571-1</f>
        <v>5.2381811501291953E-3</v>
      </c>
      <c r="D1571">
        <f>Sheet1!D1572/Sheet1!D1571-1</f>
        <v>1.3049531527891123E-3</v>
      </c>
      <c r="E1571">
        <f>Sheet1!E1572/Sheet1!E1571-1</f>
        <v>-3.0801909880462386E-4</v>
      </c>
    </row>
    <row r="1572" spans="1:5" x14ac:dyDescent="0.15">
      <c r="A1572" s="2">
        <v>42667</v>
      </c>
      <c r="B1572">
        <f>Sheet1!B1573/Sheet1!B1572-1</f>
        <v>7.0806917835097849E-3</v>
      </c>
      <c r="C1572">
        <f>Sheet1!C1573/Sheet1!C1572-1</f>
        <v>2.0508565705319892E-2</v>
      </c>
      <c r="D1572">
        <f>Sheet1!D1573/Sheet1!D1572-1</f>
        <v>1.0946941864723003E-2</v>
      </c>
      <c r="E1572">
        <f>Sheet1!E1573/Sheet1!E1572-1</f>
        <v>8.5857637061528269E-3</v>
      </c>
    </row>
    <row r="1573" spans="1:5" x14ac:dyDescent="0.15">
      <c r="A1573" s="2">
        <v>42668</v>
      </c>
      <c r="B1573">
        <f>Sheet1!B1574/Sheet1!B1573-1</f>
        <v>5.265710201779461E-3</v>
      </c>
      <c r="C1573">
        <f>Sheet1!C1574/Sheet1!C1573-1</f>
        <v>8.0890601079925961E-3</v>
      </c>
      <c r="D1573">
        <f>Sheet1!D1574/Sheet1!D1573-1</f>
        <v>2.787819372507494E-3</v>
      </c>
      <c r="E1573">
        <f>Sheet1!E1574/Sheet1!E1573-1</f>
        <v>5.4932546144565997E-3</v>
      </c>
    </row>
    <row r="1574" spans="1:5" x14ac:dyDescent="0.15">
      <c r="A1574" s="2">
        <v>42669</v>
      </c>
      <c r="B1574">
        <f>Sheet1!B1575/Sheet1!B1574-1</f>
        <v>-3.0443293913227087E-3</v>
      </c>
      <c r="C1574">
        <f>Sheet1!C1575/Sheet1!C1574-1</f>
        <v>-7.0515890524585068E-3</v>
      </c>
      <c r="D1574">
        <f>Sheet1!D1575/Sheet1!D1574-1</f>
        <v>-5.1423127076495323E-3</v>
      </c>
      <c r="E1574">
        <f>Sheet1!E1575/Sheet1!E1574-1</f>
        <v>-1.4541617256917938E-3</v>
      </c>
    </row>
    <row r="1575" spans="1:5" x14ac:dyDescent="0.15">
      <c r="A1575" s="2">
        <v>42670</v>
      </c>
      <c r="B1575">
        <f>Sheet1!B1576/Sheet1!B1575-1</f>
        <v>-1.2966170319651527E-3</v>
      </c>
      <c r="C1575">
        <f>Sheet1!C1576/Sheet1!C1575-1</f>
        <v>-1.2913321588650106E-3</v>
      </c>
      <c r="D1575">
        <f>Sheet1!D1576/Sheet1!D1575-1</f>
        <v>-4.2416362752317749E-4</v>
      </c>
      <c r="E1575">
        <f>Sheet1!E1576/Sheet1!E1575-1</f>
        <v>-1.4979188714717706E-3</v>
      </c>
    </row>
    <row r="1576" spans="1:5" x14ac:dyDescent="0.15">
      <c r="A1576" s="2">
        <v>42671</v>
      </c>
      <c r="B1576">
        <f>Sheet1!B1577/Sheet1!B1576-1</f>
        <v>-3.4826891395959292E-3</v>
      </c>
      <c r="C1576">
        <f>Sheet1!C1577/Sheet1!C1576-1</f>
        <v>-1.0553616537210875E-2</v>
      </c>
      <c r="D1576">
        <f>Sheet1!D1577/Sheet1!D1576-1</f>
        <v>-5.5520917089904032E-3</v>
      </c>
      <c r="E1576">
        <f>Sheet1!E1577/Sheet1!E1576-1</f>
        <v>-6.2877524004353313E-3</v>
      </c>
    </row>
    <row r="1577" spans="1:5" x14ac:dyDescent="0.15">
      <c r="A1577" s="2">
        <v>42674</v>
      </c>
      <c r="B1577">
        <f>Sheet1!B1578/Sheet1!B1577-1</f>
        <v>1.0191446273175586E-3</v>
      </c>
      <c r="C1577">
        <f>Sheet1!C1578/Sheet1!C1577-1</f>
        <v>1.0162489823717369E-3</v>
      </c>
      <c r="D1577">
        <f>Sheet1!D1578/Sheet1!D1577-1</f>
        <v>-6.8212827250746511E-4</v>
      </c>
      <c r="E1577">
        <f>Sheet1!E1578/Sheet1!E1577-1</f>
        <v>8.5440820946480756E-4</v>
      </c>
    </row>
    <row r="1578" spans="1:5" x14ac:dyDescent="0.15">
      <c r="A1578" s="2">
        <v>42675</v>
      </c>
      <c r="B1578">
        <f>Sheet1!B1579/Sheet1!B1578-1</f>
        <v>0</v>
      </c>
      <c r="C1578">
        <f>Sheet1!C1579/Sheet1!C1578-1</f>
        <v>0</v>
      </c>
      <c r="D1578">
        <f>Sheet1!D1579/Sheet1!D1578-1</f>
        <v>0</v>
      </c>
      <c r="E1578">
        <f>Sheet1!E1579/Sheet1!E1578-1</f>
        <v>0</v>
      </c>
    </row>
    <row r="1579" spans="1:5" x14ac:dyDescent="0.15">
      <c r="A1579" s="2">
        <v>42676</v>
      </c>
      <c r="B1579">
        <f>Sheet1!B1580/Sheet1!B1579-1</f>
        <v>-6.6976913148382167E-3</v>
      </c>
      <c r="C1579">
        <f>Sheet1!C1580/Sheet1!C1579-1</f>
        <v>-7.4469445272840051E-3</v>
      </c>
      <c r="D1579">
        <f>Sheet1!D1580/Sheet1!D1579-1</f>
        <v>-7.807574968158093E-3</v>
      </c>
      <c r="E1579">
        <f>Sheet1!E1580/Sheet1!E1579-1</f>
        <v>-7.3841366999729541E-3</v>
      </c>
    </row>
    <row r="1580" spans="1:5" x14ac:dyDescent="0.15">
      <c r="A1580" s="2">
        <v>42677</v>
      </c>
      <c r="B1580">
        <f>Sheet1!B1581/Sheet1!B1580-1</f>
        <v>2.2508441809732105E-3</v>
      </c>
      <c r="C1580">
        <f>Sheet1!C1581/Sheet1!C1580-1</f>
        <v>1.2032938956257899E-2</v>
      </c>
      <c r="D1580">
        <f>Sheet1!D1581/Sheet1!D1580-1</f>
        <v>8.9844638507128316E-3</v>
      </c>
      <c r="E1580">
        <f>Sheet1!E1581/Sheet1!E1580-1</f>
        <v>4.0727011895416165E-3</v>
      </c>
    </row>
    <row r="1581" spans="1:5" x14ac:dyDescent="0.15">
      <c r="A1581" s="2">
        <v>42678</v>
      </c>
      <c r="B1581">
        <f>Sheet1!B1582/Sheet1!B1581-1</f>
        <v>-2.4547340230844927E-3</v>
      </c>
      <c r="C1581">
        <f>Sheet1!C1582/Sheet1!C1581-1</f>
        <v>-1.884437711290432E-3</v>
      </c>
      <c r="D1581">
        <f>Sheet1!D1582/Sheet1!D1581-1</f>
        <v>-3.9179026234533731E-3</v>
      </c>
      <c r="E1581">
        <f>Sheet1!E1582/Sheet1!E1581-1</f>
        <v>-3.4909946401346925E-3</v>
      </c>
    </row>
    <row r="1582" spans="1:5" x14ac:dyDescent="0.15">
      <c r="A1582" s="2">
        <v>42681</v>
      </c>
      <c r="B1582">
        <f>Sheet1!B1583/Sheet1!B1582-1</f>
        <v>-4.4387929213529631E-4</v>
      </c>
      <c r="C1582">
        <f>Sheet1!C1583/Sheet1!C1582-1</f>
        <v>9.2049682137307354E-3</v>
      </c>
      <c r="D1582">
        <f>Sheet1!D1583/Sheet1!D1582-1</f>
        <v>2.9571283415497085E-3</v>
      </c>
      <c r="E1582">
        <f>Sheet1!E1583/Sheet1!E1582-1</f>
        <v>9.6021712167937423E-4</v>
      </c>
    </row>
    <row r="1583" spans="1:5" x14ac:dyDescent="0.15">
      <c r="A1583" s="2">
        <v>42682</v>
      </c>
      <c r="B1583">
        <f>Sheet1!B1584/Sheet1!B1583-1</f>
        <v>8.0911418567055637E-3</v>
      </c>
      <c r="C1583">
        <f>Sheet1!C1584/Sheet1!C1583-1</f>
        <v>5.086868803896305E-4</v>
      </c>
      <c r="D1583">
        <f>Sheet1!D1584/Sheet1!D1583-1</f>
        <v>4.6908706446024961E-3</v>
      </c>
      <c r="E1583">
        <f>Sheet1!E1584/Sheet1!E1583-1</f>
        <v>8.1936364226760094E-3</v>
      </c>
    </row>
    <row r="1584" spans="1:5" x14ac:dyDescent="0.15">
      <c r="A1584" s="2">
        <v>42683</v>
      </c>
      <c r="B1584">
        <f>Sheet1!B1585/Sheet1!B1584-1</f>
        <v>-9.1722926338054789E-3</v>
      </c>
      <c r="C1584">
        <f>Sheet1!C1585/Sheet1!C1584-1</f>
        <v>-3.3493204078201E-3</v>
      </c>
      <c r="D1584">
        <f>Sheet1!D1585/Sheet1!D1584-1</f>
        <v>-7.4384381266655586E-3</v>
      </c>
      <c r="E1584">
        <f>Sheet1!E1585/Sheet1!E1584-1</f>
        <v>-1.0329801232347391E-2</v>
      </c>
    </row>
    <row r="1585" spans="1:5" x14ac:dyDescent="0.15">
      <c r="A1585" s="2">
        <v>42684</v>
      </c>
      <c r="B1585">
        <f>Sheet1!B1586/Sheet1!B1585-1</f>
        <v>1.5524131334402114E-2</v>
      </c>
      <c r="C1585">
        <f>Sheet1!C1586/Sheet1!C1585-1</f>
        <v>1.5967071977201153E-2</v>
      </c>
      <c r="D1585">
        <f>Sheet1!D1586/Sheet1!D1585-1</f>
        <v>1.4607636382890865E-2</v>
      </c>
      <c r="E1585">
        <f>Sheet1!E1586/Sheet1!E1585-1</f>
        <v>1.5487718048539101E-2</v>
      </c>
    </row>
    <row r="1586" spans="1:5" x14ac:dyDescent="0.15">
      <c r="A1586" s="2">
        <v>42685</v>
      </c>
      <c r="B1586">
        <f>Sheet1!B1587/Sheet1!B1586-1</f>
        <v>3.4415052068919039E-3</v>
      </c>
      <c r="C1586">
        <f>Sheet1!C1587/Sheet1!C1586-1</f>
        <v>1.4877380461590262E-2</v>
      </c>
      <c r="D1586">
        <f>Sheet1!D1587/Sheet1!D1586-1</f>
        <v>6.6729918742551853E-3</v>
      </c>
      <c r="E1586">
        <f>Sheet1!E1587/Sheet1!E1586-1</f>
        <v>5.3283479489314445E-3</v>
      </c>
    </row>
    <row r="1587" spans="1:5" x14ac:dyDescent="0.15">
      <c r="A1587" s="2">
        <v>42688</v>
      </c>
      <c r="B1587">
        <f>Sheet1!B1588/Sheet1!B1587-1</f>
        <v>-1.0818510848011886E-3</v>
      </c>
      <c r="C1587">
        <f>Sheet1!C1588/Sheet1!C1587-1</f>
        <v>1.1956804911193775E-2</v>
      </c>
      <c r="D1587">
        <f>Sheet1!D1588/Sheet1!D1587-1</f>
        <v>4.1851996173076778E-3</v>
      </c>
      <c r="E1587">
        <f>Sheet1!E1588/Sheet1!E1587-1</f>
        <v>1.2521961090050659E-4</v>
      </c>
    </row>
    <row r="1588" spans="1:5" x14ac:dyDescent="0.15">
      <c r="A1588" s="2">
        <v>42689</v>
      </c>
      <c r="B1588">
        <f>Sheet1!B1589/Sheet1!B1588-1</f>
        <v>4.386383088657908E-3</v>
      </c>
      <c r="C1588">
        <f>Sheet1!C1589/Sheet1!C1588-1</f>
        <v>-5.208351148044188E-3</v>
      </c>
      <c r="D1588">
        <f>Sheet1!D1589/Sheet1!D1588-1</f>
        <v>2.1336250041084082E-3</v>
      </c>
      <c r="E1588">
        <f>Sheet1!E1589/Sheet1!E1588-1</f>
        <v>5.402771898544545E-3</v>
      </c>
    </row>
    <row r="1589" spans="1:5" x14ac:dyDescent="0.15">
      <c r="A1589" s="2">
        <v>42690</v>
      </c>
      <c r="B1589">
        <f>Sheet1!B1590/Sheet1!B1589-1</f>
        <v>-1.6025977922971002E-3</v>
      </c>
      <c r="C1589">
        <f>Sheet1!C1590/Sheet1!C1589-1</f>
        <v>-1.1794666478357474E-3</v>
      </c>
      <c r="D1589">
        <f>Sheet1!D1590/Sheet1!D1589-1</f>
        <v>4.0286325955429803E-5</v>
      </c>
      <c r="E1589">
        <f>Sheet1!E1590/Sheet1!E1589-1</f>
        <v>-1.3960971417624757E-3</v>
      </c>
    </row>
    <row r="1590" spans="1:5" x14ac:dyDescent="0.15">
      <c r="A1590" s="2">
        <v>42691</v>
      </c>
      <c r="B1590">
        <f>Sheet1!B1591/Sheet1!B1590-1</f>
        <v>-2.544629155892375E-3</v>
      </c>
      <c r="C1590">
        <f>Sheet1!C1591/Sheet1!C1590-1</f>
        <v>4.3133753948498832E-3</v>
      </c>
      <c r="D1590">
        <f>Sheet1!D1591/Sheet1!D1590-1</f>
        <v>3.052614525590025E-3</v>
      </c>
      <c r="E1590">
        <f>Sheet1!E1591/Sheet1!E1590-1</f>
        <v>4.0412770341280435E-5</v>
      </c>
    </row>
    <row r="1591" spans="1:5" x14ac:dyDescent="0.15">
      <c r="A1591" s="2">
        <v>42692</v>
      </c>
      <c r="B1591">
        <f>Sheet1!B1592/Sheet1!B1591-1</f>
        <v>6.1713019246556478E-4</v>
      </c>
      <c r="C1591">
        <f>Sheet1!C1592/Sheet1!C1591-1</f>
        <v>-1.0288120697072412E-2</v>
      </c>
      <c r="D1591">
        <f>Sheet1!D1592/Sheet1!D1591-1</f>
        <v>-4.6766321762471419E-3</v>
      </c>
      <c r="E1591">
        <f>Sheet1!E1592/Sheet1!E1591-1</f>
        <v>-1.0434837050385948E-3</v>
      </c>
    </row>
    <row r="1592" spans="1:5" x14ac:dyDescent="0.15">
      <c r="A1592" s="2">
        <v>42695</v>
      </c>
      <c r="B1592">
        <f>Sheet1!B1593/Sheet1!B1592-1</f>
        <v>6.4538602802890477E-3</v>
      </c>
      <c r="C1592">
        <f>Sheet1!C1593/Sheet1!C1592-1</f>
        <v>5.5244403720853263E-3</v>
      </c>
      <c r="D1592">
        <f>Sheet1!D1593/Sheet1!D1592-1</f>
        <v>4.3336944841325664E-3</v>
      </c>
      <c r="E1592">
        <f>Sheet1!E1593/Sheet1!E1592-1</f>
        <v>4.5248404313293911E-3</v>
      </c>
    </row>
    <row r="1593" spans="1:5" x14ac:dyDescent="0.15">
      <c r="A1593" s="2">
        <v>42696</v>
      </c>
      <c r="B1593">
        <f>Sheet1!B1594/Sheet1!B1593-1</f>
        <v>7.0820577504953075E-3</v>
      </c>
      <c r="C1593">
        <f>Sheet1!C1594/Sheet1!C1593-1</f>
        <v>1.4144009252512024E-2</v>
      </c>
      <c r="D1593">
        <f>Sheet1!D1594/Sheet1!D1593-1</f>
        <v>7.9853609830708994E-3</v>
      </c>
      <c r="E1593">
        <f>Sheet1!E1594/Sheet1!E1593-1</f>
        <v>6.5810654190070483E-3</v>
      </c>
    </row>
    <row r="1594" spans="1:5" x14ac:dyDescent="0.15">
      <c r="A1594" s="2">
        <v>42697</v>
      </c>
      <c r="B1594">
        <f>Sheet1!B1595/Sheet1!B1594-1</f>
        <v>-6.3156816171167085E-3</v>
      </c>
      <c r="C1594">
        <f>Sheet1!C1595/Sheet1!C1594-1</f>
        <v>-5.3688896514892948E-3</v>
      </c>
      <c r="D1594">
        <f>Sheet1!D1595/Sheet1!D1594-1</f>
        <v>-3.2176774324671475E-3</v>
      </c>
      <c r="E1594">
        <f>Sheet1!E1595/Sheet1!E1594-1</f>
        <v>-6.4093821572523968E-3</v>
      </c>
    </row>
    <row r="1595" spans="1:5" x14ac:dyDescent="0.15">
      <c r="A1595" s="2">
        <v>42698</v>
      </c>
      <c r="B1595">
        <f>Sheet1!B1596/Sheet1!B1595-1</f>
        <v>1.0356741635477729E-3</v>
      </c>
      <c r="C1595">
        <f>Sheet1!C1596/Sheet1!C1595-1</f>
        <v>1.150872721587648E-3</v>
      </c>
      <c r="D1595">
        <f>Sheet1!D1596/Sheet1!D1595-1</f>
        <v>5.5135482228805266E-3</v>
      </c>
      <c r="E1595">
        <f>Sheet1!E1596/Sheet1!E1595-1</f>
        <v>4.3905335617946406E-3</v>
      </c>
    </row>
    <row r="1596" spans="1:5" x14ac:dyDescent="0.15">
      <c r="A1596" s="2">
        <v>42699</v>
      </c>
      <c r="B1596">
        <f>Sheet1!B1597/Sheet1!B1596-1</f>
        <v>1.8002784516713E-3</v>
      </c>
      <c r="C1596">
        <f>Sheet1!C1597/Sheet1!C1596-1</f>
        <v>6.0458380791452715E-3</v>
      </c>
      <c r="D1596">
        <f>Sheet1!D1597/Sheet1!D1596-1</f>
        <v>7.2485742682895093E-3</v>
      </c>
      <c r="E1596">
        <f>Sheet1!E1597/Sheet1!E1596-1</f>
        <v>4.0829047224177906E-3</v>
      </c>
    </row>
    <row r="1597" spans="1:5" x14ac:dyDescent="0.15">
      <c r="A1597" s="2">
        <v>42702</v>
      </c>
      <c r="B1597">
        <f>Sheet1!B1598/Sheet1!B1597-1</f>
        <v>-7.7791891455258888E-4</v>
      </c>
      <c r="C1597">
        <f>Sheet1!C1598/Sheet1!C1597-1</f>
        <v>1.2493309561610211E-2</v>
      </c>
      <c r="D1597">
        <f>Sheet1!D1598/Sheet1!D1597-1</f>
        <v>6.4274173777156829E-3</v>
      </c>
      <c r="E1597">
        <f>Sheet1!E1598/Sheet1!E1597-1</f>
        <v>1.6389741997973051E-3</v>
      </c>
    </row>
    <row r="1598" spans="1:5" x14ac:dyDescent="0.15">
      <c r="A1598" s="2">
        <v>42703</v>
      </c>
      <c r="B1598">
        <f>Sheet1!B1599/Sheet1!B1598-1</f>
        <v>-6.1266856787551838E-3</v>
      </c>
      <c r="C1598">
        <f>Sheet1!C1599/Sheet1!C1598-1</f>
        <v>-3.754742511631548E-3</v>
      </c>
      <c r="D1598">
        <f>Sheet1!D1599/Sheet1!D1598-1</f>
        <v>-3.2222160931882904E-4</v>
      </c>
      <c r="E1598">
        <f>Sheet1!E1599/Sheet1!E1598-1</f>
        <v>-2.0142803642968499E-3</v>
      </c>
    </row>
    <row r="1599" spans="1:5" x14ac:dyDescent="0.15">
      <c r="A1599" s="2">
        <v>42704</v>
      </c>
      <c r="B1599">
        <f>Sheet1!B1600/Sheet1!B1599-1</f>
        <v>-6.1481733522589233E-3</v>
      </c>
      <c r="C1599">
        <f>Sheet1!C1600/Sheet1!C1599-1</f>
        <v>-1.5078997037580866E-2</v>
      </c>
      <c r="D1599">
        <f>Sheet1!D1600/Sheet1!D1599-1</f>
        <v>-8.4904438209620903E-3</v>
      </c>
      <c r="E1599">
        <f>Sheet1!E1600/Sheet1!E1599-1</f>
        <v>-8.9004059189240481E-3</v>
      </c>
    </row>
    <row r="1600" spans="1:5" x14ac:dyDescent="0.15">
      <c r="A1600" s="2">
        <v>42705</v>
      </c>
      <c r="B1600">
        <f>Sheet1!B1601/Sheet1!B1600-1</f>
        <v>4.6254030981838223E-3</v>
      </c>
      <c r="C1600">
        <f>Sheet1!C1601/Sheet1!C1600-1</f>
        <v>1.3545310218800122E-2</v>
      </c>
      <c r="D1600">
        <f>Sheet1!D1601/Sheet1!D1600-1</f>
        <v>8.9121748280613922E-3</v>
      </c>
      <c r="E1600">
        <f>Sheet1!E1601/Sheet1!E1600-1</f>
        <v>5.7149534599392204E-3</v>
      </c>
    </row>
    <row r="1601" spans="1:5" x14ac:dyDescent="0.15">
      <c r="A1601" s="2">
        <v>42706</v>
      </c>
      <c r="B1601">
        <f>Sheet1!B1602/Sheet1!B1601-1</f>
        <v>-1.6662747147484391E-2</v>
      </c>
      <c r="C1601">
        <f>Sheet1!C1602/Sheet1!C1601-1</f>
        <v>-9.9785833578037719E-3</v>
      </c>
      <c r="D1601">
        <f>Sheet1!D1602/Sheet1!D1601-1</f>
        <v>-1.2360357157770951E-2</v>
      </c>
      <c r="E1601">
        <f>Sheet1!E1602/Sheet1!E1601-1</f>
        <v>-1.4419343825741282E-2</v>
      </c>
    </row>
    <row r="1602" spans="1:5" x14ac:dyDescent="0.15">
      <c r="A1602" s="2">
        <v>42709</v>
      </c>
      <c r="B1602">
        <f>Sheet1!B1603/Sheet1!B1602-1</f>
        <v>-3.9082460276167463E-3</v>
      </c>
      <c r="C1602">
        <f>Sheet1!C1603/Sheet1!C1602-1</f>
        <v>-1.6919811807864171E-2</v>
      </c>
      <c r="D1602">
        <f>Sheet1!D1603/Sheet1!D1602-1</f>
        <v>-1.3746614751757424E-2</v>
      </c>
      <c r="E1602">
        <f>Sheet1!E1603/Sheet1!E1602-1</f>
        <v>-7.0649844707908471E-3</v>
      </c>
    </row>
    <row r="1603" spans="1:5" x14ac:dyDescent="0.15">
      <c r="A1603" s="2">
        <v>42710</v>
      </c>
      <c r="B1603">
        <f>Sheet1!B1604/Sheet1!B1603-1</f>
        <v>4.9665294345746513E-3</v>
      </c>
      <c r="C1603">
        <f>Sheet1!C1604/Sheet1!C1603-1</f>
        <v>-1.6748738589522638E-3</v>
      </c>
      <c r="D1603">
        <f>Sheet1!D1604/Sheet1!D1603-1</f>
        <v>-2.564748597014832E-4</v>
      </c>
      <c r="E1603">
        <f>Sheet1!E1604/Sheet1!E1603-1</f>
        <v>2.5304711066029828E-3</v>
      </c>
    </row>
    <row r="1604" spans="1:5" x14ac:dyDescent="0.15">
      <c r="A1604" s="2">
        <v>42711</v>
      </c>
      <c r="B1604">
        <f>Sheet1!B1605/Sheet1!B1604-1</f>
        <v>5.8292298238240559E-3</v>
      </c>
      <c r="C1604">
        <f>Sheet1!C1605/Sheet1!C1604-1</f>
        <v>1.4971108398470268E-2</v>
      </c>
      <c r="D1604">
        <f>Sheet1!D1605/Sheet1!D1604-1</f>
        <v>8.2684925616527405E-3</v>
      </c>
      <c r="E1604">
        <f>Sheet1!E1605/Sheet1!E1604-1</f>
        <v>6.4511931025053038E-3</v>
      </c>
    </row>
    <row r="1605" spans="1:5" x14ac:dyDescent="0.15">
      <c r="A1605" s="2">
        <v>42712</v>
      </c>
      <c r="B1605">
        <f>Sheet1!B1606/Sheet1!B1605-1</f>
        <v>-1.9872307368640207E-3</v>
      </c>
      <c r="C1605">
        <f>Sheet1!C1606/Sheet1!C1605-1</f>
        <v>-5.7286008984559489E-3</v>
      </c>
      <c r="D1605">
        <f>Sheet1!D1606/Sheet1!D1605-1</f>
        <v>-3.4312980459015874E-3</v>
      </c>
      <c r="E1605">
        <f>Sheet1!E1606/Sheet1!E1605-1</f>
        <v>-2.2349314805557574E-3</v>
      </c>
    </row>
    <row r="1606" spans="1:5" x14ac:dyDescent="0.15">
      <c r="A1606" s="2">
        <v>42713</v>
      </c>
      <c r="B1606">
        <f>Sheet1!B1607/Sheet1!B1606-1</f>
        <v>-3.4542944144779764E-3</v>
      </c>
      <c r="C1606">
        <f>Sheet1!C1607/Sheet1!C1606-1</f>
        <v>3.8035634225308534E-3</v>
      </c>
      <c r="D1606">
        <f>Sheet1!D1607/Sheet1!D1606-1</f>
        <v>4.7536557778966593E-3</v>
      </c>
      <c r="E1606">
        <f>Sheet1!E1607/Sheet1!E1606-1</f>
        <v>2.3175590145361191E-3</v>
      </c>
    </row>
    <row r="1607" spans="1:5" x14ac:dyDescent="0.15">
      <c r="A1607" s="2">
        <v>42716</v>
      </c>
      <c r="B1607">
        <f>Sheet1!B1608/Sheet1!B1607-1</f>
        <v>-4.3569595813871209E-2</v>
      </c>
      <c r="C1607">
        <f>Sheet1!C1608/Sheet1!C1607-1</f>
        <v>-3.5526252120697599E-2</v>
      </c>
      <c r="D1607">
        <f>Sheet1!D1608/Sheet1!D1607-1</f>
        <v>-3.6382294142554783E-2</v>
      </c>
      <c r="E1607">
        <f>Sheet1!E1608/Sheet1!E1607-1</f>
        <v>-3.7610469835589577E-2</v>
      </c>
    </row>
    <row r="1608" spans="1:5" x14ac:dyDescent="0.15">
      <c r="A1608" s="2">
        <v>42717</v>
      </c>
      <c r="B1608">
        <f>Sheet1!B1609/Sheet1!B1608-1</f>
        <v>3.0689943912642903E-3</v>
      </c>
      <c r="C1608">
        <f>Sheet1!C1609/Sheet1!C1608-1</f>
        <v>1.0246800825227442E-2</v>
      </c>
      <c r="D1608">
        <f>Sheet1!D1609/Sheet1!D1608-1</f>
        <v>4.5109628254866863E-3</v>
      </c>
      <c r="E1608">
        <f>Sheet1!E1609/Sheet1!E1608-1</f>
        <v>3.3018588568858309E-3</v>
      </c>
    </row>
    <row r="1609" spans="1:5" x14ac:dyDescent="0.15">
      <c r="A1609" s="2">
        <v>42718</v>
      </c>
      <c r="B1609">
        <f>Sheet1!B1610/Sheet1!B1609-1</f>
        <v>-9.2245224059726016E-3</v>
      </c>
      <c r="C1609">
        <f>Sheet1!C1610/Sheet1!C1609-1</f>
        <v>-3.8687292348247304E-3</v>
      </c>
      <c r="D1609">
        <f>Sheet1!D1610/Sheet1!D1609-1</f>
        <v>-3.8084368714794703E-3</v>
      </c>
      <c r="E1609">
        <f>Sheet1!E1610/Sheet1!E1609-1</f>
        <v>-6.0389933936852991E-3</v>
      </c>
    </row>
    <row r="1610" spans="1:5" x14ac:dyDescent="0.15">
      <c r="A1610" s="2">
        <v>42719</v>
      </c>
      <c r="B1610">
        <f>Sheet1!B1611/Sheet1!B1610-1</f>
        <v>3.9556178836697153E-3</v>
      </c>
      <c r="C1610">
        <f>Sheet1!C1611/Sheet1!C1610-1</f>
        <v>1.2805829022628501E-3</v>
      </c>
      <c r="D1610">
        <f>Sheet1!D1611/Sheet1!D1610-1</f>
        <v>1.5452941345721616E-3</v>
      </c>
      <c r="E1610">
        <f>Sheet1!E1611/Sheet1!E1610-1</f>
        <v>2.658629066260243E-3</v>
      </c>
    </row>
    <row r="1611" spans="1:5" x14ac:dyDescent="0.15">
      <c r="A1611" s="2">
        <v>42720</v>
      </c>
      <c r="B1611">
        <f>Sheet1!B1612/Sheet1!B1611-1</f>
        <v>8.3887212206770201E-3</v>
      </c>
      <c r="C1611">
        <f>Sheet1!C1612/Sheet1!C1611-1</f>
        <v>4.6113618637835252E-3</v>
      </c>
      <c r="D1611">
        <f>Sheet1!D1612/Sheet1!D1611-1</f>
        <v>6.6698198336647696E-3</v>
      </c>
      <c r="E1611">
        <f>Sheet1!E1612/Sheet1!E1611-1</f>
        <v>7.6570467885810345E-3</v>
      </c>
    </row>
    <row r="1612" spans="1:5" x14ac:dyDescent="0.15">
      <c r="A1612" s="2">
        <v>42723</v>
      </c>
      <c r="B1612">
        <f>Sheet1!B1613/Sheet1!B1612-1</f>
        <v>8.5537933124313348E-4</v>
      </c>
      <c r="C1612">
        <f>Sheet1!C1613/Sheet1!C1612-1</f>
        <v>3.3652442821803241E-3</v>
      </c>
      <c r="D1612">
        <f>Sheet1!D1613/Sheet1!D1612-1</f>
        <v>2.5059794665149848E-3</v>
      </c>
      <c r="E1612">
        <f>Sheet1!E1613/Sheet1!E1612-1</f>
        <v>2.0304016585483975E-3</v>
      </c>
    </row>
    <row r="1613" spans="1:5" x14ac:dyDescent="0.15">
      <c r="A1613" s="2">
        <v>42724</v>
      </c>
      <c r="B1613">
        <f>Sheet1!B1614/Sheet1!B1613-1</f>
        <v>-1.2720794563123583E-3</v>
      </c>
      <c r="C1613">
        <f>Sheet1!C1614/Sheet1!C1613-1</f>
        <v>-7.2247833691350127E-3</v>
      </c>
      <c r="D1613">
        <f>Sheet1!D1614/Sheet1!D1613-1</f>
        <v>-5.863937416886511E-3</v>
      </c>
      <c r="E1613">
        <f>Sheet1!E1614/Sheet1!E1613-1</f>
        <v>-4.9229939205690521E-3</v>
      </c>
    </row>
    <row r="1614" spans="1:5" x14ac:dyDescent="0.15">
      <c r="A1614" s="2">
        <v>42725</v>
      </c>
      <c r="B1614">
        <f>Sheet1!B1615/Sheet1!B1614-1</f>
        <v>9.2980154026494066E-3</v>
      </c>
      <c r="C1614">
        <f>Sheet1!C1615/Sheet1!C1614-1</f>
        <v>1.1279529748703165E-2</v>
      </c>
      <c r="D1614">
        <f>Sheet1!D1615/Sheet1!D1614-1</f>
        <v>9.0546198556784585E-3</v>
      </c>
      <c r="E1614">
        <f>Sheet1!E1615/Sheet1!E1614-1</f>
        <v>9.8032786253408055E-3</v>
      </c>
    </row>
    <row r="1615" spans="1:5" x14ac:dyDescent="0.15">
      <c r="A1615" s="2">
        <v>42726</v>
      </c>
      <c r="B1615">
        <f>Sheet1!B1616/Sheet1!B1615-1</f>
        <v>-1.7494297732996156E-3</v>
      </c>
      <c r="C1615">
        <f>Sheet1!C1616/Sheet1!C1615-1</f>
        <v>5.6187214474761049E-3</v>
      </c>
      <c r="D1615">
        <f>Sheet1!D1616/Sheet1!D1615-1</f>
        <v>3.0008883876169179E-3</v>
      </c>
      <c r="E1615">
        <f>Sheet1!E1616/Sheet1!E1615-1</f>
        <v>-8.4366313072592458E-4</v>
      </c>
    </row>
    <row r="1616" spans="1:5" x14ac:dyDescent="0.15">
      <c r="A1616" s="2">
        <v>42727</v>
      </c>
      <c r="B1616">
        <f>Sheet1!B1617/Sheet1!B1616-1</f>
        <v>-1.0635116842197645E-2</v>
      </c>
      <c r="C1616">
        <f>Sheet1!C1617/Sheet1!C1616-1</f>
        <v>-1.268802157182658E-2</v>
      </c>
      <c r="D1616">
        <f>Sheet1!D1617/Sheet1!D1616-1</f>
        <v>-1.1403197248256669E-2</v>
      </c>
      <c r="E1616">
        <f>Sheet1!E1617/Sheet1!E1616-1</f>
        <v>-1.0858578558592291E-2</v>
      </c>
    </row>
    <row r="1617" spans="1:5" x14ac:dyDescent="0.15">
      <c r="A1617" s="2">
        <v>42730</v>
      </c>
      <c r="B1617">
        <f>Sheet1!B1618/Sheet1!B1617-1</f>
        <v>4.3516161031007528E-3</v>
      </c>
      <c r="C1617">
        <f>Sheet1!C1618/Sheet1!C1617-1</f>
        <v>3.2031349447090296E-3</v>
      </c>
      <c r="D1617">
        <f>Sheet1!D1618/Sheet1!D1617-1</f>
        <v>3.5358748072631396E-3</v>
      </c>
      <c r="E1617">
        <f>Sheet1!E1618/Sheet1!E1617-1</f>
        <v>3.6777322433734216E-3</v>
      </c>
    </row>
    <row r="1618" spans="1:5" x14ac:dyDescent="0.15">
      <c r="A1618" s="2">
        <v>42731</v>
      </c>
      <c r="B1618">
        <f>Sheet1!B1619/Sheet1!B1618-1</f>
        <v>2.1258167645739068E-3</v>
      </c>
      <c r="C1618">
        <f>Sheet1!C1619/Sheet1!C1618-1</f>
        <v>-1.4355780314045941E-3</v>
      </c>
      <c r="D1618">
        <f>Sheet1!D1619/Sheet1!D1618-1</f>
        <v>-3.1142096400404995E-4</v>
      </c>
      <c r="E1618">
        <f>Sheet1!E1619/Sheet1!E1618-1</f>
        <v>1.3538877860121978E-3</v>
      </c>
    </row>
    <row r="1619" spans="1:5" x14ac:dyDescent="0.15">
      <c r="A1619" s="2">
        <v>42732</v>
      </c>
      <c r="B1619">
        <f>Sheet1!B1620/Sheet1!B1619-1</f>
        <v>-3.9652925091511193E-3</v>
      </c>
      <c r="C1619">
        <f>Sheet1!C1620/Sheet1!C1619-1</f>
        <v>-3.9679806763017744E-3</v>
      </c>
      <c r="D1619">
        <f>Sheet1!D1620/Sheet1!D1619-1</f>
        <v>-3.6156612584425929E-3</v>
      </c>
      <c r="E1619">
        <f>Sheet1!E1620/Sheet1!E1619-1</f>
        <v>-3.738416335488437E-3</v>
      </c>
    </row>
    <row r="1620" spans="1:5" x14ac:dyDescent="0.15">
      <c r="A1620" s="2">
        <v>42733</v>
      </c>
      <c r="B1620">
        <f>Sheet1!B1621/Sheet1!B1620-1</f>
        <v>-3.1735448956946577E-3</v>
      </c>
      <c r="C1620">
        <f>Sheet1!C1621/Sheet1!C1620-1</f>
        <v>1.5187111034411505E-3</v>
      </c>
      <c r="D1620">
        <f>Sheet1!D1621/Sheet1!D1620-1</f>
        <v>7.1284758642886636E-4</v>
      </c>
      <c r="E1620">
        <f>Sheet1!E1621/Sheet1!E1620-1</f>
        <v>-2.491182782199286E-3</v>
      </c>
    </row>
    <row r="1621" spans="1:5" x14ac:dyDescent="0.15">
      <c r="A1621" s="2">
        <v>42734</v>
      </c>
      <c r="B1621">
        <f>Sheet1!B1622/Sheet1!B1621-1</f>
        <v>8.0174323375967749E-3</v>
      </c>
      <c r="C1621">
        <f>Sheet1!C1622/Sheet1!C1621-1</f>
        <v>1.9291707433326533E-3</v>
      </c>
      <c r="D1621">
        <f>Sheet1!D1622/Sheet1!D1621-1</f>
        <v>3.1974904610228005E-3</v>
      </c>
      <c r="E1621">
        <f>Sheet1!E1622/Sheet1!E1621-1</f>
        <v>7.6286428832066377E-3</v>
      </c>
    </row>
    <row r="1622" spans="1:5" x14ac:dyDescent="0.15">
      <c r="A1622" s="2">
        <v>42738</v>
      </c>
      <c r="B1622">
        <f>Sheet1!B1623/Sheet1!B1622-1</f>
        <v>8.1594177004551405E-3</v>
      </c>
      <c r="C1622">
        <f>Sheet1!C1623/Sheet1!C1622-1</f>
        <v>1.4566320215723794E-2</v>
      </c>
      <c r="D1622">
        <f>Sheet1!D1623/Sheet1!D1622-1</f>
        <v>9.6834530458707047E-3</v>
      </c>
      <c r="E1622">
        <f>Sheet1!E1623/Sheet1!E1622-1</f>
        <v>9.634794427731519E-3</v>
      </c>
    </row>
    <row r="1623" spans="1:5" x14ac:dyDescent="0.15">
      <c r="A1623" s="2">
        <v>42739</v>
      </c>
      <c r="B1623">
        <f>Sheet1!B1624/Sheet1!B1623-1</f>
        <v>9.8036633896958492E-3</v>
      </c>
      <c r="C1623">
        <f>Sheet1!C1624/Sheet1!C1623-1</f>
        <v>1.0432313549953998E-2</v>
      </c>
      <c r="D1623">
        <f>Sheet1!D1624/Sheet1!D1623-1</f>
        <v>8.5984692378713312E-3</v>
      </c>
      <c r="E1623">
        <f>Sheet1!E1624/Sheet1!E1623-1</f>
        <v>1.0205605514119087E-2</v>
      </c>
    </row>
    <row r="1624" spans="1:5" x14ac:dyDescent="0.15">
      <c r="A1624" s="2">
        <v>42740</v>
      </c>
      <c r="B1624">
        <f>Sheet1!B1625/Sheet1!B1624-1</f>
        <v>-8.9688103212692827E-4</v>
      </c>
      <c r="C1624">
        <f>Sheet1!C1625/Sheet1!C1624-1</f>
        <v>1.9629388179904783E-3</v>
      </c>
      <c r="D1624">
        <f>Sheet1!D1625/Sheet1!D1624-1</f>
        <v>2.5588435700159007E-3</v>
      </c>
      <c r="E1624">
        <f>Sheet1!E1625/Sheet1!E1624-1</f>
        <v>1.7390735625533171E-3</v>
      </c>
    </row>
    <row r="1625" spans="1:5" x14ac:dyDescent="0.15">
      <c r="A1625" s="2">
        <v>42741</v>
      </c>
      <c r="B1625">
        <f>Sheet1!B1626/Sheet1!B1625-1</f>
        <v>-9.2576169403062458E-3</v>
      </c>
      <c r="C1625">
        <f>Sheet1!C1626/Sheet1!C1625-1</f>
        <v>2.3416564950928809E-4</v>
      </c>
      <c r="D1625">
        <f>Sheet1!D1626/Sheet1!D1625-1</f>
        <v>-3.8957453933281538E-3</v>
      </c>
      <c r="E1625">
        <f>Sheet1!E1626/Sheet1!E1625-1</f>
        <v>-6.7409571455938622E-3</v>
      </c>
    </row>
    <row r="1626" spans="1:5" x14ac:dyDescent="0.15">
      <c r="A1626" s="2">
        <v>42744</v>
      </c>
      <c r="B1626">
        <f>Sheet1!B1627/Sheet1!B1626-1</f>
        <v>1.0863950735264805E-3</v>
      </c>
      <c r="C1626">
        <f>Sheet1!C1627/Sheet1!C1626-1</f>
        <v>8.9459019787037075E-3</v>
      </c>
      <c r="D1626">
        <f>Sheet1!D1627/Sheet1!D1626-1</f>
        <v>7.6539665505541699E-3</v>
      </c>
      <c r="E1626">
        <f>Sheet1!E1627/Sheet1!E1626-1</f>
        <v>5.2018806776705784E-3</v>
      </c>
    </row>
    <row r="1627" spans="1:5" x14ac:dyDescent="0.15">
      <c r="A1627" s="2">
        <v>42745</v>
      </c>
      <c r="B1627">
        <f>Sheet1!B1628/Sheet1!B1627-1</f>
        <v>-1.9376525173974146E-3</v>
      </c>
      <c r="C1627">
        <f>Sheet1!C1628/Sheet1!C1627-1</f>
        <v>-1.3273707837107018E-3</v>
      </c>
      <c r="D1627">
        <f>Sheet1!D1628/Sheet1!D1627-1</f>
        <v>-3.4417241209280247E-3</v>
      </c>
      <c r="E1627">
        <f>Sheet1!E1628/Sheet1!E1627-1</f>
        <v>-1.6683970668024406E-3</v>
      </c>
    </row>
    <row r="1628" spans="1:5" x14ac:dyDescent="0.15">
      <c r="A1628" s="2">
        <v>42746</v>
      </c>
      <c r="B1628">
        <f>Sheet1!B1629/Sheet1!B1628-1</f>
        <v>-1.2767727675706886E-2</v>
      </c>
      <c r="C1628">
        <f>Sheet1!C1629/Sheet1!C1628-1</f>
        <v>-8.9126485579400505E-3</v>
      </c>
      <c r="D1628">
        <f>Sheet1!D1629/Sheet1!D1628-1</f>
        <v>-1.2814214846103789E-2</v>
      </c>
      <c r="E1628">
        <f>Sheet1!E1629/Sheet1!E1628-1</f>
        <v>-1.2004166329282917E-2</v>
      </c>
    </row>
    <row r="1629" spans="1:5" x14ac:dyDescent="0.15">
      <c r="A1629" s="2">
        <v>42747</v>
      </c>
      <c r="B1629">
        <f>Sheet1!B1630/Sheet1!B1629-1</f>
        <v>-8.1823693853739776E-3</v>
      </c>
      <c r="C1629">
        <f>Sheet1!C1630/Sheet1!C1629-1</f>
        <v>-9.6850372078183256E-3</v>
      </c>
      <c r="D1629">
        <f>Sheet1!D1630/Sheet1!D1629-1</f>
        <v>-9.310852537512182E-3</v>
      </c>
      <c r="E1629">
        <f>Sheet1!E1630/Sheet1!E1629-1</f>
        <v>-7.9943981028813837E-3</v>
      </c>
    </row>
    <row r="1630" spans="1:5" x14ac:dyDescent="0.15">
      <c r="A1630" s="2">
        <v>42748</v>
      </c>
      <c r="B1630">
        <f>Sheet1!B1631/Sheet1!B1630-1</f>
        <v>-1.1611615368123274E-2</v>
      </c>
      <c r="C1630">
        <f>Sheet1!C1631/Sheet1!C1630-1</f>
        <v>-8.1477905563466235E-3</v>
      </c>
      <c r="D1630">
        <f>Sheet1!D1631/Sheet1!D1630-1</f>
        <v>-7.8414584322432646E-3</v>
      </c>
      <c r="E1630">
        <f>Sheet1!E1631/Sheet1!E1630-1</f>
        <v>-9.7358631185101574E-3</v>
      </c>
    </row>
    <row r="1631" spans="1:5" x14ac:dyDescent="0.15">
      <c r="A1631" s="2">
        <v>42751</v>
      </c>
      <c r="B1631">
        <f>Sheet1!B1632/Sheet1!B1631-1</f>
        <v>-1.6841132627353095E-2</v>
      </c>
      <c r="C1631">
        <f>Sheet1!C1632/Sheet1!C1631-1</f>
        <v>-1.5462819420480334E-2</v>
      </c>
      <c r="D1631">
        <f>Sheet1!D1632/Sheet1!D1631-1</f>
        <v>-1.3444783621672118E-2</v>
      </c>
      <c r="E1631">
        <f>Sheet1!E1632/Sheet1!E1631-1</f>
        <v>-1.2361384673728493E-2</v>
      </c>
    </row>
    <row r="1632" spans="1:5" x14ac:dyDescent="0.15">
      <c r="A1632" s="2">
        <v>42752</v>
      </c>
      <c r="B1632">
        <f>Sheet1!B1633/Sheet1!B1632-1</f>
        <v>9.8241559341041285E-3</v>
      </c>
      <c r="C1632">
        <f>Sheet1!C1633/Sheet1!C1632-1</f>
        <v>7.1395855846041467E-3</v>
      </c>
      <c r="D1632">
        <f>Sheet1!D1633/Sheet1!D1632-1</f>
        <v>6.8318856746667489E-3</v>
      </c>
      <c r="E1632">
        <f>Sheet1!E1633/Sheet1!E1632-1</f>
        <v>8.3669564290262954E-3</v>
      </c>
    </row>
    <row r="1633" spans="1:5" x14ac:dyDescent="0.15">
      <c r="A1633" s="2">
        <v>42753</v>
      </c>
      <c r="B1633">
        <f>Sheet1!B1634/Sheet1!B1633-1</f>
        <v>-1.5967593410418646E-3</v>
      </c>
      <c r="C1633">
        <f>Sheet1!C1634/Sheet1!C1633-1</f>
        <v>6.8999190037100089E-3</v>
      </c>
      <c r="D1633">
        <f>Sheet1!D1634/Sheet1!D1633-1</f>
        <v>1.9045678520424048E-3</v>
      </c>
      <c r="E1633">
        <f>Sheet1!E1634/Sheet1!E1633-1</f>
        <v>8.5507909664017667E-4</v>
      </c>
    </row>
    <row r="1634" spans="1:5" x14ac:dyDescent="0.15">
      <c r="A1634" s="2">
        <v>42754</v>
      </c>
      <c r="B1634">
        <f>Sheet1!B1635/Sheet1!B1634-1</f>
        <v>-4.3381085226660288E-3</v>
      </c>
      <c r="C1634">
        <f>Sheet1!C1635/Sheet1!C1634-1</f>
        <v>-5.213475935949563E-3</v>
      </c>
      <c r="D1634">
        <f>Sheet1!D1635/Sheet1!D1634-1</f>
        <v>-1.2248326318339275E-3</v>
      </c>
      <c r="E1634">
        <f>Sheet1!E1635/Sheet1!E1634-1</f>
        <v>-3.44473711428539E-3</v>
      </c>
    </row>
    <row r="1635" spans="1:5" x14ac:dyDescent="0.15">
      <c r="A1635" s="2">
        <v>42755</v>
      </c>
      <c r="B1635">
        <f>Sheet1!B1636/Sheet1!B1635-1</f>
        <v>1.3411963158013629E-2</v>
      </c>
      <c r="C1635">
        <f>Sheet1!C1636/Sheet1!C1635-1</f>
        <v>1.1732157413174349E-2</v>
      </c>
      <c r="D1635">
        <f>Sheet1!D1636/Sheet1!D1635-1</f>
        <v>9.3029724589970275E-3</v>
      </c>
      <c r="E1635">
        <f>Sheet1!E1636/Sheet1!E1635-1</f>
        <v>1.1620547077588528E-2</v>
      </c>
    </row>
    <row r="1636" spans="1:5" x14ac:dyDescent="0.15">
      <c r="A1636" s="2">
        <v>42758</v>
      </c>
      <c r="B1636">
        <f>Sheet1!B1637/Sheet1!B1636-1</f>
        <v>4.6497348754017676E-3</v>
      </c>
      <c r="C1636">
        <f>Sheet1!C1637/Sheet1!C1636-1</f>
        <v>8.1164801800066577E-3</v>
      </c>
      <c r="D1636">
        <f>Sheet1!D1637/Sheet1!D1636-1</f>
        <v>5.1882313225568577E-3</v>
      </c>
      <c r="E1636">
        <f>Sheet1!E1637/Sheet1!E1636-1</f>
        <v>4.7576613200461804E-3</v>
      </c>
    </row>
    <row r="1637" spans="1:5" x14ac:dyDescent="0.15">
      <c r="A1637" s="2">
        <v>42759</v>
      </c>
      <c r="B1637">
        <f>Sheet1!B1638/Sheet1!B1637-1</f>
        <v>-1.3433869426118239E-3</v>
      </c>
      <c r="C1637">
        <f>Sheet1!C1638/Sheet1!C1637-1</f>
        <v>6.0272648489221314E-3</v>
      </c>
      <c r="D1637">
        <f>Sheet1!D1638/Sheet1!D1637-1</f>
        <v>6.1225304002543446E-4</v>
      </c>
      <c r="E1637">
        <f>Sheet1!E1638/Sheet1!E1637-1</f>
        <v>4.0338640705495088E-4</v>
      </c>
    </row>
    <row r="1638" spans="1:5" x14ac:dyDescent="0.15">
      <c r="A1638" s="2">
        <v>42760</v>
      </c>
      <c r="B1638">
        <f>Sheet1!B1639/Sheet1!B1638-1</f>
        <v>4.4894118723297627E-3</v>
      </c>
      <c r="C1638">
        <f>Sheet1!C1639/Sheet1!C1638-1</f>
        <v>-2.9226038495979711E-3</v>
      </c>
      <c r="D1638">
        <f>Sheet1!D1639/Sheet1!D1638-1</f>
        <v>2.6309942285944743E-3</v>
      </c>
      <c r="E1638">
        <f>Sheet1!E1639/Sheet1!E1638-1</f>
        <v>3.6802824423556313E-3</v>
      </c>
    </row>
    <row r="1639" spans="1:5" x14ac:dyDescent="0.15">
      <c r="A1639" s="2">
        <v>42761</v>
      </c>
      <c r="B1639">
        <f>Sheet1!B1640/Sheet1!B1639-1</f>
        <v>3.8017289667642284E-3</v>
      </c>
      <c r="C1639">
        <f>Sheet1!C1640/Sheet1!C1639-1</f>
        <v>5.6065028820670992E-3</v>
      </c>
      <c r="D1639">
        <f>Sheet1!D1640/Sheet1!D1639-1</f>
        <v>2.8828219860723703E-3</v>
      </c>
      <c r="E1639">
        <f>Sheet1!E1640/Sheet1!E1639-1</f>
        <v>2.6869539828222599E-3</v>
      </c>
    </row>
    <row r="1640" spans="1:5" x14ac:dyDescent="0.15">
      <c r="A1640" s="2">
        <v>42769</v>
      </c>
      <c r="B1640">
        <f>Sheet1!B1641/Sheet1!B1640-1</f>
        <v>-1.8484016679414239E-3</v>
      </c>
      <c r="C1640">
        <f>Sheet1!C1641/Sheet1!C1640-1</f>
        <v>-6.5475555340357428E-3</v>
      </c>
      <c r="D1640">
        <f>Sheet1!D1641/Sheet1!D1640-1</f>
        <v>-3.6184089794000229E-3</v>
      </c>
      <c r="E1640">
        <f>Sheet1!E1641/Sheet1!E1640-1</f>
        <v>-2.7062516936058323E-3</v>
      </c>
    </row>
    <row r="1641" spans="1:5" x14ac:dyDescent="0.15">
      <c r="A1641" s="2">
        <v>42772</v>
      </c>
      <c r="B1641">
        <f>Sheet1!B1642/Sheet1!B1641-1</f>
        <v>6.9495014389551191E-3</v>
      </c>
      <c r="C1641">
        <f>Sheet1!C1642/Sheet1!C1641-1</f>
        <v>4.5407540075279584E-3</v>
      </c>
      <c r="D1641">
        <f>Sheet1!D1642/Sheet1!D1641-1</f>
        <v>6.8226544921301535E-3</v>
      </c>
      <c r="E1641">
        <f>Sheet1!E1642/Sheet1!E1641-1</f>
        <v>5.5888867819620103E-3</v>
      </c>
    </row>
    <row r="1642" spans="1:5" x14ac:dyDescent="0.15">
      <c r="A1642" s="2">
        <v>42773</v>
      </c>
      <c r="B1642">
        <f>Sheet1!B1643/Sheet1!B1642-1</f>
        <v>1.3888191768041125E-4</v>
      </c>
      <c r="C1642">
        <f>Sheet1!C1643/Sheet1!C1642-1</f>
        <v>5.1833041341771136E-3</v>
      </c>
      <c r="D1642">
        <f>Sheet1!D1643/Sheet1!D1642-1</f>
        <v>4.0912852953181034E-3</v>
      </c>
      <c r="E1642">
        <f>Sheet1!E1643/Sheet1!E1642-1</f>
        <v>2.4405916967265018E-3</v>
      </c>
    </row>
    <row r="1643" spans="1:5" x14ac:dyDescent="0.15">
      <c r="A1643" s="2">
        <v>42774</v>
      </c>
      <c r="B1643">
        <f>Sheet1!B1644/Sheet1!B1643-1</f>
        <v>4.5870485130650174E-3</v>
      </c>
      <c r="C1643">
        <f>Sheet1!C1644/Sheet1!C1643-1</f>
        <v>8.6112761885459577E-3</v>
      </c>
      <c r="D1643">
        <f>Sheet1!D1644/Sheet1!D1643-1</f>
        <v>4.6485217640082066E-3</v>
      </c>
      <c r="E1643">
        <f>Sheet1!E1644/Sheet1!E1643-1</f>
        <v>3.273851082130852E-3</v>
      </c>
    </row>
    <row r="1644" spans="1:5" x14ac:dyDescent="0.15">
      <c r="A1644" s="2">
        <v>42775</v>
      </c>
      <c r="B1644">
        <f>Sheet1!B1645/Sheet1!B1644-1</f>
        <v>5.9214683037598359E-3</v>
      </c>
      <c r="C1644">
        <f>Sheet1!C1645/Sheet1!C1644-1</f>
        <v>1.0148879867717175E-2</v>
      </c>
      <c r="D1644">
        <f>Sheet1!D1645/Sheet1!D1644-1</f>
        <v>4.7090685215780415E-3</v>
      </c>
      <c r="E1644">
        <f>Sheet1!E1645/Sheet1!E1644-1</f>
        <v>4.6634353649233073E-3</v>
      </c>
    </row>
    <row r="1645" spans="1:5" x14ac:dyDescent="0.15">
      <c r="A1645" s="2">
        <v>42776</v>
      </c>
      <c r="B1645">
        <f>Sheet1!B1646/Sheet1!B1645-1</f>
        <v>-1.1303933108014474E-3</v>
      </c>
      <c r="C1645">
        <f>Sheet1!C1646/Sheet1!C1645-1</f>
        <v>1.7627580989660885E-2</v>
      </c>
      <c r="D1645">
        <f>Sheet1!D1646/Sheet1!D1645-1</f>
        <v>6.4534972886680642E-3</v>
      </c>
      <c r="E1645">
        <f>Sheet1!E1646/Sheet1!E1645-1</f>
        <v>1.8571183282078962E-3</v>
      </c>
    </row>
    <row r="1646" spans="1:5" x14ac:dyDescent="0.15">
      <c r="A1646" s="2">
        <v>42779</v>
      </c>
      <c r="B1646">
        <f>Sheet1!B1647/Sheet1!B1646-1</f>
        <v>9.5412764998539235E-3</v>
      </c>
      <c r="C1646">
        <f>Sheet1!C1647/Sheet1!C1646-1</f>
        <v>3.9165622501036168E-3</v>
      </c>
      <c r="D1646">
        <f>Sheet1!D1647/Sheet1!D1646-1</f>
        <v>6.962040919135104E-3</v>
      </c>
      <c r="E1646">
        <f>Sheet1!E1647/Sheet1!E1646-1</f>
        <v>9.2829096731923411E-3</v>
      </c>
    </row>
    <row r="1647" spans="1:5" x14ac:dyDescent="0.15">
      <c r="A1647" s="2">
        <v>42780</v>
      </c>
      <c r="B1647">
        <f>Sheet1!B1648/Sheet1!B1647-1</f>
        <v>-1.515543545691167E-3</v>
      </c>
      <c r="C1647">
        <f>Sheet1!C1648/Sheet1!C1647-1</f>
        <v>7.3745708936285848E-3</v>
      </c>
      <c r="D1647">
        <f>Sheet1!D1648/Sheet1!D1647-1</f>
        <v>-7.2433132533356037E-5</v>
      </c>
      <c r="E1647">
        <f>Sheet1!E1648/Sheet1!E1647-1</f>
        <v>-1.6620186497238176E-3</v>
      </c>
    </row>
    <row r="1648" spans="1:5" x14ac:dyDescent="0.15">
      <c r="A1648" s="2">
        <v>42781</v>
      </c>
      <c r="B1648">
        <f>Sheet1!B1649/Sheet1!B1648-1</f>
        <v>-7.1224840889816399E-3</v>
      </c>
      <c r="C1648">
        <f>Sheet1!C1649/Sheet1!C1648-1</f>
        <v>-1.3620034632404909E-2</v>
      </c>
      <c r="D1648">
        <f>Sheet1!D1649/Sheet1!D1648-1</f>
        <v>-7.6001350626611064E-3</v>
      </c>
      <c r="E1648">
        <f>Sheet1!E1649/Sheet1!E1648-1</f>
        <v>-7.1166243402349671E-3</v>
      </c>
    </row>
    <row r="1649" spans="1:5" x14ac:dyDescent="0.15">
      <c r="A1649" s="2">
        <v>42782</v>
      </c>
      <c r="B1649">
        <f>Sheet1!B1650/Sheet1!B1649-1</f>
        <v>5.4565526642993412E-3</v>
      </c>
      <c r="C1649">
        <f>Sheet1!C1650/Sheet1!C1649-1</f>
        <v>1.4307313915010056E-2</v>
      </c>
      <c r="D1649">
        <f>Sheet1!D1650/Sheet1!D1649-1</f>
        <v>7.7163711567769244E-3</v>
      </c>
      <c r="E1649">
        <f>Sheet1!E1650/Sheet1!E1649-1</f>
        <v>6.4712920217375736E-3</v>
      </c>
    </row>
    <row r="1650" spans="1:5" x14ac:dyDescent="0.15">
      <c r="A1650" s="2">
        <v>42783</v>
      </c>
      <c r="B1650">
        <f>Sheet1!B1651/Sheet1!B1650-1</f>
        <v>-2.6120137885515815E-3</v>
      </c>
      <c r="C1650">
        <f>Sheet1!C1651/Sheet1!C1650-1</f>
        <v>-9.674252487454349E-3</v>
      </c>
      <c r="D1650">
        <f>Sheet1!D1651/Sheet1!D1650-1</f>
        <v>-9.4675792203149367E-3</v>
      </c>
      <c r="E1650">
        <f>Sheet1!E1651/Sheet1!E1650-1</f>
        <v>-4.384994087663574E-3</v>
      </c>
    </row>
    <row r="1651" spans="1:5" x14ac:dyDescent="0.15">
      <c r="A1651" s="2">
        <v>42786</v>
      </c>
      <c r="B1651">
        <f>Sheet1!B1652/Sheet1!B1651-1</f>
        <v>1.4385335443727998E-2</v>
      </c>
      <c r="C1651">
        <f>Sheet1!C1652/Sheet1!C1651-1</f>
        <v>1.9466209397581036E-2</v>
      </c>
      <c r="D1651">
        <f>Sheet1!D1652/Sheet1!D1651-1</f>
        <v>1.8668261835253608E-2</v>
      </c>
      <c r="E1651">
        <f>Sheet1!E1652/Sheet1!E1651-1</f>
        <v>1.7649403281430276E-2</v>
      </c>
    </row>
    <row r="1652" spans="1:5" x14ac:dyDescent="0.15">
      <c r="A1652" s="2">
        <v>42787</v>
      </c>
      <c r="B1652">
        <f>Sheet1!B1653/Sheet1!B1652-1</f>
        <v>5.9672617387329652E-3</v>
      </c>
      <c r="C1652">
        <f>Sheet1!C1653/Sheet1!C1652-1</f>
        <v>3.5073087094852351E-3</v>
      </c>
      <c r="D1652">
        <f>Sheet1!D1653/Sheet1!D1652-1</f>
        <v>4.447108162936475E-3</v>
      </c>
      <c r="E1652">
        <f>Sheet1!E1653/Sheet1!E1652-1</f>
        <v>6.3051657922417181E-3</v>
      </c>
    </row>
    <row r="1653" spans="1:5" x14ac:dyDescent="0.15">
      <c r="A1653" s="2">
        <v>42788</v>
      </c>
      <c r="B1653">
        <f>Sheet1!B1654/Sheet1!B1653-1</f>
        <v>6.9365125174007947E-3</v>
      </c>
      <c r="C1653">
        <f>Sheet1!C1654/Sheet1!C1653-1</f>
        <v>7.124236983977017E-3</v>
      </c>
      <c r="D1653">
        <f>Sheet1!D1654/Sheet1!D1653-1</f>
        <v>8.9496824877570713E-3</v>
      </c>
      <c r="E1653">
        <f>Sheet1!E1654/Sheet1!E1653-1</f>
        <v>7.2679447095067573E-3</v>
      </c>
    </row>
    <row r="1654" spans="1:5" x14ac:dyDescent="0.15">
      <c r="A1654" s="2">
        <v>42789</v>
      </c>
      <c r="B1654">
        <f>Sheet1!B1655/Sheet1!B1654-1</f>
        <v>2.1685973498504207E-3</v>
      </c>
      <c r="C1654">
        <f>Sheet1!C1655/Sheet1!C1654-1</f>
        <v>-1.0876278646576254E-2</v>
      </c>
      <c r="D1654">
        <f>Sheet1!D1655/Sheet1!D1654-1</f>
        <v>-6.4416441195096485E-3</v>
      </c>
      <c r="E1654">
        <f>Sheet1!E1655/Sheet1!E1654-1</f>
        <v>-2.8566501283967538E-3</v>
      </c>
    </row>
    <row r="1655" spans="1:5" x14ac:dyDescent="0.15">
      <c r="A1655" s="2">
        <v>42790</v>
      </c>
      <c r="B1655">
        <f>Sheet1!B1656/Sheet1!B1655-1</f>
        <v>1.2495501101821294E-3</v>
      </c>
      <c r="C1655">
        <f>Sheet1!C1656/Sheet1!C1655-1</f>
        <v>-4.1715358553722215E-3</v>
      </c>
      <c r="D1655">
        <f>Sheet1!D1656/Sheet1!D1655-1</f>
        <v>-4.8347881107713153E-4</v>
      </c>
      <c r="E1655">
        <f>Sheet1!E1656/Sheet1!E1655-1</f>
        <v>-3.5521860460596688E-4</v>
      </c>
    </row>
    <row r="1656" spans="1:5" x14ac:dyDescent="0.15">
      <c r="A1656" s="2">
        <v>42793</v>
      </c>
      <c r="B1656">
        <f>Sheet1!B1657/Sheet1!B1656-1</f>
        <v>-7.2468342104641259E-3</v>
      </c>
      <c r="C1656">
        <f>Sheet1!C1657/Sheet1!C1656-1</f>
        <v>-1.3318610629239114E-2</v>
      </c>
      <c r="D1656">
        <f>Sheet1!D1657/Sheet1!D1656-1</f>
        <v>-1.0988218095492219E-2</v>
      </c>
      <c r="E1656">
        <f>Sheet1!E1657/Sheet1!E1656-1</f>
        <v>-1.1010808152574159E-2</v>
      </c>
    </row>
    <row r="1657" spans="1:5" x14ac:dyDescent="0.15">
      <c r="A1657" s="2">
        <v>42794</v>
      </c>
      <c r="B1657">
        <f>Sheet1!B1658/Sheet1!B1657-1</f>
        <v>2.7642701459380525E-3</v>
      </c>
      <c r="C1657">
        <f>Sheet1!C1658/Sheet1!C1657-1</f>
        <v>6.3594466815868333E-3</v>
      </c>
      <c r="D1657">
        <f>Sheet1!D1658/Sheet1!D1657-1</f>
        <v>5.2064853812354706E-3</v>
      </c>
      <c r="E1657">
        <f>Sheet1!E1658/Sheet1!E1657-1</f>
        <v>4.2351574931722702E-3</v>
      </c>
    </row>
    <row r="1658" spans="1:5" x14ac:dyDescent="0.15">
      <c r="A1658" s="2">
        <v>42795</v>
      </c>
      <c r="B1658">
        <f>Sheet1!B1659/Sheet1!B1658-1</f>
        <v>-4.32955595127682E-4</v>
      </c>
      <c r="C1658">
        <f>Sheet1!C1659/Sheet1!C1658-1</f>
        <v>4.022259258819938E-3</v>
      </c>
      <c r="D1658">
        <f>Sheet1!D1659/Sheet1!D1658-1</f>
        <v>1.0966681479334106E-3</v>
      </c>
      <c r="E1658">
        <f>Sheet1!E1659/Sheet1!E1658-1</f>
        <v>3.8502145297814039E-4</v>
      </c>
    </row>
    <row r="1659" spans="1:5" x14ac:dyDescent="0.15">
      <c r="A1659" s="2">
        <v>42796</v>
      </c>
      <c r="B1659">
        <f>Sheet1!B1660/Sheet1!B1659-1</f>
        <v>-3.5383147075856991E-3</v>
      </c>
      <c r="C1659">
        <f>Sheet1!C1660/Sheet1!C1659-1</f>
        <v>-7.3997034159513086E-3</v>
      </c>
      <c r="D1659">
        <f>Sheet1!D1660/Sheet1!D1659-1</f>
        <v>-6.791546224271805E-3</v>
      </c>
      <c r="E1659">
        <f>Sheet1!E1660/Sheet1!E1659-1</f>
        <v>-5.0343092501494713E-3</v>
      </c>
    </row>
    <row r="1660" spans="1:5" x14ac:dyDescent="0.15">
      <c r="A1660" s="2">
        <v>42797</v>
      </c>
      <c r="B1660">
        <f>Sheet1!B1661/Sheet1!B1660-1</f>
        <v>2.6294295818947155E-3</v>
      </c>
      <c r="C1660">
        <f>Sheet1!C1661/Sheet1!C1660-1</f>
        <v>-6.7340710992656039E-3</v>
      </c>
      <c r="D1660">
        <f>Sheet1!D1661/Sheet1!D1660-1</f>
        <v>-2.7218040882404093E-4</v>
      </c>
      <c r="E1660">
        <f>Sheet1!E1661/Sheet1!E1660-1</f>
        <v>1.910089601491638E-3</v>
      </c>
    </row>
    <row r="1661" spans="1:5" x14ac:dyDescent="0.15">
      <c r="A1661" s="2">
        <v>42800</v>
      </c>
      <c r="B1661">
        <f>Sheet1!B1662/Sheet1!B1661-1</f>
        <v>8.6752839970298812E-3</v>
      </c>
      <c r="C1661">
        <f>Sheet1!C1662/Sheet1!C1661-1</f>
        <v>7.1985596444916755E-3</v>
      </c>
      <c r="D1661">
        <f>Sheet1!D1662/Sheet1!D1661-1</f>
        <v>7.0170982843977825E-3</v>
      </c>
      <c r="E1661">
        <f>Sheet1!E1662/Sheet1!E1661-1</f>
        <v>7.6173147696279031E-3</v>
      </c>
    </row>
    <row r="1662" spans="1:5" x14ac:dyDescent="0.15">
      <c r="A1662" s="2">
        <v>42801</v>
      </c>
      <c r="B1662">
        <f>Sheet1!B1663/Sheet1!B1662-1</f>
        <v>6.120813054246943E-3</v>
      </c>
      <c r="C1662">
        <f>Sheet1!C1663/Sheet1!C1662-1</f>
        <v>-4.8579656011407124E-3</v>
      </c>
      <c r="D1662">
        <f>Sheet1!D1663/Sheet1!D1662-1</f>
        <v>3.9163646956592579E-3</v>
      </c>
      <c r="E1662">
        <f>Sheet1!E1663/Sheet1!E1662-1</f>
        <v>5.2667895122975317E-3</v>
      </c>
    </row>
    <row r="1663" spans="1:5" x14ac:dyDescent="0.15">
      <c r="A1663" s="2">
        <v>42802</v>
      </c>
      <c r="B1663">
        <f>Sheet1!B1664/Sheet1!B1663-1</f>
        <v>-2.5793380022464119E-3</v>
      </c>
      <c r="C1663">
        <f>Sheet1!C1664/Sheet1!C1663-1</f>
        <v>-2.9838817527780837E-3</v>
      </c>
      <c r="D1663">
        <f>Sheet1!D1664/Sheet1!D1663-1</f>
        <v>-3.9488066420190204E-3</v>
      </c>
      <c r="E1663">
        <f>Sheet1!E1664/Sheet1!E1663-1</f>
        <v>-2.5443051020336283E-3</v>
      </c>
    </row>
    <row r="1664" spans="1:5" x14ac:dyDescent="0.15">
      <c r="A1664" s="2">
        <v>42803</v>
      </c>
      <c r="B1664">
        <f>Sheet1!B1665/Sheet1!B1664-1</f>
        <v>-6.4038272571952382E-3</v>
      </c>
      <c r="C1664">
        <f>Sheet1!C1665/Sheet1!C1664-1</f>
        <v>-1.2399718889822942E-2</v>
      </c>
      <c r="D1664">
        <f>Sheet1!D1665/Sheet1!D1664-1</f>
        <v>-1.0153334886255472E-2</v>
      </c>
      <c r="E1664">
        <f>Sheet1!E1665/Sheet1!E1664-1</f>
        <v>-7.7147192883313398E-3</v>
      </c>
    </row>
    <row r="1665" spans="1:5" x14ac:dyDescent="0.15">
      <c r="A1665" s="2">
        <v>42804</v>
      </c>
      <c r="B1665">
        <f>Sheet1!B1666/Sheet1!B1665-1</f>
        <v>7.0223206070541E-3</v>
      </c>
      <c r="C1665">
        <f>Sheet1!C1666/Sheet1!C1665-1</f>
        <v>8.716470759133621E-4</v>
      </c>
      <c r="D1665">
        <f>Sheet1!D1666/Sheet1!D1665-1</f>
        <v>1.2723799031768568E-3</v>
      </c>
      <c r="E1665">
        <f>Sheet1!E1666/Sheet1!E1665-1</f>
        <v>4.8430504842842392E-3</v>
      </c>
    </row>
    <row r="1666" spans="1:5" x14ac:dyDescent="0.15">
      <c r="A1666" s="2">
        <v>42807</v>
      </c>
      <c r="B1666">
        <f>Sheet1!B1667/Sheet1!B1666-1</f>
        <v>9.1756853251472315E-3</v>
      </c>
      <c r="C1666">
        <f>Sheet1!C1667/Sheet1!C1666-1</f>
        <v>9.236372014922889E-3</v>
      </c>
      <c r="D1666">
        <f>Sheet1!D1667/Sheet1!D1666-1</f>
        <v>9.4768019749233989E-3</v>
      </c>
      <c r="E1666">
        <f>Sheet1!E1667/Sheet1!E1666-1</f>
        <v>9.7769028604279828E-3</v>
      </c>
    </row>
    <row r="1667" spans="1:5" x14ac:dyDescent="0.15">
      <c r="A1667" s="2">
        <v>42808</v>
      </c>
      <c r="B1667">
        <f>Sheet1!B1668/Sheet1!B1667-1</f>
        <v>-1.3273385952853323E-3</v>
      </c>
      <c r="C1667">
        <f>Sheet1!C1668/Sheet1!C1667-1</f>
        <v>-3.6139818845715155E-4</v>
      </c>
      <c r="D1667">
        <f>Sheet1!D1668/Sheet1!D1667-1</f>
        <v>-1.4180112196577888E-3</v>
      </c>
      <c r="E1667">
        <f>Sheet1!E1668/Sheet1!E1667-1</f>
        <v>-1.5194996642087233E-3</v>
      </c>
    </row>
    <row r="1668" spans="1:5" x14ac:dyDescent="0.15">
      <c r="A1668" s="2">
        <v>42809</v>
      </c>
      <c r="B1668">
        <f>Sheet1!B1669/Sheet1!B1668-1</f>
        <v>2.6355026127877768E-3</v>
      </c>
      <c r="C1668">
        <f>Sheet1!C1669/Sheet1!C1668-1</f>
        <v>8.9588663385065104E-4</v>
      </c>
      <c r="D1668">
        <f>Sheet1!D1669/Sheet1!D1668-1</f>
        <v>2.6397413821095395E-3</v>
      </c>
      <c r="E1668">
        <f>Sheet1!E1669/Sheet1!E1668-1</f>
        <v>1.4959335716413502E-3</v>
      </c>
    </row>
    <row r="1669" spans="1:5" x14ac:dyDescent="0.15">
      <c r="A1669" s="2">
        <v>42810</v>
      </c>
      <c r="B1669">
        <f>Sheet1!B1670/Sheet1!B1669-1</f>
        <v>5.7942653190525828E-3</v>
      </c>
      <c r="C1669">
        <f>Sheet1!C1670/Sheet1!C1669-1</f>
        <v>7.7974487712728635E-3</v>
      </c>
      <c r="D1669">
        <f>Sheet1!D1670/Sheet1!D1669-1</f>
        <v>5.8330343650636607E-3</v>
      </c>
      <c r="E1669">
        <f>Sheet1!E1670/Sheet1!E1669-1</f>
        <v>6.0909767358494626E-3</v>
      </c>
    </row>
    <row r="1670" spans="1:5" x14ac:dyDescent="0.15">
      <c r="A1670" s="2">
        <v>42811</v>
      </c>
      <c r="B1670">
        <f>Sheet1!B1671/Sheet1!B1670-1</f>
        <v>-6.1396356224415749E-3</v>
      </c>
      <c r="C1670">
        <f>Sheet1!C1671/Sheet1!C1670-1</f>
        <v>-1.0907738003512635E-2</v>
      </c>
      <c r="D1670">
        <f>Sheet1!D1671/Sheet1!D1670-1</f>
        <v>-9.5922752046796456E-3</v>
      </c>
      <c r="E1670">
        <f>Sheet1!E1671/Sheet1!E1670-1</f>
        <v>-7.4640660482984122E-3</v>
      </c>
    </row>
    <row r="1671" spans="1:5" x14ac:dyDescent="0.15">
      <c r="A1671" s="2">
        <v>42814</v>
      </c>
      <c r="B1671">
        <f>Sheet1!B1672/Sheet1!B1671-1</f>
        <v>8.3605773089041602E-3</v>
      </c>
      <c r="C1671">
        <f>Sheet1!C1672/Sheet1!C1671-1</f>
        <v>6.8991919933854007E-3</v>
      </c>
      <c r="D1671">
        <f>Sheet1!D1672/Sheet1!D1671-1</f>
        <v>7.7910229526307884E-3</v>
      </c>
      <c r="E1671">
        <f>Sheet1!E1672/Sheet1!E1671-1</f>
        <v>9.3356130890720479E-3</v>
      </c>
    </row>
    <row r="1672" spans="1:5" x14ac:dyDescent="0.15">
      <c r="A1672" s="2">
        <v>42815</v>
      </c>
      <c r="B1672">
        <f>Sheet1!B1673/Sheet1!B1672-1</f>
        <v>9.8982275955801224E-3</v>
      </c>
      <c r="C1672">
        <f>Sheet1!C1673/Sheet1!C1672-1</f>
        <v>1.3054935277014845E-3</v>
      </c>
      <c r="D1672">
        <f>Sheet1!D1673/Sheet1!D1672-1</f>
        <v>9.4214947979609498E-3</v>
      </c>
      <c r="E1672">
        <f>Sheet1!E1673/Sheet1!E1672-1</f>
        <v>1.1305268751692799E-2</v>
      </c>
    </row>
    <row r="1673" spans="1:5" x14ac:dyDescent="0.15">
      <c r="A1673" s="2">
        <v>42816</v>
      </c>
      <c r="B1673">
        <f>Sheet1!B1674/Sheet1!B1673-1</f>
        <v>4.7059733491803257E-3</v>
      </c>
      <c r="C1673">
        <f>Sheet1!C1674/Sheet1!C1673-1</f>
        <v>-5.5400052347301942E-3</v>
      </c>
      <c r="D1673">
        <f>Sheet1!D1674/Sheet1!D1673-1</f>
        <v>-2.552249284001773E-3</v>
      </c>
      <c r="E1673">
        <f>Sheet1!E1674/Sheet1!E1673-1</f>
        <v>3.4996515213256973E-3</v>
      </c>
    </row>
    <row r="1674" spans="1:5" x14ac:dyDescent="0.15">
      <c r="A1674" s="2">
        <v>42817</v>
      </c>
      <c r="B1674">
        <f>Sheet1!B1675/Sheet1!B1674-1</f>
        <v>2.434786995819449E-3</v>
      </c>
      <c r="C1674">
        <f>Sheet1!C1675/Sheet1!C1674-1</f>
        <v>1.6306433581014801E-3</v>
      </c>
      <c r="D1674">
        <f>Sheet1!D1675/Sheet1!D1674-1</f>
        <v>-1.0449448036520259E-5</v>
      </c>
      <c r="E1674">
        <f>Sheet1!E1675/Sheet1!E1674-1</f>
        <v>1.4570324787410716E-3</v>
      </c>
    </row>
    <row r="1675" spans="1:5" x14ac:dyDescent="0.15">
      <c r="A1675" s="2">
        <v>42818</v>
      </c>
      <c r="B1675">
        <f>Sheet1!B1676/Sheet1!B1675-1</f>
        <v>2.3665516143425158E-3</v>
      </c>
      <c r="C1675">
        <f>Sheet1!C1676/Sheet1!C1675-1</f>
        <v>1.0100055020096033E-2</v>
      </c>
      <c r="D1675">
        <f>Sheet1!D1676/Sheet1!D1675-1</f>
        <v>7.309538636857793E-3</v>
      </c>
      <c r="E1675">
        <f>Sheet1!E1676/Sheet1!E1675-1</f>
        <v>5.0844415314665881E-3</v>
      </c>
    </row>
    <row r="1676" spans="1:5" x14ac:dyDescent="0.15">
      <c r="A1676" s="2">
        <v>42821</v>
      </c>
      <c r="B1676">
        <f>Sheet1!B1677/Sheet1!B1676-1</f>
        <v>-5.6312339768032071E-3</v>
      </c>
      <c r="C1676">
        <f>Sheet1!C1677/Sheet1!C1676-1</f>
        <v>-3.5859786201783983E-3</v>
      </c>
      <c r="D1676">
        <f>Sheet1!D1677/Sheet1!D1676-1</f>
        <v>-1.4344676913627952E-3</v>
      </c>
      <c r="E1676">
        <f>Sheet1!E1677/Sheet1!E1676-1</f>
        <v>-3.8894981858106359E-3</v>
      </c>
    </row>
    <row r="1677" spans="1:5" x14ac:dyDescent="0.15">
      <c r="A1677" s="2">
        <v>42822</v>
      </c>
      <c r="B1677">
        <f>Sheet1!B1678/Sheet1!B1677-1</f>
        <v>-1.040573131113276E-3</v>
      </c>
      <c r="C1677">
        <f>Sheet1!C1678/Sheet1!C1677-1</f>
        <v>-3.7381923730986921E-3</v>
      </c>
      <c r="D1677">
        <f>Sheet1!D1678/Sheet1!D1677-1</f>
        <v>-3.7894094200530137E-3</v>
      </c>
      <c r="E1677">
        <f>Sheet1!E1678/Sheet1!E1677-1</f>
        <v>-3.366108226503628E-3</v>
      </c>
    </row>
    <row r="1678" spans="1:5" x14ac:dyDescent="0.15">
      <c r="A1678" s="2">
        <v>42823</v>
      </c>
      <c r="B1678">
        <f>Sheet1!B1679/Sheet1!B1678-1</f>
        <v>-4.8989324572890069E-3</v>
      </c>
      <c r="C1678">
        <f>Sheet1!C1679/Sheet1!C1678-1</f>
        <v>6.7127938861406555E-3</v>
      </c>
      <c r="D1678">
        <f>Sheet1!D1679/Sheet1!D1678-1</f>
        <v>4.6796699223827787E-3</v>
      </c>
      <c r="E1678">
        <f>Sheet1!E1679/Sheet1!E1678-1</f>
        <v>-4.1943654710463463E-4</v>
      </c>
    </row>
    <row r="1679" spans="1:5" x14ac:dyDescent="0.15">
      <c r="A1679" s="2">
        <v>42824</v>
      </c>
      <c r="B1679">
        <f>Sheet1!B1680/Sheet1!B1679-1</f>
        <v>-1.5315779822041686E-2</v>
      </c>
      <c r="C1679">
        <f>Sheet1!C1680/Sheet1!C1679-1</f>
        <v>-1.1824319987494114E-2</v>
      </c>
      <c r="D1679">
        <f>Sheet1!D1680/Sheet1!D1679-1</f>
        <v>-1.1884649566852312E-2</v>
      </c>
      <c r="E1679">
        <f>Sheet1!E1680/Sheet1!E1679-1</f>
        <v>-1.5897117577007291E-2</v>
      </c>
    </row>
    <row r="1680" spans="1:5" x14ac:dyDescent="0.15">
      <c r="A1680" s="2">
        <v>42825</v>
      </c>
      <c r="B1680">
        <f>Sheet1!B1681/Sheet1!B1680-1</f>
        <v>8.9473475877976938E-3</v>
      </c>
      <c r="C1680">
        <f>Sheet1!C1681/Sheet1!C1680-1</f>
        <v>-3.3632588508585304E-3</v>
      </c>
      <c r="D1680">
        <f>Sheet1!D1681/Sheet1!D1680-1</f>
        <v>1.6428840973023995E-3</v>
      </c>
      <c r="E1680">
        <f>Sheet1!E1681/Sheet1!E1680-1</f>
        <v>5.4846125013714442E-3</v>
      </c>
    </row>
    <row r="1681" spans="1:5" x14ac:dyDescent="0.15">
      <c r="A1681" s="2">
        <v>42830</v>
      </c>
      <c r="B1681">
        <f>Sheet1!B1682/Sheet1!B1681-1</f>
        <v>1.6265182125841049E-2</v>
      </c>
      <c r="C1681">
        <f>Sheet1!C1682/Sheet1!C1681-1</f>
        <v>2.2982176264956022E-2</v>
      </c>
      <c r="D1681">
        <f>Sheet1!D1682/Sheet1!D1681-1</f>
        <v>1.6766510379308652E-2</v>
      </c>
      <c r="E1681">
        <f>Sheet1!E1682/Sheet1!E1681-1</f>
        <v>1.6869205522560327E-2</v>
      </c>
    </row>
    <row r="1682" spans="1:5" x14ac:dyDescent="0.15">
      <c r="A1682" s="2">
        <v>42831</v>
      </c>
      <c r="B1682">
        <f>Sheet1!B1683/Sheet1!B1682-1</f>
        <v>1.8109176247305125E-3</v>
      </c>
      <c r="C1682">
        <f>Sheet1!C1683/Sheet1!C1682-1</f>
        <v>1.0639333468251744E-2</v>
      </c>
      <c r="D1682">
        <f>Sheet1!D1683/Sheet1!D1682-1</f>
        <v>7.6840371781163874E-3</v>
      </c>
      <c r="E1682">
        <f>Sheet1!E1683/Sheet1!E1682-1</f>
        <v>5.0825126979978652E-3</v>
      </c>
    </row>
    <row r="1683" spans="1:5" x14ac:dyDescent="0.15">
      <c r="A1683" s="2">
        <v>42832</v>
      </c>
      <c r="B1683">
        <f>Sheet1!B1684/Sheet1!B1683-1</f>
        <v>-1.31107467040259E-3</v>
      </c>
      <c r="C1683">
        <f>Sheet1!C1684/Sheet1!C1683-1</f>
        <v>1.738197577397349E-3</v>
      </c>
      <c r="D1683">
        <f>Sheet1!D1684/Sheet1!D1683-1</f>
        <v>2.4592090002202305E-3</v>
      </c>
      <c r="E1683">
        <f>Sheet1!E1684/Sheet1!E1683-1</f>
        <v>2.1535850070384388E-3</v>
      </c>
    </row>
    <row r="1684" spans="1:5" x14ac:dyDescent="0.15">
      <c r="A1684" s="2">
        <v>42835</v>
      </c>
      <c r="B1684">
        <f>Sheet1!B1685/Sheet1!B1684-1</f>
        <v>-9.6948092674196129E-3</v>
      </c>
      <c r="C1684">
        <f>Sheet1!C1685/Sheet1!C1684-1</f>
        <v>8.6628918992528448E-3</v>
      </c>
      <c r="D1684">
        <f>Sheet1!D1685/Sheet1!D1684-1</f>
        <v>6.0413625008104432E-4</v>
      </c>
      <c r="E1684">
        <f>Sheet1!E1685/Sheet1!E1684-1</f>
        <v>-3.3382247186802827E-3</v>
      </c>
    </row>
    <row r="1685" spans="1:5" x14ac:dyDescent="0.15">
      <c r="A1685" s="2">
        <v>42836</v>
      </c>
      <c r="B1685">
        <f>Sheet1!B1686/Sheet1!B1685-1</f>
        <v>-1.0656074444250763E-3</v>
      </c>
      <c r="C1685">
        <f>Sheet1!C1686/Sheet1!C1685-1</f>
        <v>1.568536871607118E-2</v>
      </c>
      <c r="D1685">
        <f>Sheet1!D1686/Sheet1!D1685-1</f>
        <v>1.3712820095326261E-2</v>
      </c>
      <c r="E1685">
        <f>Sheet1!E1686/Sheet1!E1685-1</f>
        <v>6.2366277067595899E-3</v>
      </c>
    </row>
    <row r="1686" spans="1:5" x14ac:dyDescent="0.15">
      <c r="A1686" s="2">
        <v>42837</v>
      </c>
      <c r="B1686">
        <f>Sheet1!B1687/Sheet1!B1686-1</f>
        <v>-2.4970150570060579E-3</v>
      </c>
      <c r="C1686">
        <f>Sheet1!C1687/Sheet1!C1686-1</f>
        <v>-7.4601419182356299E-3</v>
      </c>
      <c r="D1686">
        <f>Sheet1!D1687/Sheet1!D1686-1</f>
        <v>3.7379728687887415E-3</v>
      </c>
      <c r="E1686">
        <f>Sheet1!E1687/Sheet1!E1686-1</f>
        <v>9.9968151624008073E-4</v>
      </c>
    </row>
    <row r="1687" spans="1:5" x14ac:dyDescent="0.15">
      <c r="A1687" s="2">
        <v>42838</v>
      </c>
      <c r="B1687">
        <f>Sheet1!B1688/Sheet1!B1687-1</f>
        <v>7.9769630830386351E-3</v>
      </c>
      <c r="C1687">
        <f>Sheet1!C1688/Sheet1!C1687-1</f>
        <v>5.0806632504714067E-3</v>
      </c>
      <c r="D1687">
        <f>Sheet1!D1688/Sheet1!D1687-1</f>
        <v>8.2033902003157966E-3</v>
      </c>
      <c r="E1687">
        <f>Sheet1!E1688/Sheet1!E1687-1</f>
        <v>7.4610096472047527E-3</v>
      </c>
    </row>
    <row r="1688" spans="1:5" x14ac:dyDescent="0.15">
      <c r="A1688" s="2">
        <v>42839</v>
      </c>
      <c r="B1688">
        <f>Sheet1!B1689/Sheet1!B1688-1</f>
        <v>-1.4583028024053868E-2</v>
      </c>
      <c r="C1688">
        <f>Sheet1!C1689/Sheet1!C1688-1</f>
        <v>-1.6055605446885002E-2</v>
      </c>
      <c r="D1688">
        <f>Sheet1!D1689/Sheet1!D1688-1</f>
        <v>-1.8794945332390234E-2</v>
      </c>
      <c r="E1688">
        <f>Sheet1!E1689/Sheet1!E1688-1</f>
        <v>-1.7230987556314692E-2</v>
      </c>
    </row>
    <row r="1689" spans="1:5" x14ac:dyDescent="0.15">
      <c r="A1689" s="2">
        <v>42842</v>
      </c>
      <c r="B1689">
        <f>Sheet1!B1690/Sheet1!B1689-1</f>
        <v>-1.7272254610517512E-3</v>
      </c>
      <c r="C1689">
        <f>Sheet1!C1690/Sheet1!C1689-1</f>
        <v>-1.2854337608908306E-2</v>
      </c>
      <c r="D1689">
        <f>Sheet1!D1690/Sheet1!D1689-1</f>
        <v>-1.1296181571182951E-2</v>
      </c>
      <c r="E1689">
        <f>Sheet1!E1690/Sheet1!E1689-1</f>
        <v>-5.917894991762207E-3</v>
      </c>
    </row>
    <row r="1690" spans="1:5" x14ac:dyDescent="0.15">
      <c r="A1690" s="2">
        <v>42843</v>
      </c>
      <c r="B1690">
        <f>Sheet1!B1691/Sheet1!B1690-1</f>
        <v>6.4057509653543399E-3</v>
      </c>
      <c r="C1690">
        <f>Sheet1!C1691/Sheet1!C1690-1</f>
        <v>-1.0453384587649661E-2</v>
      </c>
      <c r="D1690">
        <f>Sheet1!D1691/Sheet1!D1690-1</f>
        <v>-3.7974728686085424E-3</v>
      </c>
      <c r="E1690">
        <f>Sheet1!E1691/Sheet1!E1690-1</f>
        <v>3.0981479552385505E-3</v>
      </c>
    </row>
    <row r="1691" spans="1:5" x14ac:dyDescent="0.15">
      <c r="A1691" s="2">
        <v>42844</v>
      </c>
      <c r="B1691">
        <f>Sheet1!B1692/Sheet1!B1691-1</f>
        <v>-5.3467695317537256E-3</v>
      </c>
      <c r="C1691">
        <f>Sheet1!C1692/Sheet1!C1691-1</f>
        <v>-1.6110740118474576E-2</v>
      </c>
      <c r="D1691">
        <f>Sheet1!D1692/Sheet1!D1691-1</f>
        <v>-4.9249888356242E-3</v>
      </c>
      <c r="E1691">
        <f>Sheet1!E1692/Sheet1!E1691-1</f>
        <v>-2.6472935709738188E-3</v>
      </c>
    </row>
    <row r="1692" spans="1:5" x14ac:dyDescent="0.15">
      <c r="A1692" s="2">
        <v>42845</v>
      </c>
      <c r="B1692">
        <f>Sheet1!B1693/Sheet1!B1692-1</f>
        <v>1.1216025453834044E-2</v>
      </c>
      <c r="C1692">
        <f>Sheet1!C1693/Sheet1!C1692-1</f>
        <v>-6.9876217854104583E-3</v>
      </c>
      <c r="D1692">
        <f>Sheet1!D1693/Sheet1!D1692-1</f>
        <v>1.0138511440138664E-3</v>
      </c>
      <c r="E1692">
        <f>Sheet1!E1693/Sheet1!E1692-1</f>
        <v>1.1098815891493752E-2</v>
      </c>
    </row>
    <row r="1693" spans="1:5" x14ac:dyDescent="0.15">
      <c r="A1693" s="2">
        <v>42846</v>
      </c>
      <c r="B1693">
        <f>Sheet1!B1694/Sheet1!B1693-1</f>
        <v>-5.9724263226738072E-3</v>
      </c>
      <c r="C1693">
        <f>Sheet1!C1694/Sheet1!C1693-1</f>
        <v>-5.1187174282862902E-3</v>
      </c>
      <c r="D1693">
        <f>Sheet1!D1694/Sheet1!D1693-1</f>
        <v>-4.6196542992497092E-3</v>
      </c>
      <c r="E1693">
        <f>Sheet1!E1694/Sheet1!E1693-1</f>
        <v>-6.9954905958857783E-3</v>
      </c>
    </row>
    <row r="1694" spans="1:5" x14ac:dyDescent="0.15">
      <c r="A1694" s="2">
        <v>42849</v>
      </c>
      <c r="B1694">
        <f>Sheet1!B1695/Sheet1!B1694-1</f>
        <v>-2.1116580959113174E-2</v>
      </c>
      <c r="C1694">
        <f>Sheet1!C1695/Sheet1!C1694-1</f>
        <v>-3.1510654498918433E-2</v>
      </c>
      <c r="D1694">
        <f>Sheet1!D1695/Sheet1!D1694-1</f>
        <v>-2.0881214179562235E-2</v>
      </c>
      <c r="E1694">
        <f>Sheet1!E1695/Sheet1!E1694-1</f>
        <v>-1.8626335744432843E-2</v>
      </c>
    </row>
    <row r="1695" spans="1:5" x14ac:dyDescent="0.15">
      <c r="A1695" s="2">
        <v>42850</v>
      </c>
      <c r="B1695">
        <f>Sheet1!B1696/Sheet1!B1695-1</f>
        <v>5.538110780199279E-3</v>
      </c>
      <c r="C1695">
        <f>Sheet1!C1696/Sheet1!C1695-1</f>
        <v>3.9722490132862998E-3</v>
      </c>
      <c r="D1695">
        <f>Sheet1!D1696/Sheet1!D1695-1</f>
        <v>4.1366393614041819E-3</v>
      </c>
      <c r="E1695">
        <f>Sheet1!E1696/Sheet1!E1695-1</f>
        <v>6.0231981096747766E-3</v>
      </c>
    </row>
    <row r="1696" spans="1:5" x14ac:dyDescent="0.15">
      <c r="A1696" s="2">
        <v>42851</v>
      </c>
      <c r="B1696">
        <f>Sheet1!B1697/Sheet1!B1696-1</f>
        <v>6.9939011430020237E-4</v>
      </c>
      <c r="C1696">
        <f>Sheet1!C1697/Sheet1!C1696-1</f>
        <v>5.9698823352885011E-3</v>
      </c>
      <c r="D1696">
        <f>Sheet1!D1697/Sheet1!D1696-1</f>
        <v>7.0095371263223516E-3</v>
      </c>
      <c r="E1696">
        <f>Sheet1!E1697/Sheet1!E1696-1</f>
        <v>2.8766485035920386E-3</v>
      </c>
    </row>
    <row r="1697" spans="1:5" x14ac:dyDescent="0.15">
      <c r="A1697" s="2">
        <v>42852</v>
      </c>
      <c r="B1697">
        <f>Sheet1!B1698/Sheet1!B1697-1</f>
        <v>1.5210431160597171E-3</v>
      </c>
      <c r="C1697">
        <f>Sheet1!C1698/Sheet1!C1697-1</f>
        <v>1.3258898281529596E-3</v>
      </c>
      <c r="D1697">
        <f>Sheet1!D1698/Sheet1!D1697-1</f>
        <v>1.2300504670690326E-3</v>
      </c>
      <c r="E1697">
        <f>Sheet1!E1698/Sheet1!E1697-1</f>
        <v>-6.8115117537237424E-5</v>
      </c>
    </row>
    <row r="1698" spans="1:5" x14ac:dyDescent="0.15">
      <c r="A1698" s="2">
        <v>42853</v>
      </c>
      <c r="B1698">
        <f>Sheet1!B1699/Sheet1!B1698-1</f>
        <v>-3.2825950508176271E-3</v>
      </c>
      <c r="C1698">
        <f>Sheet1!C1699/Sheet1!C1698-1</f>
        <v>7.427014827539713E-3</v>
      </c>
      <c r="D1698">
        <f>Sheet1!D1699/Sheet1!D1698-1</f>
        <v>-4.9887067698894949E-4</v>
      </c>
      <c r="E1698">
        <f>Sheet1!E1699/Sheet1!E1698-1</f>
        <v>-3.6417123730556611E-3</v>
      </c>
    </row>
    <row r="1699" spans="1:5" x14ac:dyDescent="0.15">
      <c r="A1699" s="2">
        <v>42857</v>
      </c>
      <c r="B1699">
        <f>Sheet1!B1700/Sheet1!B1699-1</f>
        <v>0</v>
      </c>
      <c r="C1699">
        <f>Sheet1!C1700/Sheet1!C1699-1</f>
        <v>0</v>
      </c>
      <c r="D1699">
        <f>Sheet1!D1700/Sheet1!D1699-1</f>
        <v>0</v>
      </c>
      <c r="E1699">
        <f>Sheet1!E1700/Sheet1!E1699-1</f>
        <v>0</v>
      </c>
    </row>
    <row r="1700" spans="1:5" x14ac:dyDescent="0.15">
      <c r="A1700" s="2">
        <v>42858</v>
      </c>
      <c r="B1700">
        <f>Sheet1!B1701/Sheet1!B1700-1</f>
        <v>1.1071580899080224E-4</v>
      </c>
      <c r="C1700">
        <f>Sheet1!C1701/Sheet1!C1700-1</f>
        <v>-9.1700024349710141E-3</v>
      </c>
      <c r="D1700">
        <f>Sheet1!D1701/Sheet1!D1700-1</f>
        <v>-3.7358268242834169E-3</v>
      </c>
      <c r="E1700">
        <f>Sheet1!E1701/Sheet1!E1700-1</f>
        <v>-7.1850105383053364E-4</v>
      </c>
    </row>
    <row r="1701" spans="1:5" x14ac:dyDescent="0.15">
      <c r="A1701" s="2">
        <v>42859</v>
      </c>
      <c r="B1701">
        <f>Sheet1!B1702/Sheet1!B1701-1</f>
        <v>-6.8169860156523931E-3</v>
      </c>
      <c r="C1701">
        <f>Sheet1!C1702/Sheet1!C1701-1</f>
        <v>-3.7962879038915265E-3</v>
      </c>
      <c r="D1701">
        <f>Sheet1!D1702/Sheet1!D1701-1</f>
        <v>-4.9486634041160382E-3</v>
      </c>
      <c r="E1701">
        <f>Sheet1!E1702/Sheet1!E1701-1</f>
        <v>-5.3625761119459048E-3</v>
      </c>
    </row>
    <row r="1702" spans="1:5" x14ac:dyDescent="0.15">
      <c r="A1702" s="2">
        <v>42860</v>
      </c>
      <c r="B1702">
        <f>Sheet1!B1703/Sheet1!B1702-1</f>
        <v>-1.1382292747171396E-2</v>
      </c>
      <c r="C1702">
        <f>Sheet1!C1703/Sheet1!C1702-1</f>
        <v>-1.3730955174295456E-2</v>
      </c>
      <c r="D1702">
        <f>Sheet1!D1703/Sheet1!D1702-1</f>
        <v>-1.1818855603681233E-2</v>
      </c>
      <c r="E1702">
        <f>Sheet1!E1703/Sheet1!E1702-1</f>
        <v>-1.1640925577491079E-2</v>
      </c>
    </row>
    <row r="1703" spans="1:5" x14ac:dyDescent="0.15">
      <c r="A1703" s="2">
        <v>42863</v>
      </c>
      <c r="B1703">
        <f>Sheet1!B1704/Sheet1!B1703-1</f>
        <v>-1.5037511566260098E-2</v>
      </c>
      <c r="C1703">
        <f>Sheet1!C1704/Sheet1!C1703-1</f>
        <v>-1.5229562734366819E-2</v>
      </c>
      <c r="D1703">
        <f>Sheet1!D1704/Sheet1!D1703-1</f>
        <v>-1.4846114201664928E-2</v>
      </c>
      <c r="E1703">
        <f>Sheet1!E1704/Sheet1!E1703-1</f>
        <v>-1.4926791554959462E-2</v>
      </c>
    </row>
    <row r="1704" spans="1:5" x14ac:dyDescent="0.15">
      <c r="A1704" s="2">
        <v>42864</v>
      </c>
      <c r="B1704">
        <f>Sheet1!B1705/Sheet1!B1704-1</f>
        <v>8.0158362580213804E-3</v>
      </c>
      <c r="C1704">
        <f>Sheet1!C1705/Sheet1!C1704-1</f>
        <v>5.0846988763428858E-3</v>
      </c>
      <c r="D1704">
        <f>Sheet1!D1705/Sheet1!D1704-1</f>
        <v>4.2184420139945722E-3</v>
      </c>
      <c r="E1704">
        <f>Sheet1!E1705/Sheet1!E1704-1</f>
        <v>5.0388520091706468E-3</v>
      </c>
    </row>
    <row r="1705" spans="1:5" x14ac:dyDescent="0.15">
      <c r="A1705" s="2">
        <v>42865</v>
      </c>
      <c r="B1705">
        <f>Sheet1!B1706/Sheet1!B1705-1</f>
        <v>-1.0352231772441045E-2</v>
      </c>
      <c r="C1705">
        <f>Sheet1!C1706/Sheet1!C1705-1</f>
        <v>-2.0234199211156212E-2</v>
      </c>
      <c r="D1705">
        <f>Sheet1!D1706/Sheet1!D1705-1</f>
        <v>-1.7941778826757182E-2</v>
      </c>
      <c r="E1705">
        <f>Sheet1!E1706/Sheet1!E1705-1</f>
        <v>-1.2511543441612871E-2</v>
      </c>
    </row>
    <row r="1706" spans="1:5" x14ac:dyDescent="0.15">
      <c r="A1706" s="2">
        <v>42866</v>
      </c>
      <c r="B1706">
        <f>Sheet1!B1707/Sheet1!B1706-1</f>
        <v>1.7590615758529271E-3</v>
      </c>
      <c r="C1706">
        <f>Sheet1!C1707/Sheet1!C1706-1</f>
        <v>-9.5938702545306231E-4</v>
      </c>
      <c r="D1706">
        <f>Sheet1!D1707/Sheet1!D1706-1</f>
        <v>1.3744992795867716E-3</v>
      </c>
      <c r="E1706">
        <f>Sheet1!E1707/Sheet1!E1706-1</f>
        <v>3.0376542175885035E-3</v>
      </c>
    </row>
    <row r="1707" spans="1:5" x14ac:dyDescent="0.15">
      <c r="A1707" s="2">
        <v>42867</v>
      </c>
      <c r="B1707">
        <f>Sheet1!B1708/Sheet1!B1707-1</f>
        <v>5.7639056735614425E-4</v>
      </c>
      <c r="C1707">
        <f>Sheet1!C1708/Sheet1!C1707-1</f>
        <v>3.0108376319375463E-3</v>
      </c>
      <c r="D1707">
        <f>Sheet1!D1708/Sheet1!D1707-1</f>
        <v>5.0318272470963876E-3</v>
      </c>
      <c r="E1707">
        <f>Sheet1!E1708/Sheet1!E1707-1</f>
        <v>3.0226778148434441E-3</v>
      </c>
    </row>
    <row r="1708" spans="1:5" x14ac:dyDescent="0.15">
      <c r="A1708" s="2">
        <v>42870</v>
      </c>
      <c r="B1708">
        <f>Sheet1!B1709/Sheet1!B1708-1</f>
        <v>3.2996958088284956E-3</v>
      </c>
      <c r="C1708">
        <f>Sheet1!C1709/Sheet1!C1708-1</f>
        <v>5.203898889436509E-3</v>
      </c>
      <c r="D1708">
        <f>Sheet1!D1709/Sheet1!D1708-1</f>
        <v>6.1120708776900567E-3</v>
      </c>
      <c r="E1708">
        <f>Sheet1!E1709/Sheet1!E1708-1</f>
        <v>7.7633248848336667E-3</v>
      </c>
    </row>
    <row r="1709" spans="1:5" x14ac:dyDescent="0.15">
      <c r="A1709" s="2">
        <v>42871</v>
      </c>
      <c r="B1709">
        <f>Sheet1!B1710/Sheet1!B1709-1</f>
        <v>2.3781677588573746E-2</v>
      </c>
      <c r="C1709">
        <f>Sheet1!C1710/Sheet1!C1709-1</f>
        <v>1.5551422211647736E-2</v>
      </c>
      <c r="D1709">
        <f>Sheet1!D1710/Sheet1!D1709-1</f>
        <v>1.9376861488116237E-2</v>
      </c>
      <c r="E1709">
        <f>Sheet1!E1710/Sheet1!E1709-1</f>
        <v>2.1792266938659877E-2</v>
      </c>
    </row>
    <row r="1710" spans="1:5" x14ac:dyDescent="0.15">
      <c r="A1710" s="2">
        <v>42872</v>
      </c>
      <c r="B1710">
        <f>Sheet1!B1711/Sheet1!B1710-1</f>
        <v>-3.1435734622958789E-3</v>
      </c>
      <c r="C1710">
        <f>Sheet1!C1711/Sheet1!C1710-1</f>
        <v>1.3872563331494003E-3</v>
      </c>
      <c r="D1710">
        <f>Sheet1!D1711/Sheet1!D1710-1</f>
        <v>-1.3978904469956754E-3</v>
      </c>
      <c r="E1710">
        <f>Sheet1!E1711/Sheet1!E1710-1</f>
        <v>-3.881860886001065E-3</v>
      </c>
    </row>
    <row r="1711" spans="1:5" x14ac:dyDescent="0.15">
      <c r="A1711" s="2">
        <v>42873</v>
      </c>
      <c r="B1711">
        <f>Sheet1!B1712/Sheet1!B1711-1</f>
        <v>-4.7268810744914846E-3</v>
      </c>
      <c r="C1711">
        <f>Sheet1!C1712/Sheet1!C1711-1</f>
        <v>-5.6320903001713107E-3</v>
      </c>
      <c r="D1711">
        <f>Sheet1!D1712/Sheet1!D1711-1</f>
        <v>-4.5431839699211496E-3</v>
      </c>
      <c r="E1711">
        <f>Sheet1!E1712/Sheet1!E1711-1</f>
        <v>-3.9858820670778394E-3</v>
      </c>
    </row>
    <row r="1712" spans="1:5" x14ac:dyDescent="0.15">
      <c r="A1712" s="2">
        <v>42874</v>
      </c>
      <c r="B1712">
        <f>Sheet1!B1713/Sheet1!B1712-1</f>
        <v>-2.2011005670755646E-3</v>
      </c>
      <c r="C1712">
        <f>Sheet1!C1713/Sheet1!C1712-1</f>
        <v>4.3818008973315337E-3</v>
      </c>
      <c r="D1712">
        <f>Sheet1!D1713/Sheet1!D1712-1</f>
        <v>1.334517878913255E-3</v>
      </c>
      <c r="E1712">
        <f>Sheet1!E1713/Sheet1!E1712-1</f>
        <v>3.28255290460433E-6</v>
      </c>
    </row>
    <row r="1713" spans="1:5" x14ac:dyDescent="0.15">
      <c r="A1713" s="2">
        <v>42877</v>
      </c>
      <c r="B1713">
        <f>Sheet1!B1714/Sheet1!B1713-1</f>
        <v>-1.3323414091769625E-2</v>
      </c>
      <c r="C1713">
        <f>Sheet1!C1714/Sheet1!C1713-1</f>
        <v>-1.2662345318244728E-2</v>
      </c>
      <c r="D1713">
        <f>Sheet1!D1714/Sheet1!D1713-1</f>
        <v>-1.0126878446849896E-2</v>
      </c>
      <c r="E1713">
        <f>Sheet1!E1714/Sheet1!E1713-1</f>
        <v>-8.5390880747565623E-3</v>
      </c>
    </row>
    <row r="1714" spans="1:5" x14ac:dyDescent="0.15">
      <c r="A1714" s="2">
        <v>42878</v>
      </c>
      <c r="B1714">
        <f>Sheet1!B1715/Sheet1!B1714-1</f>
        <v>-1.685312020064611E-2</v>
      </c>
      <c r="C1714">
        <f>Sheet1!C1715/Sheet1!C1714-1</f>
        <v>-1.6154577169269713E-2</v>
      </c>
      <c r="D1714">
        <f>Sheet1!D1715/Sheet1!D1714-1</f>
        <v>-1.0026915998514574E-2</v>
      </c>
      <c r="E1714">
        <f>Sheet1!E1715/Sheet1!E1714-1</f>
        <v>-8.5854366727186049E-3</v>
      </c>
    </row>
    <row r="1715" spans="1:5" x14ac:dyDescent="0.15">
      <c r="A1715" s="2">
        <v>42879</v>
      </c>
      <c r="B1715">
        <f>Sheet1!B1716/Sheet1!B1715-1</f>
        <v>3.1011416298416528E-3</v>
      </c>
      <c r="C1715">
        <f>Sheet1!C1716/Sheet1!C1715-1</f>
        <v>4.1188155605680343E-3</v>
      </c>
      <c r="D1715">
        <f>Sheet1!D1716/Sheet1!D1715-1</f>
        <v>2.7051901922545696E-3</v>
      </c>
      <c r="E1715">
        <f>Sheet1!E1716/Sheet1!E1715-1</f>
        <v>9.784460700688058E-4</v>
      </c>
    </row>
    <row r="1716" spans="1:5" x14ac:dyDescent="0.15">
      <c r="A1716" s="2">
        <v>42880</v>
      </c>
      <c r="B1716">
        <f>Sheet1!B1717/Sheet1!B1716-1</f>
        <v>2.1404877123409882E-3</v>
      </c>
      <c r="C1716">
        <f>Sheet1!C1717/Sheet1!C1716-1</f>
        <v>1.8859178902324913E-2</v>
      </c>
      <c r="D1716">
        <f>Sheet1!D1717/Sheet1!D1716-1</f>
        <v>1.268316253134727E-2</v>
      </c>
      <c r="E1716">
        <f>Sheet1!E1717/Sheet1!E1716-1</f>
        <v>6.3437768128669081E-3</v>
      </c>
    </row>
    <row r="1717" spans="1:5" x14ac:dyDescent="0.15">
      <c r="A1717" s="2">
        <v>42881</v>
      </c>
      <c r="B1717">
        <f>Sheet1!B1718/Sheet1!B1717-1</f>
        <v>3.4042295970844183E-3</v>
      </c>
      <c r="C1717">
        <f>Sheet1!C1718/Sheet1!C1717-1</f>
        <v>1.8819911631129393E-4</v>
      </c>
      <c r="D1717">
        <f>Sheet1!D1718/Sheet1!D1717-1</f>
        <v>1.4669269593992063E-4</v>
      </c>
      <c r="E1717">
        <f>Sheet1!E1718/Sheet1!E1717-1</f>
        <v>1.2257686721484085E-4</v>
      </c>
    </row>
    <row r="1718" spans="1:5" x14ac:dyDescent="0.15">
      <c r="A1718" s="2">
        <v>42886</v>
      </c>
      <c r="B1718">
        <f>Sheet1!B1719/Sheet1!B1718-1</f>
        <v>-1.1255623501368328E-3</v>
      </c>
      <c r="C1718">
        <f>Sheet1!C1719/Sheet1!C1718-1</f>
        <v>1.0269267297198237E-3</v>
      </c>
      <c r="D1718">
        <f>Sheet1!D1719/Sheet1!D1718-1</f>
        <v>3.6333009187083931E-3</v>
      </c>
      <c r="E1718">
        <f>Sheet1!E1719/Sheet1!E1718-1</f>
        <v>8.1847630577769337E-4</v>
      </c>
    </row>
    <row r="1719" spans="1:5" x14ac:dyDescent="0.15">
      <c r="A1719" s="2">
        <v>42887</v>
      </c>
      <c r="B1719">
        <f>Sheet1!B1720/Sheet1!B1719-1</f>
        <v>-1.3828594372377934E-2</v>
      </c>
      <c r="C1719">
        <f>Sheet1!C1720/Sheet1!C1719-1</f>
        <v>-1.0788584438551907E-2</v>
      </c>
      <c r="D1719">
        <f>Sheet1!D1720/Sheet1!D1719-1</f>
        <v>-9.3065881362141001E-3</v>
      </c>
      <c r="E1719">
        <f>Sheet1!E1720/Sheet1!E1719-1</f>
        <v>-7.3252320637540169E-3</v>
      </c>
    </row>
    <row r="1720" spans="1:5" x14ac:dyDescent="0.15">
      <c r="A1720" s="2">
        <v>42888</v>
      </c>
      <c r="B1720">
        <f>Sheet1!B1721/Sheet1!B1720-1</f>
        <v>8.8571193174731278E-3</v>
      </c>
      <c r="C1720">
        <f>Sheet1!C1721/Sheet1!C1720-1</f>
        <v>1.1086315069160468E-2</v>
      </c>
      <c r="D1720">
        <f>Sheet1!D1721/Sheet1!D1720-1</f>
        <v>8.1235071481760013E-3</v>
      </c>
      <c r="E1720">
        <f>Sheet1!E1721/Sheet1!E1720-1</f>
        <v>5.2092003614432336E-3</v>
      </c>
    </row>
    <row r="1721" spans="1:5" x14ac:dyDescent="0.15">
      <c r="A1721" s="2">
        <v>42891</v>
      </c>
      <c r="B1721">
        <f>Sheet1!B1722/Sheet1!B1721-1</f>
        <v>6.7342627303037528E-3</v>
      </c>
      <c r="C1721">
        <f>Sheet1!C1722/Sheet1!C1721-1</f>
        <v>3.3873900173455596E-3</v>
      </c>
      <c r="D1721">
        <f>Sheet1!D1722/Sheet1!D1721-1</f>
        <v>2.8839981363579792E-3</v>
      </c>
      <c r="E1721">
        <f>Sheet1!E1722/Sheet1!E1721-1</f>
        <v>2.6448998612198515E-3</v>
      </c>
    </row>
    <row r="1722" spans="1:5" x14ac:dyDescent="0.15">
      <c r="A1722" s="2">
        <v>42892</v>
      </c>
      <c r="B1722">
        <f>Sheet1!B1723/Sheet1!B1722-1</f>
        <v>8.4002628789696665E-3</v>
      </c>
      <c r="C1722">
        <f>Sheet1!C1723/Sheet1!C1722-1</f>
        <v>2.4794858103769357E-3</v>
      </c>
      <c r="D1722">
        <f>Sheet1!D1723/Sheet1!D1722-1</f>
        <v>5.0236795246632049E-3</v>
      </c>
      <c r="E1722">
        <f>Sheet1!E1723/Sheet1!E1722-1</f>
        <v>8.5157642520694576E-3</v>
      </c>
    </row>
    <row r="1723" spans="1:5" x14ac:dyDescent="0.15">
      <c r="A1723" s="2">
        <v>42893</v>
      </c>
      <c r="B1723">
        <f>Sheet1!B1724/Sheet1!B1723-1</f>
        <v>2.2423793722061047E-2</v>
      </c>
      <c r="C1723">
        <f>Sheet1!C1724/Sheet1!C1723-1</f>
        <v>1.4002122415260443E-2</v>
      </c>
      <c r="D1723">
        <f>Sheet1!D1724/Sheet1!D1723-1</f>
        <v>1.6290712370700344E-2</v>
      </c>
      <c r="E1723">
        <f>Sheet1!E1724/Sheet1!E1723-1</f>
        <v>1.9911585731924974E-2</v>
      </c>
    </row>
    <row r="1724" spans="1:5" x14ac:dyDescent="0.15">
      <c r="A1724" s="2">
        <v>42894</v>
      </c>
      <c r="B1724">
        <f>Sheet1!B1725/Sheet1!B1724-1</f>
        <v>5.1540132932266225E-3</v>
      </c>
      <c r="C1724">
        <f>Sheet1!C1725/Sheet1!C1724-1</f>
        <v>1.6239265113113799E-3</v>
      </c>
      <c r="D1724">
        <f>Sheet1!D1725/Sheet1!D1724-1</f>
        <v>5.8069485665142029E-3</v>
      </c>
      <c r="E1724">
        <f>Sheet1!E1725/Sheet1!E1724-1</f>
        <v>5.9178925456977449E-3</v>
      </c>
    </row>
    <row r="1725" spans="1:5" x14ac:dyDescent="0.15">
      <c r="A1725" s="2">
        <v>42895</v>
      </c>
      <c r="B1725">
        <f>Sheet1!B1726/Sheet1!B1725-1</f>
        <v>3.1314261713000224E-3</v>
      </c>
      <c r="C1725">
        <f>Sheet1!C1726/Sheet1!C1725-1</f>
        <v>8.3912182646783684E-4</v>
      </c>
      <c r="D1725">
        <f>Sheet1!D1726/Sheet1!D1725-1</f>
        <v>3.5669748608737617E-3</v>
      </c>
      <c r="E1725">
        <f>Sheet1!E1726/Sheet1!E1725-1</f>
        <v>4.4074250435486295E-3</v>
      </c>
    </row>
    <row r="1726" spans="1:5" x14ac:dyDescent="0.15">
      <c r="A1726" s="2">
        <v>42898</v>
      </c>
      <c r="B1726">
        <f>Sheet1!B1727/Sheet1!B1726-1</f>
        <v>-7.6372871732701686E-3</v>
      </c>
      <c r="C1726">
        <f>Sheet1!C1727/Sheet1!C1726-1</f>
        <v>-6.0995143837113686E-3</v>
      </c>
      <c r="D1726">
        <f>Sheet1!D1727/Sheet1!D1726-1</f>
        <v>-1.0757502513574213E-3</v>
      </c>
      <c r="E1726">
        <f>Sheet1!E1727/Sheet1!E1726-1</f>
        <v>-3.1928482770779976E-3</v>
      </c>
    </row>
    <row r="1727" spans="1:5" x14ac:dyDescent="0.15">
      <c r="A1727" s="2">
        <v>42899</v>
      </c>
      <c r="B1727">
        <f>Sheet1!B1728/Sheet1!B1727-1</f>
        <v>1.3406936104941147E-2</v>
      </c>
      <c r="C1727">
        <f>Sheet1!C1728/Sheet1!C1727-1</f>
        <v>8.4298061781793443E-3</v>
      </c>
      <c r="D1727">
        <f>Sheet1!D1728/Sheet1!D1727-1</f>
        <v>7.61645383186349E-3</v>
      </c>
      <c r="E1727">
        <f>Sheet1!E1728/Sheet1!E1727-1</f>
        <v>9.2087501402231542E-3</v>
      </c>
    </row>
    <row r="1728" spans="1:5" x14ac:dyDescent="0.15">
      <c r="A1728" s="2">
        <v>42900</v>
      </c>
      <c r="B1728">
        <f>Sheet1!B1729/Sheet1!B1728-1</f>
        <v>-6.9883721740553462E-3</v>
      </c>
      <c r="C1728">
        <f>Sheet1!C1729/Sheet1!C1728-1</f>
        <v>-6.2347100683768364E-3</v>
      </c>
      <c r="D1728">
        <f>Sheet1!D1729/Sheet1!D1728-1</f>
        <v>-7.6422682463008762E-3</v>
      </c>
      <c r="E1728">
        <f>Sheet1!E1729/Sheet1!E1728-1</f>
        <v>-8.22238719221835E-3</v>
      </c>
    </row>
    <row r="1729" spans="1:5" x14ac:dyDescent="0.15">
      <c r="A1729" s="2">
        <v>42901</v>
      </c>
      <c r="B1729">
        <f>Sheet1!B1730/Sheet1!B1729-1</f>
        <v>5.0994703850739675E-3</v>
      </c>
      <c r="C1729">
        <f>Sheet1!C1730/Sheet1!C1729-1</f>
        <v>3.8114465858338775E-3</v>
      </c>
      <c r="D1729">
        <f>Sheet1!D1730/Sheet1!D1729-1</f>
        <v>1.7047259433420336E-3</v>
      </c>
      <c r="E1729">
        <f>Sheet1!E1730/Sheet1!E1729-1</f>
        <v>2.6471506793028787E-3</v>
      </c>
    </row>
    <row r="1730" spans="1:5" x14ac:dyDescent="0.15">
      <c r="A1730" s="2">
        <v>42902</v>
      </c>
      <c r="B1730">
        <f>Sheet1!B1731/Sheet1!B1730-1</f>
        <v>-2.6411404884733036E-3</v>
      </c>
      <c r="C1730">
        <f>Sheet1!C1731/Sheet1!C1730-1</f>
        <v>-3.6912070335327618E-3</v>
      </c>
      <c r="D1730">
        <f>Sheet1!D1731/Sheet1!D1730-1</f>
        <v>-1.9488248234783567E-3</v>
      </c>
      <c r="E1730">
        <f>Sheet1!E1731/Sheet1!E1730-1</f>
        <v>-2.4625486790513795E-3</v>
      </c>
    </row>
    <row r="1731" spans="1:5" x14ac:dyDescent="0.15">
      <c r="A1731" s="2">
        <v>42905</v>
      </c>
      <c r="B1731">
        <f>Sheet1!B1732/Sheet1!B1731-1</f>
        <v>5.9914382629724372E-3</v>
      </c>
      <c r="C1731">
        <f>Sheet1!C1732/Sheet1!C1731-1</f>
        <v>7.6203045281109105E-3</v>
      </c>
      <c r="D1731">
        <f>Sheet1!D1732/Sheet1!D1731-1</f>
        <v>7.1441264046105957E-3</v>
      </c>
      <c r="E1731">
        <f>Sheet1!E1732/Sheet1!E1731-1</f>
        <v>7.8070828528928882E-3</v>
      </c>
    </row>
    <row r="1732" spans="1:5" x14ac:dyDescent="0.15">
      <c r="A1732" s="2">
        <v>42906</v>
      </c>
      <c r="B1732">
        <f>Sheet1!B1733/Sheet1!B1732-1</f>
        <v>-2.646528362199585E-3</v>
      </c>
      <c r="C1732">
        <f>Sheet1!C1733/Sheet1!C1732-1</f>
        <v>-1.0102020265958522E-3</v>
      </c>
      <c r="D1732">
        <f>Sheet1!D1733/Sheet1!D1732-1</f>
        <v>-8.6150386086480957E-4</v>
      </c>
      <c r="E1732">
        <f>Sheet1!E1733/Sheet1!E1732-1</f>
        <v>-3.0098832392221331E-3</v>
      </c>
    </row>
    <row r="1733" spans="1:5" x14ac:dyDescent="0.15">
      <c r="A1733" s="2">
        <v>42907</v>
      </c>
      <c r="B1733">
        <f>Sheet1!B1734/Sheet1!B1733-1</f>
        <v>7.3228965216229902E-3</v>
      </c>
      <c r="C1733">
        <f>Sheet1!C1734/Sheet1!C1733-1</f>
        <v>4.0279935135945077E-3</v>
      </c>
      <c r="D1733">
        <f>Sheet1!D1734/Sheet1!D1733-1</f>
        <v>5.3057574023007703E-3</v>
      </c>
      <c r="E1733">
        <f>Sheet1!E1734/Sheet1!E1733-1</f>
        <v>8.6653161547840529E-3</v>
      </c>
    </row>
    <row r="1734" spans="1:5" x14ac:dyDescent="0.15">
      <c r="A1734" s="2">
        <v>42908</v>
      </c>
      <c r="B1734">
        <f>Sheet1!B1735/Sheet1!B1734-1</f>
        <v>-1.3473318080059471E-2</v>
      </c>
      <c r="C1734">
        <f>Sheet1!C1735/Sheet1!C1734-1</f>
        <v>-9.2073755695646353E-3</v>
      </c>
      <c r="D1734">
        <f>Sheet1!D1735/Sheet1!D1734-1</f>
        <v>-7.810359578763082E-3</v>
      </c>
      <c r="E1734">
        <f>Sheet1!E1735/Sheet1!E1734-1</f>
        <v>-1.1201091127394536E-2</v>
      </c>
    </row>
    <row r="1735" spans="1:5" x14ac:dyDescent="0.15">
      <c r="A1735" s="2">
        <v>42909</v>
      </c>
      <c r="B1735">
        <f>Sheet1!B1736/Sheet1!B1735-1</f>
        <v>4.7140279666999518E-3</v>
      </c>
      <c r="C1735">
        <f>Sheet1!C1736/Sheet1!C1735-1</f>
        <v>2.4958959841669959E-3</v>
      </c>
      <c r="D1735">
        <f>Sheet1!D1736/Sheet1!D1735-1</f>
        <v>5.2500268728934429E-3</v>
      </c>
      <c r="E1735">
        <f>Sheet1!E1736/Sheet1!E1735-1</f>
        <v>5.8545634944664471E-3</v>
      </c>
    </row>
    <row r="1736" spans="1:5" x14ac:dyDescent="0.15">
      <c r="A1736" s="2">
        <v>42912</v>
      </c>
      <c r="B1736">
        <f>Sheet1!B1737/Sheet1!B1736-1</f>
        <v>1.6474622474916156E-2</v>
      </c>
      <c r="C1736">
        <f>Sheet1!C1737/Sheet1!C1736-1</f>
        <v>1.4983261398512804E-2</v>
      </c>
      <c r="D1736">
        <f>Sheet1!D1737/Sheet1!D1736-1</f>
        <v>1.7110306008790488E-2</v>
      </c>
      <c r="E1736">
        <f>Sheet1!E1737/Sheet1!E1736-1</f>
        <v>1.8989550380491993E-2</v>
      </c>
    </row>
    <row r="1737" spans="1:5" x14ac:dyDescent="0.15">
      <c r="A1737" s="2">
        <v>42913</v>
      </c>
      <c r="B1737">
        <f>Sheet1!B1738/Sheet1!B1737-1</f>
        <v>1.9254691843779703E-3</v>
      </c>
      <c r="C1737">
        <f>Sheet1!C1738/Sheet1!C1737-1</f>
        <v>3.2306063108573646E-3</v>
      </c>
      <c r="D1737">
        <f>Sheet1!D1738/Sheet1!D1737-1</f>
        <v>1.056521766283014E-3</v>
      </c>
      <c r="E1737">
        <f>Sheet1!E1738/Sheet1!E1737-1</f>
        <v>1.3403614298248545E-3</v>
      </c>
    </row>
    <row r="1738" spans="1:5" x14ac:dyDescent="0.15">
      <c r="A1738" s="2">
        <v>42914</v>
      </c>
      <c r="B1738">
        <f>Sheet1!B1739/Sheet1!B1738-1</f>
        <v>-1.0049160807409474E-2</v>
      </c>
      <c r="C1738">
        <f>Sheet1!C1739/Sheet1!C1738-1</f>
        <v>-2.6220532678282726E-3</v>
      </c>
      <c r="D1738">
        <f>Sheet1!D1739/Sheet1!D1738-1</f>
        <v>-6.4111180978199123E-3</v>
      </c>
      <c r="E1738">
        <f>Sheet1!E1739/Sheet1!E1738-1</f>
        <v>-7.4919671570370383E-3</v>
      </c>
    </row>
    <row r="1739" spans="1:5" x14ac:dyDescent="0.15">
      <c r="A1739" s="2">
        <v>42915</v>
      </c>
      <c r="B1739">
        <f>Sheet1!B1740/Sheet1!B1739-1</f>
        <v>4.0561932905531783E-3</v>
      </c>
      <c r="C1739">
        <f>Sheet1!C1740/Sheet1!C1739-1</f>
        <v>3.3065649404495634E-3</v>
      </c>
      <c r="D1739">
        <f>Sheet1!D1740/Sheet1!D1739-1</f>
        <v>3.9674919972851885E-3</v>
      </c>
      <c r="E1739">
        <f>Sheet1!E1740/Sheet1!E1739-1</f>
        <v>4.195596559246173E-3</v>
      </c>
    </row>
    <row r="1740" spans="1:5" x14ac:dyDescent="0.15">
      <c r="A1740" s="2">
        <v>42916</v>
      </c>
      <c r="B1740">
        <f>Sheet1!B1741/Sheet1!B1740-1</f>
        <v>6.5416257432910907E-3</v>
      </c>
      <c r="C1740">
        <f>Sheet1!C1741/Sheet1!C1740-1</f>
        <v>7.2844571856300888E-5</v>
      </c>
      <c r="D1740">
        <f>Sheet1!D1741/Sheet1!D1740-1</f>
        <v>1.3873147309202416E-3</v>
      </c>
      <c r="E1740">
        <f>Sheet1!E1741/Sheet1!E1740-1</f>
        <v>4.259677874486556E-3</v>
      </c>
    </row>
    <row r="1741" spans="1:5" x14ac:dyDescent="0.15">
      <c r="A1741" s="2">
        <v>42919</v>
      </c>
      <c r="B1741">
        <f>Sheet1!B1742/Sheet1!B1741-1</f>
        <v>1.3165986128735874E-3</v>
      </c>
      <c r="C1741">
        <f>Sheet1!C1742/Sheet1!C1741-1</f>
        <v>8.5398088918819948E-3</v>
      </c>
      <c r="D1741">
        <f>Sheet1!D1742/Sheet1!D1741-1</f>
        <v>4.6927548737718539E-3</v>
      </c>
      <c r="E1741">
        <f>Sheet1!E1742/Sheet1!E1741-1</f>
        <v>1.9836128339829617E-3</v>
      </c>
    </row>
    <row r="1742" spans="1:5" x14ac:dyDescent="0.15">
      <c r="A1742" s="2">
        <v>42920</v>
      </c>
      <c r="B1742">
        <f>Sheet1!B1743/Sheet1!B1742-1</f>
        <v>-9.705410654509472E-3</v>
      </c>
      <c r="C1742">
        <f>Sheet1!C1743/Sheet1!C1742-1</f>
        <v>-5.1813467624030052E-3</v>
      </c>
      <c r="D1742">
        <f>Sheet1!D1743/Sheet1!D1742-1</f>
        <v>-8.9230640891480029E-3</v>
      </c>
      <c r="E1742">
        <f>Sheet1!E1743/Sheet1!E1742-1</f>
        <v>-9.9549178582687414E-3</v>
      </c>
    </row>
    <row r="1743" spans="1:5" x14ac:dyDescent="0.15">
      <c r="A1743" s="2">
        <v>42921</v>
      </c>
      <c r="B1743">
        <f>Sheet1!B1744/Sheet1!B1743-1</f>
        <v>6.9519896112117952E-3</v>
      </c>
      <c r="C1743">
        <f>Sheet1!C1744/Sheet1!C1743-1</f>
        <v>5.9750514374534713E-3</v>
      </c>
      <c r="D1743">
        <f>Sheet1!D1744/Sheet1!D1743-1</f>
        <v>8.665985286178568E-3</v>
      </c>
      <c r="E1743">
        <f>Sheet1!E1744/Sheet1!E1743-1</f>
        <v>7.3030327993810484E-3</v>
      </c>
    </row>
    <row r="1744" spans="1:5" x14ac:dyDescent="0.15">
      <c r="A1744" s="2">
        <v>42922</v>
      </c>
      <c r="B1744">
        <f>Sheet1!B1745/Sheet1!B1744-1</f>
        <v>-3.1300100614530812E-3</v>
      </c>
      <c r="C1744">
        <f>Sheet1!C1745/Sheet1!C1744-1</f>
        <v>3.6390183200158965E-3</v>
      </c>
      <c r="D1744">
        <f>Sheet1!D1745/Sheet1!D1744-1</f>
        <v>-7.615123524961076E-4</v>
      </c>
      <c r="E1744">
        <f>Sheet1!E1745/Sheet1!E1744-1</f>
        <v>-3.7030494520065016E-3</v>
      </c>
    </row>
    <row r="1745" spans="1:5" x14ac:dyDescent="0.15">
      <c r="A1745" s="2">
        <v>42923</v>
      </c>
      <c r="B1745">
        <f>Sheet1!B1746/Sheet1!B1745-1</f>
        <v>1.792505622341567E-3</v>
      </c>
      <c r="C1745">
        <f>Sheet1!C1746/Sheet1!C1745-1</f>
        <v>8.340326584908242E-3</v>
      </c>
      <c r="D1745">
        <f>Sheet1!D1746/Sheet1!D1745-1</f>
        <v>5.0834158698533916E-3</v>
      </c>
      <c r="E1745">
        <f>Sheet1!E1746/Sheet1!E1745-1</f>
        <v>7.5284855864055089E-4</v>
      </c>
    </row>
    <row r="1746" spans="1:5" x14ac:dyDescent="0.15">
      <c r="A1746" s="2">
        <v>42926</v>
      </c>
      <c r="B1746">
        <f>Sheet1!B1747/Sheet1!B1746-1</f>
        <v>-9.3465373498845539E-3</v>
      </c>
      <c r="C1746">
        <f>Sheet1!C1747/Sheet1!C1746-1</f>
        <v>1.9398458946160435E-3</v>
      </c>
      <c r="D1746">
        <f>Sheet1!D1747/Sheet1!D1746-1</f>
        <v>-1.9317532547569183E-3</v>
      </c>
      <c r="E1746">
        <f>Sheet1!E1747/Sheet1!E1746-1</f>
        <v>-2.3222409503382835E-3</v>
      </c>
    </row>
    <row r="1747" spans="1:5" x14ac:dyDescent="0.15">
      <c r="A1747" s="2">
        <v>42927</v>
      </c>
      <c r="B1747">
        <f>Sheet1!B1748/Sheet1!B1747-1</f>
        <v>-6.8334431144658758E-3</v>
      </c>
      <c r="C1747">
        <f>Sheet1!C1748/Sheet1!C1747-1</f>
        <v>-9.0649132460455251E-3</v>
      </c>
      <c r="D1747">
        <f>Sheet1!D1748/Sheet1!D1747-1</f>
        <v>-6.7318321811302706E-3</v>
      </c>
      <c r="E1747">
        <f>Sheet1!E1748/Sheet1!E1747-1</f>
        <v>-5.59843654397707E-3</v>
      </c>
    </row>
    <row r="1748" spans="1:5" x14ac:dyDescent="0.15">
      <c r="A1748" s="2">
        <v>42928</v>
      </c>
      <c r="B1748">
        <f>Sheet1!B1749/Sheet1!B1748-1</f>
        <v>1.9975347422729328E-4</v>
      </c>
      <c r="C1748">
        <f>Sheet1!C1749/Sheet1!C1748-1</f>
        <v>-2.049227013302013E-3</v>
      </c>
      <c r="D1748">
        <f>Sheet1!D1749/Sheet1!D1748-1</f>
        <v>-3.0720068467593453E-3</v>
      </c>
      <c r="E1748">
        <f>Sheet1!E1749/Sheet1!E1748-1</f>
        <v>-3.2966306387521849E-3</v>
      </c>
    </row>
    <row r="1749" spans="1:5" x14ac:dyDescent="0.15">
      <c r="A1749" s="2">
        <v>42929</v>
      </c>
      <c r="B1749">
        <f>Sheet1!B1750/Sheet1!B1749-1</f>
        <v>-2.8074326246543269E-3</v>
      </c>
      <c r="C1749">
        <f>Sheet1!C1750/Sheet1!C1749-1</f>
        <v>7.9636340219584323E-3</v>
      </c>
      <c r="D1749">
        <f>Sheet1!D1750/Sheet1!D1749-1</f>
        <v>2.1368280105373838E-3</v>
      </c>
      <c r="E1749">
        <f>Sheet1!E1750/Sheet1!E1749-1</f>
        <v>-6.067826469968729E-5</v>
      </c>
    </row>
    <row r="1750" spans="1:5" x14ac:dyDescent="0.15">
      <c r="A1750" s="2">
        <v>42930</v>
      </c>
      <c r="B1750">
        <f>Sheet1!B1751/Sheet1!B1750-1</f>
        <v>-9.7225359000785438E-4</v>
      </c>
      <c r="C1750">
        <f>Sheet1!C1751/Sheet1!C1750-1</f>
        <v>5.5253743253502741E-4</v>
      </c>
      <c r="D1750">
        <f>Sheet1!D1751/Sheet1!D1750-1</f>
        <v>2.4673606447926932E-3</v>
      </c>
      <c r="E1750">
        <f>Sheet1!E1751/Sheet1!E1750-1</f>
        <v>1.614199282068407E-3</v>
      </c>
    </row>
    <row r="1751" spans="1:5" x14ac:dyDescent="0.15">
      <c r="A1751" s="2">
        <v>42933</v>
      </c>
      <c r="B1751">
        <f>Sheet1!B1752/Sheet1!B1751-1</f>
        <v>-3.85716180021759E-2</v>
      </c>
      <c r="C1751">
        <f>Sheet1!C1752/Sheet1!C1751-1</f>
        <v>-2.6437523631523296E-2</v>
      </c>
      <c r="D1751">
        <f>Sheet1!D1752/Sheet1!D1751-1</f>
        <v>-2.8742435815397038E-2</v>
      </c>
      <c r="E1751">
        <f>Sheet1!E1752/Sheet1!E1751-1</f>
        <v>-3.0517529245572717E-2</v>
      </c>
    </row>
    <row r="1752" spans="1:5" x14ac:dyDescent="0.15">
      <c r="A1752" s="2">
        <v>42934</v>
      </c>
      <c r="B1752">
        <f>Sheet1!B1753/Sheet1!B1752-1</f>
        <v>6.704152266457486E-3</v>
      </c>
      <c r="C1752">
        <f>Sheet1!C1753/Sheet1!C1752-1</f>
        <v>1.6531668970093394E-2</v>
      </c>
      <c r="D1752">
        <f>Sheet1!D1753/Sheet1!D1752-1</f>
        <v>1.1284920538756626E-2</v>
      </c>
      <c r="E1752">
        <f>Sheet1!E1753/Sheet1!E1752-1</f>
        <v>8.8635719931464685E-3</v>
      </c>
    </row>
    <row r="1753" spans="1:5" x14ac:dyDescent="0.15">
      <c r="A1753" s="2">
        <v>42935</v>
      </c>
      <c r="B1753">
        <f>Sheet1!B1754/Sheet1!B1753-1</f>
        <v>1.2423125672632818E-2</v>
      </c>
      <c r="C1753">
        <f>Sheet1!C1754/Sheet1!C1753-1</f>
        <v>2.6465911846426327E-2</v>
      </c>
      <c r="D1753">
        <f>Sheet1!D1754/Sheet1!D1753-1</f>
        <v>2.1070498844352636E-2</v>
      </c>
      <c r="E1753">
        <f>Sheet1!E1754/Sheet1!E1753-1</f>
        <v>1.8151805969912171E-2</v>
      </c>
    </row>
    <row r="1754" spans="1:5" x14ac:dyDescent="0.15">
      <c r="A1754" s="2">
        <v>42936</v>
      </c>
      <c r="B1754">
        <f>Sheet1!B1755/Sheet1!B1754-1</f>
        <v>4.1952509801843618E-3</v>
      </c>
      <c r="C1754">
        <f>Sheet1!C1755/Sheet1!C1754-1</f>
        <v>7.0917977497797491E-3</v>
      </c>
      <c r="D1754">
        <f>Sheet1!D1755/Sheet1!D1754-1</f>
        <v>5.6786702183950766E-3</v>
      </c>
      <c r="E1754">
        <f>Sheet1!E1755/Sheet1!E1754-1</f>
        <v>6.8103883450076896E-3</v>
      </c>
    </row>
    <row r="1755" spans="1:5" x14ac:dyDescent="0.15">
      <c r="A1755" s="2">
        <v>42937</v>
      </c>
      <c r="B1755">
        <f>Sheet1!B1756/Sheet1!B1755-1</f>
        <v>3.8525055437776956E-4</v>
      </c>
      <c r="C1755">
        <f>Sheet1!C1756/Sheet1!C1755-1</f>
        <v>7.0291214124580392E-3</v>
      </c>
      <c r="D1755">
        <f>Sheet1!D1756/Sheet1!D1755-1</f>
        <v>3.6380426010271805E-3</v>
      </c>
      <c r="E1755">
        <f>Sheet1!E1756/Sheet1!E1755-1</f>
        <v>3.8529738000687708E-3</v>
      </c>
    </row>
    <row r="1756" spans="1:5" x14ac:dyDescent="0.15">
      <c r="A1756" s="2">
        <v>42940</v>
      </c>
      <c r="B1756">
        <f>Sheet1!B1757/Sheet1!B1756-1</f>
        <v>5.4677078640363863E-3</v>
      </c>
      <c r="C1756">
        <f>Sheet1!C1757/Sheet1!C1756-1</f>
        <v>9.1927429358320545E-3</v>
      </c>
      <c r="D1756">
        <f>Sheet1!D1757/Sheet1!D1756-1</f>
        <v>1.1312439342160197E-2</v>
      </c>
      <c r="E1756">
        <f>Sheet1!E1757/Sheet1!E1756-1</f>
        <v>7.9970619575135959E-3</v>
      </c>
    </row>
    <row r="1757" spans="1:5" x14ac:dyDescent="0.15">
      <c r="A1757" s="2">
        <v>42941</v>
      </c>
      <c r="B1757">
        <f>Sheet1!B1758/Sheet1!B1757-1</f>
        <v>-4.9858648743495992E-3</v>
      </c>
      <c r="C1757">
        <f>Sheet1!C1758/Sheet1!C1757-1</f>
        <v>-6.1648474631785799E-3</v>
      </c>
      <c r="D1757">
        <f>Sheet1!D1758/Sheet1!D1757-1</f>
        <v>-1.018052023955518E-2</v>
      </c>
      <c r="E1757">
        <f>Sheet1!E1758/Sheet1!E1757-1</f>
        <v>-6.7616088297101085E-3</v>
      </c>
    </row>
    <row r="1758" spans="1:5" x14ac:dyDescent="0.15">
      <c r="A1758" s="2">
        <v>42942</v>
      </c>
      <c r="B1758">
        <f>Sheet1!B1759/Sheet1!B1758-1</f>
        <v>-5.7427036023786071E-3</v>
      </c>
      <c r="C1758">
        <f>Sheet1!C1759/Sheet1!C1758-1</f>
        <v>6.3171133617667685E-4</v>
      </c>
      <c r="D1758">
        <f>Sheet1!D1759/Sheet1!D1758-1</f>
        <v>-3.5164744725305619E-3</v>
      </c>
      <c r="E1758">
        <f>Sheet1!E1759/Sheet1!E1758-1</f>
        <v>-3.2676829598196067E-3</v>
      </c>
    </row>
    <row r="1759" spans="1:5" x14ac:dyDescent="0.15">
      <c r="A1759" s="2">
        <v>42943</v>
      </c>
      <c r="B1759">
        <f>Sheet1!B1760/Sheet1!B1759-1</f>
        <v>1.2010767129271294E-2</v>
      </c>
      <c r="C1759">
        <f>Sheet1!C1760/Sheet1!C1759-1</f>
        <v>-4.603820716312268E-3</v>
      </c>
      <c r="D1759">
        <f>Sheet1!D1760/Sheet1!D1759-1</f>
        <v>1.4995485730333602E-3</v>
      </c>
      <c r="E1759">
        <f>Sheet1!E1760/Sheet1!E1759-1</f>
        <v>6.1850915281795871E-3</v>
      </c>
    </row>
    <row r="1760" spans="1:5" x14ac:dyDescent="0.15">
      <c r="A1760" s="2">
        <v>42944</v>
      </c>
      <c r="B1760">
        <f>Sheet1!B1761/Sheet1!B1760-1</f>
        <v>8.3798972935926752E-3</v>
      </c>
      <c r="C1760">
        <f>Sheet1!C1761/Sheet1!C1760-1</f>
        <v>2.5925516303129115E-3</v>
      </c>
      <c r="D1760">
        <f>Sheet1!D1761/Sheet1!D1760-1</f>
        <v>2.1735030337606265E-3</v>
      </c>
      <c r="E1760">
        <f>Sheet1!E1761/Sheet1!E1760-1</f>
        <v>6.8365534206176193E-3</v>
      </c>
    </row>
    <row r="1761" spans="1:5" x14ac:dyDescent="0.15">
      <c r="A1761" s="2">
        <v>42947</v>
      </c>
      <c r="B1761">
        <f>Sheet1!B1762/Sheet1!B1761-1</f>
        <v>6.7659627074945217E-3</v>
      </c>
      <c r="C1761">
        <f>Sheet1!C1762/Sheet1!C1761-1</f>
        <v>1.5927381731528412E-2</v>
      </c>
      <c r="D1761">
        <f>Sheet1!D1762/Sheet1!D1761-1</f>
        <v>1.0345816450075818E-2</v>
      </c>
      <c r="E1761">
        <f>Sheet1!E1762/Sheet1!E1761-1</f>
        <v>1.1135219955286102E-2</v>
      </c>
    </row>
    <row r="1762" spans="1:5" x14ac:dyDescent="0.15">
      <c r="A1762" s="2">
        <v>42948</v>
      </c>
      <c r="B1762">
        <f>Sheet1!B1763/Sheet1!B1762-1</f>
        <v>-3.2880872069440681E-4</v>
      </c>
      <c r="C1762">
        <f>Sheet1!C1763/Sheet1!C1762-1</f>
        <v>-4.0351333770402009E-3</v>
      </c>
      <c r="D1762">
        <f>Sheet1!D1763/Sheet1!D1762-1</f>
        <v>7.8372642010138271E-4</v>
      </c>
      <c r="E1762">
        <f>Sheet1!E1763/Sheet1!E1762-1</f>
        <v>9.9093824791007812E-4</v>
      </c>
    </row>
    <row r="1763" spans="1:5" x14ac:dyDescent="0.15">
      <c r="A1763" s="2">
        <v>42949</v>
      </c>
      <c r="B1763">
        <f>Sheet1!B1764/Sheet1!B1763-1</f>
        <v>-1.0091548171422438E-2</v>
      </c>
      <c r="C1763">
        <f>Sheet1!C1764/Sheet1!C1763-1</f>
        <v>-2.2899659612423129E-3</v>
      </c>
      <c r="D1763">
        <f>Sheet1!D1764/Sheet1!D1763-1</f>
        <v>-7.0855147767340254E-3</v>
      </c>
      <c r="E1763">
        <f>Sheet1!E1764/Sheet1!E1763-1</f>
        <v>-1.0748797563525092E-2</v>
      </c>
    </row>
    <row r="1764" spans="1:5" x14ac:dyDescent="0.15">
      <c r="A1764" s="2">
        <v>42950</v>
      </c>
      <c r="B1764">
        <f>Sheet1!B1765/Sheet1!B1764-1</f>
        <v>-1.7800510928244195E-3</v>
      </c>
      <c r="C1764">
        <f>Sheet1!C1765/Sheet1!C1764-1</f>
        <v>4.4992530779892626E-3</v>
      </c>
      <c r="D1764">
        <f>Sheet1!D1765/Sheet1!D1764-1</f>
        <v>-6.6017694186204512E-4</v>
      </c>
      <c r="E1764">
        <f>Sheet1!E1765/Sheet1!E1764-1</f>
        <v>-3.3220549997740045E-3</v>
      </c>
    </row>
    <row r="1765" spans="1:5" x14ac:dyDescent="0.15">
      <c r="A1765" s="2">
        <v>42951</v>
      </c>
      <c r="B1765">
        <f>Sheet1!B1766/Sheet1!B1765-1</f>
        <v>-1.0322147281192739E-2</v>
      </c>
      <c r="C1765">
        <f>Sheet1!C1766/Sheet1!C1765-1</f>
        <v>-2.6772121313420882E-3</v>
      </c>
      <c r="D1765">
        <f>Sheet1!D1766/Sheet1!D1765-1</f>
        <v>-5.8268134205121669E-3</v>
      </c>
      <c r="E1765">
        <f>Sheet1!E1766/Sheet1!E1765-1</f>
        <v>-7.7991564770503174E-3</v>
      </c>
    </row>
    <row r="1766" spans="1:5" x14ac:dyDescent="0.15">
      <c r="A1766" s="2">
        <v>42954</v>
      </c>
      <c r="B1766">
        <f>Sheet1!B1767/Sheet1!B1766-1</f>
        <v>8.8212001574348164E-3</v>
      </c>
      <c r="C1766">
        <f>Sheet1!C1767/Sheet1!C1766-1</f>
        <v>1.0072055728989282E-2</v>
      </c>
      <c r="D1766">
        <f>Sheet1!D1767/Sheet1!D1766-1</f>
        <v>6.8154136554627875E-3</v>
      </c>
      <c r="E1766">
        <f>Sheet1!E1767/Sheet1!E1766-1</f>
        <v>7.8958681886105442E-3</v>
      </c>
    </row>
    <row r="1767" spans="1:5" x14ac:dyDescent="0.15">
      <c r="A1767" s="2">
        <v>42955</v>
      </c>
      <c r="B1767">
        <f>Sheet1!B1768/Sheet1!B1767-1</f>
        <v>-4.8331588078676102E-4</v>
      </c>
      <c r="C1767">
        <f>Sheet1!C1768/Sheet1!C1767-1</f>
        <v>-3.8765632993196242E-3</v>
      </c>
      <c r="D1767">
        <f>Sheet1!D1768/Sheet1!D1767-1</f>
        <v>-7.4852678564785169E-4</v>
      </c>
      <c r="E1767">
        <f>Sheet1!E1768/Sheet1!E1767-1</f>
        <v>1.2488400715859882E-4</v>
      </c>
    </row>
    <row r="1768" spans="1:5" x14ac:dyDescent="0.15">
      <c r="A1768" s="2">
        <v>42956</v>
      </c>
      <c r="B1768">
        <f>Sheet1!B1769/Sheet1!B1768-1</f>
        <v>1.0661263725352699E-2</v>
      </c>
      <c r="C1768">
        <f>Sheet1!C1769/Sheet1!C1768-1</f>
        <v>8.3592953746645104E-3</v>
      </c>
      <c r="D1768">
        <f>Sheet1!D1769/Sheet1!D1768-1</f>
        <v>5.4676619129856441E-3</v>
      </c>
      <c r="E1768">
        <f>Sheet1!E1769/Sheet1!E1768-1</f>
        <v>9.4335888041008342E-3</v>
      </c>
    </row>
    <row r="1769" spans="1:5" x14ac:dyDescent="0.15">
      <c r="A1769" s="2">
        <v>42957</v>
      </c>
      <c r="B1769">
        <f>Sheet1!B1770/Sheet1!B1769-1</f>
        <v>-4.5383526274379582E-3</v>
      </c>
      <c r="C1769">
        <f>Sheet1!C1770/Sheet1!C1769-1</f>
        <v>-1.2841094049356516E-2</v>
      </c>
      <c r="D1769">
        <f>Sheet1!D1770/Sheet1!D1769-1</f>
        <v>-5.8224578048384767E-3</v>
      </c>
      <c r="E1769">
        <f>Sheet1!E1770/Sheet1!E1769-1</f>
        <v>-1.2691921322368627E-3</v>
      </c>
    </row>
    <row r="1770" spans="1:5" x14ac:dyDescent="0.15">
      <c r="A1770" s="2">
        <v>42958</v>
      </c>
      <c r="B1770">
        <f>Sheet1!B1771/Sheet1!B1770-1</f>
        <v>-1.2347062717173118E-2</v>
      </c>
      <c r="C1770">
        <f>Sheet1!C1771/Sheet1!C1770-1</f>
        <v>-3.2987390893472024E-2</v>
      </c>
      <c r="D1770">
        <f>Sheet1!D1771/Sheet1!D1770-1</f>
        <v>-2.2831038950542837E-2</v>
      </c>
      <c r="E1770">
        <f>Sheet1!E1771/Sheet1!E1770-1</f>
        <v>-1.6719311353830313E-2</v>
      </c>
    </row>
    <row r="1771" spans="1:5" x14ac:dyDescent="0.15">
      <c r="A1771" s="2">
        <v>42961</v>
      </c>
      <c r="B1771">
        <f>Sheet1!B1772/Sheet1!B1771-1</f>
        <v>1.8059479536134182E-2</v>
      </c>
      <c r="C1771">
        <f>Sheet1!C1772/Sheet1!C1771-1</f>
        <v>1.1974503000668602E-2</v>
      </c>
      <c r="D1771">
        <f>Sheet1!D1772/Sheet1!D1771-1</f>
        <v>1.3491868430706377E-2</v>
      </c>
      <c r="E1771">
        <f>Sheet1!E1772/Sheet1!E1771-1</f>
        <v>1.5832707245983846E-2</v>
      </c>
    </row>
    <row r="1772" spans="1:5" x14ac:dyDescent="0.15">
      <c r="A1772" s="2">
        <v>42962</v>
      </c>
      <c r="B1772">
        <f>Sheet1!B1773/Sheet1!B1772-1</f>
        <v>3.6143671213400008E-3</v>
      </c>
      <c r="C1772">
        <f>Sheet1!C1773/Sheet1!C1772-1</f>
        <v>7.2266194032533093E-4</v>
      </c>
      <c r="D1772">
        <f>Sheet1!D1773/Sheet1!D1772-1</f>
        <v>1.5819846119182746E-3</v>
      </c>
      <c r="E1772">
        <f>Sheet1!E1773/Sheet1!E1772-1</f>
        <v>3.6764443995416229E-3</v>
      </c>
    </row>
    <row r="1773" spans="1:5" x14ac:dyDescent="0.15">
      <c r="A1773" s="2">
        <v>42963</v>
      </c>
      <c r="B1773">
        <f>Sheet1!B1774/Sheet1!B1773-1</f>
        <v>4.8861342247648043E-3</v>
      </c>
      <c r="C1773">
        <f>Sheet1!C1774/Sheet1!C1773-1</f>
        <v>-2.2328835464424657E-3</v>
      </c>
      <c r="D1773">
        <f>Sheet1!D1774/Sheet1!D1773-1</f>
        <v>-1.0917075922066699E-3</v>
      </c>
      <c r="E1773">
        <f>Sheet1!E1774/Sheet1!E1773-1</f>
        <v>6.718490606620886E-4</v>
      </c>
    </row>
    <row r="1774" spans="1:5" x14ac:dyDescent="0.15">
      <c r="A1774" s="2">
        <v>42964</v>
      </c>
      <c r="B1774">
        <f>Sheet1!B1775/Sheet1!B1774-1</f>
        <v>2.9285536891501263E-3</v>
      </c>
      <c r="C1774">
        <f>Sheet1!C1775/Sheet1!C1774-1</f>
        <v>1.2935808350654776E-2</v>
      </c>
      <c r="D1774">
        <f>Sheet1!D1775/Sheet1!D1774-1</f>
        <v>8.6447084651923856E-3</v>
      </c>
      <c r="E1774">
        <f>Sheet1!E1775/Sheet1!E1774-1</f>
        <v>5.3208272308493676E-3</v>
      </c>
    </row>
    <row r="1775" spans="1:5" x14ac:dyDescent="0.15">
      <c r="A1775" s="2">
        <v>42965</v>
      </c>
      <c r="B1775">
        <f>Sheet1!B1776/Sheet1!B1775-1</f>
        <v>-1.9368182537985446E-3</v>
      </c>
      <c r="C1775">
        <f>Sheet1!C1776/Sheet1!C1775-1</f>
        <v>2.5561374517082402E-3</v>
      </c>
      <c r="D1775">
        <f>Sheet1!D1776/Sheet1!D1775-1</f>
        <v>3.3549572330913158E-3</v>
      </c>
      <c r="E1775">
        <f>Sheet1!E1776/Sheet1!E1775-1</f>
        <v>6.5786562013570027E-4</v>
      </c>
    </row>
    <row r="1776" spans="1:5" x14ac:dyDescent="0.15">
      <c r="A1776" s="2">
        <v>42968</v>
      </c>
      <c r="B1776">
        <f>Sheet1!B1777/Sheet1!B1776-1</f>
        <v>4.9664895365753026E-3</v>
      </c>
      <c r="C1776">
        <f>Sheet1!C1777/Sheet1!C1776-1</f>
        <v>9.1495492118716104E-3</v>
      </c>
      <c r="D1776">
        <f>Sheet1!D1777/Sheet1!D1776-1</f>
        <v>5.9987297389472172E-3</v>
      </c>
      <c r="E1776">
        <f>Sheet1!E1777/Sheet1!E1776-1</f>
        <v>5.289021836356822E-3</v>
      </c>
    </row>
    <row r="1777" spans="1:5" x14ac:dyDescent="0.15">
      <c r="A1777" s="2">
        <v>42969</v>
      </c>
      <c r="B1777">
        <f>Sheet1!B1778/Sheet1!B1777-1</f>
        <v>-7.024684628559541E-3</v>
      </c>
      <c r="C1777">
        <f>Sheet1!C1778/Sheet1!C1777-1</f>
        <v>-4.6868130199656521E-3</v>
      </c>
      <c r="D1777">
        <f>Sheet1!D1778/Sheet1!D1777-1</f>
        <v>-6.3804477873572463E-3</v>
      </c>
      <c r="E1777">
        <f>Sheet1!E1778/Sheet1!E1777-1</f>
        <v>-6.3493438048385364E-3</v>
      </c>
    </row>
    <row r="1778" spans="1:5" x14ac:dyDescent="0.15">
      <c r="A1778" s="2">
        <v>42970</v>
      </c>
      <c r="B1778">
        <f>Sheet1!B1779/Sheet1!B1778-1</f>
        <v>-3.8628160271051426E-3</v>
      </c>
      <c r="C1778">
        <f>Sheet1!C1779/Sheet1!C1778-1</f>
        <v>-1.1301662982659999E-2</v>
      </c>
      <c r="D1778">
        <f>Sheet1!D1779/Sheet1!D1778-1</f>
        <v>-6.1984608800151886E-3</v>
      </c>
      <c r="E1778">
        <f>Sheet1!E1779/Sheet1!E1778-1</f>
        <v>-6.9548705723739834E-3</v>
      </c>
    </row>
    <row r="1779" spans="1:5" x14ac:dyDescent="0.15">
      <c r="A1779" s="2">
        <v>42971</v>
      </c>
      <c r="B1779">
        <f>Sheet1!B1780/Sheet1!B1779-1</f>
        <v>-7.1892010038976384E-3</v>
      </c>
      <c r="C1779">
        <f>Sheet1!C1780/Sheet1!C1779-1</f>
        <v>-6.0856733920914285E-3</v>
      </c>
      <c r="D1779">
        <f>Sheet1!D1780/Sheet1!D1779-1</f>
        <v>-5.9173703664836541E-3</v>
      </c>
      <c r="E1779">
        <f>Sheet1!E1780/Sheet1!E1779-1</f>
        <v>-6.9761406149276839E-3</v>
      </c>
    </row>
    <row r="1780" spans="1:5" x14ac:dyDescent="0.15">
      <c r="A1780" s="2">
        <v>42972</v>
      </c>
      <c r="B1780">
        <f>Sheet1!B1781/Sheet1!B1780-1</f>
        <v>9.8814255499857229E-3</v>
      </c>
      <c r="C1780">
        <f>Sheet1!C1781/Sheet1!C1780-1</f>
        <v>1.4965074103282072E-2</v>
      </c>
      <c r="D1780">
        <f>Sheet1!D1781/Sheet1!D1780-1</f>
        <v>1.1939856336933063E-2</v>
      </c>
      <c r="E1780">
        <f>Sheet1!E1781/Sheet1!E1780-1</f>
        <v>1.0819125416089204E-2</v>
      </c>
    </row>
    <row r="1781" spans="1:5" x14ac:dyDescent="0.15">
      <c r="A1781" s="2">
        <v>42975</v>
      </c>
      <c r="B1781">
        <f>Sheet1!B1782/Sheet1!B1781-1</f>
        <v>1.1064166268323294E-2</v>
      </c>
      <c r="C1781">
        <f>Sheet1!C1782/Sheet1!C1781-1</f>
        <v>9.9042104303483924E-3</v>
      </c>
      <c r="D1781">
        <f>Sheet1!D1782/Sheet1!D1781-1</f>
        <v>9.8543783449782651E-3</v>
      </c>
      <c r="E1781">
        <f>Sheet1!E1782/Sheet1!E1781-1</f>
        <v>8.7115416513166011E-3</v>
      </c>
    </row>
    <row r="1782" spans="1:5" x14ac:dyDescent="0.15">
      <c r="A1782" s="2">
        <v>42976</v>
      </c>
      <c r="B1782">
        <f>Sheet1!B1783/Sheet1!B1782-1</f>
        <v>5.9539437364364289E-5</v>
      </c>
      <c r="C1782">
        <f>Sheet1!C1783/Sheet1!C1782-1</f>
        <v>3.589703786821552E-4</v>
      </c>
      <c r="D1782">
        <f>Sheet1!D1783/Sheet1!D1782-1</f>
        <v>-1.8635025784019543E-4</v>
      </c>
      <c r="E1782">
        <f>Sheet1!E1783/Sheet1!E1782-1</f>
        <v>-1.0509312111682823E-3</v>
      </c>
    </row>
    <row r="1783" spans="1:5" x14ac:dyDescent="0.15">
      <c r="A1783" s="2">
        <v>42977</v>
      </c>
      <c r="B1783">
        <f>Sheet1!B1784/Sheet1!B1783-1</f>
        <v>9.727832332555586E-4</v>
      </c>
      <c r="C1783">
        <f>Sheet1!C1784/Sheet1!C1783-1</f>
        <v>1.0156221040289903E-2</v>
      </c>
      <c r="D1783">
        <f>Sheet1!D1784/Sheet1!D1783-1</f>
        <v>5.3013913198485252E-3</v>
      </c>
      <c r="E1783">
        <f>Sheet1!E1784/Sheet1!E1783-1</f>
        <v>4.5877792809754236E-3</v>
      </c>
    </row>
    <row r="1784" spans="1:5" x14ac:dyDescent="0.15">
      <c r="A1784" s="2">
        <v>42978</v>
      </c>
      <c r="B1784">
        <f>Sheet1!B1785/Sheet1!B1784-1</f>
        <v>1.5889398237662888E-3</v>
      </c>
      <c r="C1784">
        <f>Sheet1!C1785/Sheet1!C1784-1</f>
        <v>1.0641227875707315E-3</v>
      </c>
      <c r="D1784">
        <f>Sheet1!D1785/Sheet1!D1784-1</f>
        <v>-2.4515297037263073E-3</v>
      </c>
      <c r="E1784">
        <f>Sheet1!E1785/Sheet1!E1784-1</f>
        <v>-2.1494705269454739E-3</v>
      </c>
    </row>
    <row r="1785" spans="1:5" x14ac:dyDescent="0.15">
      <c r="A1785" s="2">
        <v>42979</v>
      </c>
      <c r="B1785">
        <f>Sheet1!B1786/Sheet1!B1785-1</f>
        <v>0</v>
      </c>
      <c r="C1785">
        <f>Sheet1!C1786/Sheet1!C1785-1</f>
        <v>0</v>
      </c>
      <c r="D1785">
        <f>Sheet1!D1786/Sheet1!D1785-1</f>
        <v>0</v>
      </c>
      <c r="E1785">
        <f>Sheet1!E1786/Sheet1!E1785-1</f>
        <v>0</v>
      </c>
    </row>
    <row r="1786" spans="1:5" x14ac:dyDescent="0.15">
      <c r="A1786" s="2">
        <v>42982</v>
      </c>
      <c r="B1786">
        <f>Sheet1!B1787/Sheet1!B1786-1</f>
        <v>3.8170115244382519E-3</v>
      </c>
      <c r="C1786">
        <f>Sheet1!C1787/Sheet1!C1786-1</f>
        <v>-9.5930963754975451E-4</v>
      </c>
      <c r="D1786">
        <f>Sheet1!D1787/Sheet1!D1786-1</f>
        <v>1.0690743520027635E-3</v>
      </c>
      <c r="E1786">
        <f>Sheet1!E1787/Sheet1!E1786-1</f>
        <v>1.1534185337689351E-3</v>
      </c>
    </row>
    <row r="1787" spans="1:5" x14ac:dyDescent="0.15">
      <c r="A1787" s="2">
        <v>42983</v>
      </c>
      <c r="B1787">
        <f>Sheet1!B1788/Sheet1!B1787-1</f>
        <v>3.593027732208709E-3</v>
      </c>
      <c r="C1787">
        <f>Sheet1!C1788/Sheet1!C1787-1</f>
        <v>-3.2926055104260943E-3</v>
      </c>
      <c r="D1787">
        <f>Sheet1!D1788/Sheet1!D1787-1</f>
        <v>-9.4924018106579133E-4</v>
      </c>
      <c r="E1787">
        <f>Sheet1!E1788/Sheet1!E1787-1</f>
        <v>1.173617147214534E-3</v>
      </c>
    </row>
    <row r="1788" spans="1:5" x14ac:dyDescent="0.15">
      <c r="A1788" s="2">
        <v>42984</v>
      </c>
      <c r="B1788">
        <f>Sheet1!B1789/Sheet1!B1788-1</f>
        <v>-1.6530063788747773E-3</v>
      </c>
      <c r="C1788">
        <f>Sheet1!C1789/Sheet1!C1788-1</f>
        <v>1.0122214513057504E-3</v>
      </c>
      <c r="D1788">
        <f>Sheet1!D1789/Sheet1!D1788-1</f>
        <v>1.4997851753473235E-4</v>
      </c>
      <c r="E1788">
        <f>Sheet1!E1789/Sheet1!E1788-1</f>
        <v>-8.6403858274153311E-4</v>
      </c>
    </row>
    <row r="1789" spans="1:5" x14ac:dyDescent="0.15">
      <c r="A1789" s="2">
        <v>42985</v>
      </c>
      <c r="B1789">
        <f>Sheet1!B1790/Sheet1!B1789-1</f>
        <v>-3.7183420923136978E-3</v>
      </c>
      <c r="C1789">
        <f>Sheet1!C1790/Sheet1!C1789-1</f>
        <v>-4.8770825252154593E-3</v>
      </c>
      <c r="D1789">
        <f>Sheet1!D1790/Sheet1!D1789-1</f>
        <v>-2.2745112908714171E-3</v>
      </c>
      <c r="E1789">
        <f>Sheet1!E1790/Sheet1!E1789-1</f>
        <v>-4.4682708598171583E-3</v>
      </c>
    </row>
    <row r="1790" spans="1:5" x14ac:dyDescent="0.15">
      <c r="A1790" s="2">
        <v>42986</v>
      </c>
      <c r="B1790">
        <f>Sheet1!B1791/Sheet1!B1790-1</f>
        <v>6.6051309509518319E-4</v>
      </c>
      <c r="C1790">
        <f>Sheet1!C1791/Sheet1!C1790-1</f>
        <v>7.2991024615554068E-4</v>
      </c>
      <c r="D1790">
        <f>Sheet1!D1791/Sheet1!D1790-1</f>
        <v>2.6820643505116593E-3</v>
      </c>
      <c r="E1790">
        <f>Sheet1!E1791/Sheet1!E1790-1</f>
        <v>7.3877443553116429E-4</v>
      </c>
    </row>
    <row r="1791" spans="1:5" x14ac:dyDescent="0.15">
      <c r="A1791" s="2">
        <v>42989</v>
      </c>
      <c r="B1791">
        <f>Sheet1!B1792/Sheet1!B1791-1</f>
        <v>7.4440140406977218E-3</v>
      </c>
      <c r="C1791">
        <f>Sheet1!C1792/Sheet1!C1791-1</f>
        <v>7.1064336813695395E-3</v>
      </c>
      <c r="D1791">
        <f>Sheet1!D1792/Sheet1!D1791-1</f>
        <v>2.8755342373198989E-3</v>
      </c>
      <c r="E1791">
        <f>Sheet1!E1792/Sheet1!E1791-1</f>
        <v>4.4445881642394269E-3</v>
      </c>
    </row>
    <row r="1792" spans="1:5" x14ac:dyDescent="0.15">
      <c r="A1792" s="2">
        <v>42990</v>
      </c>
      <c r="B1792">
        <f>Sheet1!B1793/Sheet1!B1792-1</f>
        <v>-5.9667741780308203E-3</v>
      </c>
      <c r="C1792">
        <f>Sheet1!C1793/Sheet1!C1792-1</f>
        <v>1.1167308908504037E-3</v>
      </c>
      <c r="D1792">
        <f>Sheet1!D1793/Sheet1!D1792-1</f>
        <v>-7.9507874305440041E-5</v>
      </c>
      <c r="E1792">
        <f>Sheet1!E1793/Sheet1!E1792-1</f>
        <v>-2.9805798167450437E-3</v>
      </c>
    </row>
    <row r="1793" spans="1:5" x14ac:dyDescent="0.15">
      <c r="A1793" s="2">
        <v>42991</v>
      </c>
      <c r="B1793">
        <f>Sheet1!B1794/Sheet1!B1793-1</f>
        <v>6.7124831106797345E-3</v>
      </c>
      <c r="C1793">
        <f>Sheet1!C1794/Sheet1!C1793-1</f>
        <v>2.3366553213883812E-3</v>
      </c>
      <c r="D1793">
        <f>Sheet1!D1794/Sheet1!D1793-1</f>
        <v>3.8206123353605737E-3</v>
      </c>
      <c r="E1793">
        <f>Sheet1!E1794/Sheet1!E1793-1</f>
        <v>7.4747552675316076E-3</v>
      </c>
    </row>
    <row r="1794" spans="1:5" x14ac:dyDescent="0.15">
      <c r="A1794" s="2">
        <v>42992</v>
      </c>
      <c r="B1794">
        <f>Sheet1!B1795/Sheet1!B1794-1</f>
        <v>-1.9434172255622384E-3</v>
      </c>
      <c r="C1794">
        <f>Sheet1!C1795/Sheet1!C1794-1</f>
        <v>-2.8103656455680248E-4</v>
      </c>
      <c r="D1794">
        <f>Sheet1!D1795/Sheet1!D1794-1</f>
        <v>2.2755628318777976E-3</v>
      </c>
      <c r="E1794">
        <f>Sheet1!E1795/Sheet1!E1794-1</f>
        <v>-1.5042189431320185E-3</v>
      </c>
    </row>
    <row r="1795" spans="1:5" x14ac:dyDescent="0.15">
      <c r="A1795" s="2">
        <v>42993</v>
      </c>
      <c r="B1795">
        <f>Sheet1!B1796/Sheet1!B1795-1</f>
        <v>-2.9127959858226138E-3</v>
      </c>
      <c r="C1795">
        <f>Sheet1!C1796/Sheet1!C1795-1</f>
        <v>-8.6316417307354953E-3</v>
      </c>
      <c r="D1795">
        <f>Sheet1!D1796/Sheet1!D1795-1</f>
        <v>-4.9453727759349864E-3</v>
      </c>
      <c r="E1795">
        <f>Sheet1!E1796/Sheet1!E1795-1</f>
        <v>-5.3454920818820639E-3</v>
      </c>
    </row>
    <row r="1796" spans="1:5" x14ac:dyDescent="0.15">
      <c r="A1796" s="2">
        <v>42996</v>
      </c>
      <c r="B1796">
        <f>Sheet1!B1797/Sheet1!B1796-1</f>
        <v>8.5936535160584526E-3</v>
      </c>
      <c r="C1796">
        <f>Sheet1!C1797/Sheet1!C1796-1</f>
        <v>4.5393126726078759E-3</v>
      </c>
      <c r="D1796">
        <f>Sheet1!D1797/Sheet1!D1796-1</f>
        <v>3.2142654022639938E-3</v>
      </c>
      <c r="E1796">
        <f>Sheet1!E1797/Sheet1!E1796-1</f>
        <v>7.0831733393705854E-3</v>
      </c>
    </row>
    <row r="1797" spans="1:5" x14ac:dyDescent="0.15">
      <c r="A1797" s="2">
        <v>42997</v>
      </c>
      <c r="B1797">
        <f>Sheet1!B1798/Sheet1!B1797-1</f>
        <v>-5.0568094867787794E-3</v>
      </c>
      <c r="C1797">
        <f>Sheet1!C1798/Sheet1!C1797-1</f>
        <v>1.1393129547698777E-3</v>
      </c>
      <c r="D1797">
        <f>Sheet1!D1798/Sheet1!D1797-1</f>
        <v>-3.8979771924763096E-4</v>
      </c>
      <c r="E1797">
        <f>Sheet1!E1798/Sheet1!E1797-1</f>
        <v>-4.8751322128434138E-3</v>
      </c>
    </row>
    <row r="1798" spans="1:5" x14ac:dyDescent="0.15">
      <c r="A1798" s="2">
        <v>42998</v>
      </c>
      <c r="B1798">
        <f>Sheet1!B1799/Sheet1!B1798-1</f>
        <v>4.0258834959572276E-3</v>
      </c>
      <c r="C1798">
        <f>Sheet1!C1799/Sheet1!C1798-1</f>
        <v>8.5012053000999011E-3</v>
      </c>
      <c r="D1798">
        <f>Sheet1!D1799/Sheet1!D1798-1</f>
        <v>4.7374335464049899E-3</v>
      </c>
      <c r="E1798">
        <f>Sheet1!E1799/Sheet1!E1798-1</f>
        <v>4.4573314904747807E-3</v>
      </c>
    </row>
    <row r="1799" spans="1:5" x14ac:dyDescent="0.15">
      <c r="A1799" s="2">
        <v>42999</v>
      </c>
      <c r="B1799">
        <f>Sheet1!B1800/Sheet1!B1799-1</f>
        <v>-5.9518667413404058E-3</v>
      </c>
      <c r="C1799">
        <f>Sheet1!C1800/Sheet1!C1799-1</f>
        <v>-1.331687994020625E-2</v>
      </c>
      <c r="D1799">
        <f>Sheet1!D1800/Sheet1!D1799-1</f>
        <v>-8.2706297702395126E-3</v>
      </c>
      <c r="E1799">
        <f>Sheet1!E1800/Sheet1!E1799-1</f>
        <v>-5.5952790159233823E-3</v>
      </c>
    </row>
    <row r="1800" spans="1:5" x14ac:dyDescent="0.15">
      <c r="A1800" s="2">
        <v>43000</v>
      </c>
      <c r="B1800">
        <f>Sheet1!B1801/Sheet1!B1800-1</f>
        <v>-1.8396156363729155E-3</v>
      </c>
      <c r="C1800">
        <f>Sheet1!C1801/Sheet1!C1800-1</f>
        <v>-7.409938659126647E-3</v>
      </c>
      <c r="D1800">
        <f>Sheet1!D1801/Sheet1!D1800-1</f>
        <v>-4.9614591400385377E-3</v>
      </c>
      <c r="E1800">
        <f>Sheet1!E1801/Sheet1!E1800-1</f>
        <v>-3.2273699686634627E-3</v>
      </c>
    </row>
    <row r="1801" spans="1:5" x14ac:dyDescent="0.15">
      <c r="A1801" s="2">
        <v>43003</v>
      </c>
      <c r="B1801">
        <f>Sheet1!B1802/Sheet1!B1801-1</f>
        <v>-3.9193051957249203E-3</v>
      </c>
      <c r="C1801">
        <f>Sheet1!C1802/Sheet1!C1801-1</f>
        <v>-1.6981489191868704E-2</v>
      </c>
      <c r="D1801">
        <f>Sheet1!D1802/Sheet1!D1801-1</f>
        <v>-1.2646685907030442E-2</v>
      </c>
      <c r="E1801">
        <f>Sheet1!E1802/Sheet1!E1801-1</f>
        <v>-3.5657180278960698E-3</v>
      </c>
    </row>
    <row r="1802" spans="1:5" x14ac:dyDescent="0.15">
      <c r="A1802" s="2">
        <v>43004</v>
      </c>
      <c r="B1802">
        <f>Sheet1!B1803/Sheet1!B1802-1</f>
        <v>-5.285965977641971E-3</v>
      </c>
      <c r="C1802">
        <f>Sheet1!C1803/Sheet1!C1802-1</f>
        <v>7.8152342586010892E-3</v>
      </c>
      <c r="D1802">
        <f>Sheet1!D1803/Sheet1!D1802-1</f>
        <v>2.5433502744827141E-3</v>
      </c>
      <c r="E1802">
        <f>Sheet1!E1803/Sheet1!E1802-1</f>
        <v>-1.4730805916353118E-3</v>
      </c>
    </row>
    <row r="1803" spans="1:5" x14ac:dyDescent="0.15">
      <c r="A1803" s="2">
        <v>43005</v>
      </c>
      <c r="B1803">
        <f>Sheet1!B1804/Sheet1!B1803-1</f>
        <v>6.7599955715726967E-3</v>
      </c>
      <c r="C1803">
        <f>Sheet1!C1804/Sheet1!C1803-1</f>
        <v>7.054315927398358E-3</v>
      </c>
      <c r="D1803">
        <f>Sheet1!D1804/Sheet1!D1803-1</f>
        <v>4.6580989608835388E-3</v>
      </c>
      <c r="E1803">
        <f>Sheet1!E1804/Sheet1!E1803-1</f>
        <v>5.5882404627267679E-3</v>
      </c>
    </row>
    <row r="1804" spans="1:5" x14ac:dyDescent="0.15">
      <c r="A1804" s="2">
        <v>43006</v>
      </c>
      <c r="B1804">
        <f>Sheet1!B1805/Sheet1!B1804-1</f>
        <v>4.4657373541445722E-3</v>
      </c>
      <c r="C1804">
        <f>Sheet1!C1805/Sheet1!C1804-1</f>
        <v>-8.0690421073790208E-3</v>
      </c>
      <c r="D1804">
        <f>Sheet1!D1805/Sheet1!D1804-1</f>
        <v>-5.2765873309140732E-3</v>
      </c>
      <c r="E1804">
        <f>Sheet1!E1805/Sheet1!E1804-1</f>
        <v>2.8186855320795345E-3</v>
      </c>
    </row>
    <row r="1805" spans="1:5" x14ac:dyDescent="0.15">
      <c r="A1805" s="2">
        <v>43007</v>
      </c>
      <c r="B1805">
        <f>Sheet1!B1806/Sheet1!B1805-1</f>
        <v>5.6696028886604743E-3</v>
      </c>
      <c r="C1805">
        <f>Sheet1!C1806/Sheet1!C1805-1</f>
        <v>2.4425469715656511E-3</v>
      </c>
      <c r="D1805">
        <f>Sheet1!D1806/Sheet1!D1805-1</f>
        <v>5.8311314652224056E-3</v>
      </c>
      <c r="E1805">
        <f>Sheet1!E1806/Sheet1!E1805-1</f>
        <v>4.8264252669278918E-3</v>
      </c>
    </row>
    <row r="1806" spans="1:5" x14ac:dyDescent="0.15">
      <c r="A1806" s="2">
        <v>43017</v>
      </c>
      <c r="B1806">
        <f>Sheet1!B1807/Sheet1!B1806-1</f>
        <v>1.19474336783576E-2</v>
      </c>
      <c r="C1806">
        <f>Sheet1!C1807/Sheet1!C1806-1</f>
        <v>1.0407698402149279E-2</v>
      </c>
      <c r="D1806">
        <f>Sheet1!D1807/Sheet1!D1806-1</f>
        <v>8.6683760898267348E-3</v>
      </c>
      <c r="E1806">
        <f>Sheet1!E1807/Sheet1!E1806-1</f>
        <v>1.1534675600823441E-2</v>
      </c>
    </row>
    <row r="1807" spans="1:5" x14ac:dyDescent="0.15">
      <c r="A1807" s="2">
        <v>43018</v>
      </c>
      <c r="B1807">
        <f>Sheet1!B1808/Sheet1!B1807-1</f>
        <v>1.0937353403379868E-2</v>
      </c>
      <c r="C1807">
        <f>Sheet1!C1808/Sheet1!C1807-1</f>
        <v>-4.1557067382591573E-4</v>
      </c>
      <c r="D1807">
        <f>Sheet1!D1808/Sheet1!D1807-1</f>
        <v>4.7077841802938281E-3</v>
      </c>
      <c r="E1807">
        <f>Sheet1!E1808/Sheet1!E1807-1</f>
        <v>8.293645560950802E-3</v>
      </c>
    </row>
    <row r="1808" spans="1:5" x14ac:dyDescent="0.15">
      <c r="A1808" s="2">
        <v>43019</v>
      </c>
      <c r="B1808">
        <f>Sheet1!B1809/Sheet1!B1808-1</f>
        <v>6.7819495588172796E-3</v>
      </c>
      <c r="C1808">
        <f>Sheet1!C1809/Sheet1!C1808-1</f>
        <v>-6.547411840575057E-4</v>
      </c>
      <c r="D1808">
        <f>Sheet1!D1809/Sheet1!D1808-1</f>
        <v>-5.2271043832696762E-4</v>
      </c>
      <c r="E1808">
        <f>Sheet1!E1809/Sheet1!E1808-1</f>
        <v>3.407723122867079E-3</v>
      </c>
    </row>
    <row r="1809" spans="1:5" x14ac:dyDescent="0.15">
      <c r="A1809" s="2">
        <v>43020</v>
      </c>
      <c r="B1809">
        <f>Sheet1!B1810/Sheet1!B1809-1</f>
        <v>-8.086011680852323E-4</v>
      </c>
      <c r="C1809">
        <f>Sheet1!C1810/Sheet1!C1809-1</f>
        <v>-3.8443151522997709E-3</v>
      </c>
      <c r="D1809">
        <f>Sheet1!D1810/Sheet1!D1809-1</f>
        <v>-2.9020129976665698E-3</v>
      </c>
      <c r="E1809">
        <f>Sheet1!E1810/Sheet1!E1809-1</f>
        <v>-2.0283272921256534E-3</v>
      </c>
    </row>
    <row r="1810" spans="1:5" x14ac:dyDescent="0.15">
      <c r="A1810" s="2">
        <v>43021</v>
      </c>
      <c r="B1810">
        <f>Sheet1!B1811/Sheet1!B1810-1</f>
        <v>5.7407262177693319E-3</v>
      </c>
      <c r="C1810">
        <f>Sheet1!C1811/Sheet1!C1810-1</f>
        <v>3.6511945225947695E-3</v>
      </c>
      <c r="D1810">
        <f>Sheet1!D1811/Sheet1!D1810-1</f>
        <v>3.6804294708279173E-3</v>
      </c>
      <c r="E1810">
        <f>Sheet1!E1811/Sheet1!E1810-1</f>
        <v>5.933337445025666E-3</v>
      </c>
    </row>
    <row r="1811" spans="1:5" x14ac:dyDescent="0.15">
      <c r="A1811" s="2">
        <v>43024</v>
      </c>
      <c r="B1811">
        <f>Sheet1!B1812/Sheet1!B1811-1</f>
        <v>-1.3488283572827053E-2</v>
      </c>
      <c r="C1811">
        <f>Sheet1!C1812/Sheet1!C1811-1</f>
        <v>-1.3173854855413003E-2</v>
      </c>
      <c r="D1811">
        <f>Sheet1!D1812/Sheet1!D1811-1</f>
        <v>-1.2297356398597636E-2</v>
      </c>
      <c r="E1811">
        <f>Sheet1!E1812/Sheet1!E1811-1</f>
        <v>-1.2658647145636803E-2</v>
      </c>
    </row>
    <row r="1812" spans="1:5" x14ac:dyDescent="0.15">
      <c r="A1812" s="2">
        <v>43025</v>
      </c>
      <c r="B1812">
        <f>Sheet1!B1813/Sheet1!B1812-1</f>
        <v>4.218658755051452E-3</v>
      </c>
      <c r="C1812">
        <f>Sheet1!C1813/Sheet1!C1812-1</f>
        <v>-2.6085831000688398E-3</v>
      </c>
      <c r="D1812">
        <f>Sheet1!D1813/Sheet1!D1812-1</f>
        <v>-6.7921533371406717E-4</v>
      </c>
      <c r="E1812">
        <f>Sheet1!E1813/Sheet1!E1812-1</f>
        <v>3.8760856169925972E-3</v>
      </c>
    </row>
    <row r="1813" spans="1:5" x14ac:dyDescent="0.15">
      <c r="A1813" s="2">
        <v>43026</v>
      </c>
      <c r="B1813">
        <f>Sheet1!B1814/Sheet1!B1813-1</f>
        <v>8.0827140997974389E-4</v>
      </c>
      <c r="C1813">
        <f>Sheet1!C1814/Sheet1!C1813-1</f>
        <v>-8.0080743874649807E-3</v>
      </c>
      <c r="D1813">
        <f>Sheet1!D1814/Sheet1!D1813-1</f>
        <v>-2.3035690060879688E-3</v>
      </c>
      <c r="E1813">
        <f>Sheet1!E1814/Sheet1!E1813-1</f>
        <v>9.887947306683742E-4</v>
      </c>
    </row>
    <row r="1814" spans="1:5" x14ac:dyDescent="0.15">
      <c r="A1814" s="2">
        <v>43027</v>
      </c>
      <c r="B1814">
        <f>Sheet1!B1815/Sheet1!B1814-1</f>
        <v>-3.7429972165725633E-4</v>
      </c>
      <c r="C1814">
        <f>Sheet1!C1815/Sheet1!C1814-1</f>
        <v>-1.0662685466060529E-2</v>
      </c>
      <c r="D1814">
        <f>Sheet1!D1815/Sheet1!D1814-1</f>
        <v>-7.4719664108064965E-3</v>
      </c>
      <c r="E1814">
        <f>Sheet1!E1815/Sheet1!E1814-1</f>
        <v>-2.2698839116420677E-3</v>
      </c>
    </row>
    <row r="1815" spans="1:5" x14ac:dyDescent="0.15">
      <c r="A1815" s="2">
        <v>43028</v>
      </c>
      <c r="B1815">
        <f>Sheet1!B1816/Sheet1!B1815-1</f>
        <v>3.9537399318871902E-3</v>
      </c>
      <c r="C1815">
        <f>Sheet1!C1816/Sheet1!C1815-1</f>
        <v>1.0765938174897904E-2</v>
      </c>
      <c r="D1815">
        <f>Sheet1!D1816/Sheet1!D1815-1</f>
        <v>1.0925949486356723E-2</v>
      </c>
      <c r="E1815">
        <f>Sheet1!E1816/Sheet1!E1815-1</f>
        <v>6.6091981581974935E-3</v>
      </c>
    </row>
    <row r="1816" spans="1:5" x14ac:dyDescent="0.15">
      <c r="A1816" s="2">
        <v>43031</v>
      </c>
      <c r="B1816">
        <f>Sheet1!B1817/Sheet1!B1816-1</f>
        <v>1.0568935206457297E-2</v>
      </c>
      <c r="C1816">
        <f>Sheet1!C1817/Sheet1!C1816-1</f>
        <v>2.3942062950521592E-3</v>
      </c>
      <c r="D1816">
        <f>Sheet1!D1817/Sheet1!D1816-1</f>
        <v>4.2594991679365535E-3</v>
      </c>
      <c r="E1816">
        <f>Sheet1!E1817/Sheet1!E1816-1</f>
        <v>9.3836143241370351E-3</v>
      </c>
    </row>
    <row r="1817" spans="1:5" x14ac:dyDescent="0.15">
      <c r="A1817" s="2">
        <v>43032</v>
      </c>
      <c r="B1817">
        <f>Sheet1!B1818/Sheet1!B1817-1</f>
        <v>-7.5405640928949413E-4</v>
      </c>
      <c r="C1817">
        <f>Sheet1!C1818/Sheet1!C1817-1</f>
        <v>3.1345808809146725E-4</v>
      </c>
      <c r="D1817">
        <f>Sheet1!D1818/Sheet1!D1817-1</f>
        <v>1.3778707624170217E-3</v>
      </c>
      <c r="E1817">
        <f>Sheet1!E1818/Sheet1!E1817-1</f>
        <v>-2.1636242351200652E-3</v>
      </c>
    </row>
    <row r="1818" spans="1:5" x14ac:dyDescent="0.15">
      <c r="A1818" s="2">
        <v>43033</v>
      </c>
      <c r="B1818">
        <f>Sheet1!B1819/Sheet1!B1818-1</f>
        <v>9.7274752658647046E-3</v>
      </c>
      <c r="C1818">
        <f>Sheet1!C1819/Sheet1!C1818-1</f>
        <v>4.9784327665500783E-3</v>
      </c>
      <c r="D1818">
        <f>Sheet1!D1819/Sheet1!D1818-1</f>
        <v>6.6150673696103723E-3</v>
      </c>
      <c r="E1818">
        <f>Sheet1!E1819/Sheet1!E1818-1</f>
        <v>7.5649503967787357E-3</v>
      </c>
    </row>
    <row r="1819" spans="1:5" x14ac:dyDescent="0.15">
      <c r="A1819" s="2">
        <v>43034</v>
      </c>
      <c r="B1819">
        <f>Sheet1!B1820/Sheet1!B1819-1</f>
        <v>1.4152426481799374E-3</v>
      </c>
      <c r="C1819">
        <f>Sheet1!C1820/Sheet1!C1819-1</f>
        <v>2.7140294743253079E-3</v>
      </c>
      <c r="D1819">
        <f>Sheet1!D1820/Sheet1!D1819-1</f>
        <v>1.730662399041405E-3</v>
      </c>
      <c r="E1819">
        <f>Sheet1!E1820/Sheet1!E1819-1</f>
        <v>4.9704880821379582E-3</v>
      </c>
    </row>
    <row r="1820" spans="1:5" x14ac:dyDescent="0.15">
      <c r="A1820" s="2">
        <v>43035</v>
      </c>
      <c r="B1820">
        <f>Sheet1!B1821/Sheet1!B1820-1</f>
        <v>3.8128871834466338E-3</v>
      </c>
      <c r="C1820">
        <f>Sheet1!C1821/Sheet1!C1820-1</f>
        <v>-9.4475402526664753E-3</v>
      </c>
      <c r="D1820">
        <f>Sheet1!D1821/Sheet1!D1820-1</f>
        <v>-4.3699990093876151E-3</v>
      </c>
      <c r="E1820">
        <f>Sheet1!E1821/Sheet1!E1820-1</f>
        <v>1.4018059532079352E-3</v>
      </c>
    </row>
    <row r="1821" spans="1:5" x14ac:dyDescent="0.15">
      <c r="A1821" s="2">
        <v>43038</v>
      </c>
      <c r="B1821">
        <f>Sheet1!B1822/Sheet1!B1821-1</f>
        <v>-1.323059103879054E-2</v>
      </c>
      <c r="C1821">
        <f>Sheet1!C1822/Sheet1!C1821-1</f>
        <v>-1.795279387157489E-2</v>
      </c>
      <c r="D1821">
        <f>Sheet1!D1822/Sheet1!D1821-1</f>
        <v>-1.3647627828170528E-2</v>
      </c>
      <c r="E1821">
        <f>Sheet1!E1822/Sheet1!E1821-1</f>
        <v>-1.4179945164823793E-2</v>
      </c>
    </row>
    <row r="1822" spans="1:5" x14ac:dyDescent="0.15">
      <c r="A1822" s="2">
        <v>43039</v>
      </c>
      <c r="B1822">
        <f>Sheet1!B1823/Sheet1!B1822-1</f>
        <v>5.2824501266193202E-3</v>
      </c>
      <c r="C1822">
        <f>Sheet1!C1823/Sheet1!C1822-1</f>
        <v>4.2954491468349953E-3</v>
      </c>
      <c r="D1822">
        <f>Sheet1!D1823/Sheet1!D1822-1</f>
        <v>4.2443991421330374E-3</v>
      </c>
      <c r="E1822">
        <f>Sheet1!E1823/Sheet1!E1822-1</f>
        <v>2.0317000003109431E-3</v>
      </c>
    </row>
    <row r="1823" spans="1:5" x14ac:dyDescent="0.15">
      <c r="A1823" s="2">
        <v>43040</v>
      </c>
      <c r="B1823">
        <f>Sheet1!B1824/Sheet1!B1823-1</f>
        <v>0</v>
      </c>
      <c r="C1823">
        <f>Sheet1!C1824/Sheet1!C1823-1</f>
        <v>0</v>
      </c>
      <c r="D1823">
        <f>Sheet1!D1824/Sheet1!D1823-1</f>
        <v>0</v>
      </c>
      <c r="E1823">
        <f>Sheet1!E1824/Sheet1!E1823-1</f>
        <v>0</v>
      </c>
    </row>
    <row r="1824" spans="1:5" x14ac:dyDescent="0.15">
      <c r="A1824" s="2">
        <v>43041</v>
      </c>
      <c r="B1824">
        <f>Sheet1!B1825/Sheet1!B1824-1</f>
        <v>-4.7843901735690197E-3</v>
      </c>
      <c r="C1824">
        <f>Sheet1!C1825/Sheet1!C1824-1</f>
        <v>-7.8116533297120094E-3</v>
      </c>
      <c r="D1824">
        <f>Sheet1!D1825/Sheet1!D1824-1</f>
        <v>-7.7581847401368975E-3</v>
      </c>
      <c r="E1824">
        <f>Sheet1!E1825/Sheet1!E1824-1</f>
        <v>-6.2265562115690898E-3</v>
      </c>
    </row>
    <row r="1825" spans="1:5" x14ac:dyDescent="0.15">
      <c r="A1825" s="2">
        <v>43042</v>
      </c>
      <c r="B1825">
        <f>Sheet1!B1826/Sheet1!B1825-1</f>
        <v>-7.7796678856846269E-3</v>
      </c>
      <c r="C1825">
        <f>Sheet1!C1826/Sheet1!C1825-1</f>
        <v>-1.0016216976784675E-2</v>
      </c>
      <c r="D1825">
        <f>Sheet1!D1826/Sheet1!D1825-1</f>
        <v>-1.168256727790018E-2</v>
      </c>
      <c r="E1825">
        <f>Sheet1!E1826/Sheet1!E1825-1</f>
        <v>-8.7135309836183783E-3</v>
      </c>
    </row>
    <row r="1826" spans="1:5" x14ac:dyDescent="0.15">
      <c r="A1826" s="2">
        <v>43045</v>
      </c>
      <c r="B1826">
        <f>Sheet1!B1827/Sheet1!B1826-1</f>
        <v>1.8934159676863738E-2</v>
      </c>
      <c r="C1826">
        <f>Sheet1!C1827/Sheet1!C1826-1</f>
        <v>5.6609890661329931E-3</v>
      </c>
      <c r="D1826">
        <f>Sheet1!D1827/Sheet1!D1826-1</f>
        <v>6.4418766085783119E-3</v>
      </c>
      <c r="E1826">
        <f>Sheet1!E1827/Sheet1!E1826-1</f>
        <v>1.5145995134070445E-2</v>
      </c>
    </row>
    <row r="1827" spans="1:5" x14ac:dyDescent="0.15">
      <c r="A1827" s="2">
        <v>43046</v>
      </c>
      <c r="B1827">
        <f>Sheet1!B1828/Sheet1!B1827-1</f>
        <v>3.0494044002278287E-3</v>
      </c>
      <c r="C1827">
        <f>Sheet1!C1828/Sheet1!C1827-1</f>
        <v>6.0070600804655871E-3</v>
      </c>
      <c r="D1827">
        <f>Sheet1!D1828/Sheet1!D1827-1</f>
        <v>5.3311961488275994E-3</v>
      </c>
      <c r="E1827">
        <f>Sheet1!E1828/Sheet1!E1827-1</f>
        <v>3.6599944594783995E-3</v>
      </c>
    </row>
    <row r="1828" spans="1:5" x14ac:dyDescent="0.15">
      <c r="A1828" s="2">
        <v>43047</v>
      </c>
      <c r="B1828">
        <f>Sheet1!B1829/Sheet1!B1828-1</f>
        <v>-1.3070456445548606E-3</v>
      </c>
      <c r="C1828">
        <f>Sheet1!C1829/Sheet1!C1828-1</f>
        <v>2.4267836812625898E-3</v>
      </c>
      <c r="D1828">
        <f>Sheet1!D1829/Sheet1!D1828-1</f>
        <v>8.936004351514093E-4</v>
      </c>
      <c r="E1828">
        <f>Sheet1!E1829/Sheet1!E1828-1</f>
        <v>-4.7023830917780618E-4</v>
      </c>
    </row>
    <row r="1829" spans="1:5" x14ac:dyDescent="0.15">
      <c r="A1829" s="2">
        <v>43048</v>
      </c>
      <c r="B1829">
        <f>Sheet1!B1830/Sheet1!B1829-1</f>
        <v>8.4790172411770559E-3</v>
      </c>
      <c r="C1829">
        <f>Sheet1!C1830/Sheet1!C1829-1</f>
        <v>4.5519217974134829E-3</v>
      </c>
      <c r="D1829">
        <f>Sheet1!D1830/Sheet1!D1829-1</f>
        <v>4.0447249959121301E-3</v>
      </c>
      <c r="E1829">
        <f>Sheet1!E1830/Sheet1!E1829-1</f>
        <v>6.032525643368869E-3</v>
      </c>
    </row>
    <row r="1830" spans="1:5" x14ac:dyDescent="0.15">
      <c r="A1830" s="2">
        <v>43049</v>
      </c>
      <c r="B1830">
        <f>Sheet1!B1831/Sheet1!B1830-1</f>
        <v>5.036204543401368E-3</v>
      </c>
      <c r="C1830">
        <f>Sheet1!C1831/Sheet1!C1830-1</f>
        <v>-4.4820975153778697E-3</v>
      </c>
      <c r="D1830">
        <f>Sheet1!D1831/Sheet1!D1830-1</f>
        <v>1.2174040337997738E-4</v>
      </c>
      <c r="E1830">
        <f>Sheet1!E1831/Sheet1!E1830-1</f>
        <v>5.2541354373236704E-3</v>
      </c>
    </row>
    <row r="1831" spans="1:5" x14ac:dyDescent="0.15">
      <c r="A1831" s="2">
        <v>43052</v>
      </c>
      <c r="B1831">
        <f>Sheet1!B1832/Sheet1!B1831-1</f>
        <v>4.9208293742641906E-3</v>
      </c>
      <c r="C1831">
        <f>Sheet1!C1832/Sheet1!C1831-1</f>
        <v>9.4465042174296521E-4</v>
      </c>
      <c r="D1831">
        <f>Sheet1!D1832/Sheet1!D1831-1</f>
        <v>2.5572307914063508E-3</v>
      </c>
      <c r="E1831">
        <f>Sheet1!E1832/Sheet1!E1831-1</f>
        <v>3.0149370071939074E-3</v>
      </c>
    </row>
    <row r="1832" spans="1:5" x14ac:dyDescent="0.15">
      <c r="A1832" s="2">
        <v>43053</v>
      </c>
      <c r="B1832">
        <f>Sheet1!B1833/Sheet1!B1832-1</f>
        <v>-1.4334518347504543E-2</v>
      </c>
      <c r="C1832">
        <f>Sheet1!C1833/Sheet1!C1832-1</f>
        <v>-3.4176308798478106E-3</v>
      </c>
      <c r="D1832">
        <f>Sheet1!D1833/Sheet1!D1832-1</f>
        <v>-3.7254286788941382E-3</v>
      </c>
      <c r="E1832">
        <f>Sheet1!E1833/Sheet1!E1832-1</f>
        <v>-1.090324209257465E-2</v>
      </c>
    </row>
    <row r="1833" spans="1:5" x14ac:dyDescent="0.15">
      <c r="A1833" s="2">
        <v>43054</v>
      </c>
      <c r="B1833">
        <f>Sheet1!B1834/Sheet1!B1833-1</f>
        <v>-9.1842300784406028E-3</v>
      </c>
      <c r="C1833">
        <f>Sheet1!C1834/Sheet1!C1833-1</f>
        <v>-5.1380873457358422E-3</v>
      </c>
      <c r="D1833">
        <f>Sheet1!D1834/Sheet1!D1833-1</f>
        <v>-3.8227677606429422E-3</v>
      </c>
      <c r="E1833">
        <f>Sheet1!E1834/Sheet1!E1833-1</f>
        <v>-4.20732061898621E-3</v>
      </c>
    </row>
    <row r="1834" spans="1:5" x14ac:dyDescent="0.15">
      <c r="A1834" s="2">
        <v>43055</v>
      </c>
      <c r="B1834">
        <f>Sheet1!B1835/Sheet1!B1834-1</f>
        <v>5.5346246996836879E-3</v>
      </c>
      <c r="C1834">
        <f>Sheet1!C1835/Sheet1!C1834-1</f>
        <v>-1.473664128253116E-3</v>
      </c>
      <c r="D1834">
        <f>Sheet1!D1835/Sheet1!D1834-1</f>
        <v>9.5807062408792554E-4</v>
      </c>
      <c r="E1834">
        <f>Sheet1!E1835/Sheet1!E1834-1</f>
        <v>4.6757580366332263E-3</v>
      </c>
    </row>
    <row r="1835" spans="1:5" x14ac:dyDescent="0.15">
      <c r="A1835" s="2">
        <v>43056</v>
      </c>
      <c r="B1835">
        <f>Sheet1!B1836/Sheet1!B1835-1</f>
        <v>-2.9260581852115553E-2</v>
      </c>
      <c r="C1835">
        <f>Sheet1!C1836/Sheet1!C1835-1</f>
        <v>-2.0063382705050592E-2</v>
      </c>
      <c r="D1835">
        <f>Sheet1!D1836/Sheet1!D1835-1</f>
        <v>-1.8670978209232136E-2</v>
      </c>
      <c r="E1835">
        <f>Sheet1!E1836/Sheet1!E1835-1</f>
        <v>-2.6552453869831072E-2</v>
      </c>
    </row>
    <row r="1836" spans="1:5" x14ac:dyDescent="0.15">
      <c r="A1836" s="2">
        <v>43059</v>
      </c>
      <c r="B1836">
        <f>Sheet1!B1837/Sheet1!B1836-1</f>
        <v>1.2529218006034126E-2</v>
      </c>
      <c r="C1836">
        <f>Sheet1!C1837/Sheet1!C1836-1</f>
        <v>-7.1666845329676487E-4</v>
      </c>
      <c r="D1836">
        <f>Sheet1!D1837/Sheet1!D1836-1</f>
        <v>3.6021457956272318E-3</v>
      </c>
      <c r="E1836">
        <f>Sheet1!E1837/Sheet1!E1836-1</f>
        <v>8.4922765311163939E-3</v>
      </c>
    </row>
    <row r="1837" spans="1:5" x14ac:dyDescent="0.15">
      <c r="A1837" s="2">
        <v>43060</v>
      </c>
      <c r="B1837">
        <f>Sheet1!B1838/Sheet1!B1837-1</f>
        <v>4.9308195468693583E-3</v>
      </c>
      <c r="C1837">
        <f>Sheet1!C1838/Sheet1!C1837-1</f>
        <v>5.5356771149552841E-3</v>
      </c>
      <c r="D1837">
        <f>Sheet1!D1838/Sheet1!D1837-1</f>
        <v>3.854996306054792E-3</v>
      </c>
      <c r="E1837">
        <f>Sheet1!E1838/Sheet1!E1837-1</f>
        <v>5.1395674721452789E-3</v>
      </c>
    </row>
    <row r="1838" spans="1:5" x14ac:dyDescent="0.15">
      <c r="A1838" s="2">
        <v>43061</v>
      </c>
      <c r="B1838">
        <f>Sheet1!B1839/Sheet1!B1838-1</f>
        <v>-4.7502398107504007E-3</v>
      </c>
      <c r="C1838">
        <f>Sheet1!C1839/Sheet1!C1838-1</f>
        <v>4.1764141111175768E-3</v>
      </c>
      <c r="D1838">
        <f>Sheet1!D1839/Sheet1!D1838-1</f>
        <v>5.9443128161862369E-4</v>
      </c>
      <c r="E1838">
        <f>Sheet1!E1839/Sheet1!E1838-1</f>
        <v>-4.5072948337701035E-3</v>
      </c>
    </row>
    <row r="1839" spans="1:5" x14ac:dyDescent="0.15">
      <c r="A1839" s="2">
        <v>43062</v>
      </c>
      <c r="B1839">
        <f>Sheet1!B1840/Sheet1!B1839-1</f>
        <v>-2.8740913660080913E-2</v>
      </c>
      <c r="C1839">
        <f>Sheet1!C1840/Sheet1!C1839-1</f>
        <v>-1.7996111148076532E-2</v>
      </c>
      <c r="D1839">
        <f>Sheet1!D1840/Sheet1!D1839-1</f>
        <v>-1.8582605337809754E-2</v>
      </c>
      <c r="E1839">
        <f>Sheet1!E1840/Sheet1!E1839-1</f>
        <v>-2.7163139674671433E-2</v>
      </c>
    </row>
    <row r="1840" spans="1:5" x14ac:dyDescent="0.15">
      <c r="A1840" s="2">
        <v>43063</v>
      </c>
      <c r="B1840">
        <f>Sheet1!B1841/Sheet1!B1840-1</f>
        <v>-1.0160687073073049E-3</v>
      </c>
      <c r="C1840">
        <f>Sheet1!C1841/Sheet1!C1840-1</f>
        <v>6.0864225463732602E-3</v>
      </c>
      <c r="D1840">
        <f>Sheet1!D1841/Sheet1!D1840-1</f>
        <v>2.9949634899051336E-3</v>
      </c>
      <c r="E1840">
        <f>Sheet1!E1841/Sheet1!E1840-1</f>
        <v>-1.2401382693535412E-3</v>
      </c>
    </row>
    <row r="1841" spans="1:5" x14ac:dyDescent="0.15">
      <c r="A1841" s="2">
        <v>43066</v>
      </c>
      <c r="B1841">
        <f>Sheet1!B1842/Sheet1!B1841-1</f>
        <v>-1.4881545555120335E-2</v>
      </c>
      <c r="C1841">
        <f>Sheet1!C1842/Sheet1!C1841-1</f>
        <v>-6.8249924766582426E-3</v>
      </c>
      <c r="D1841">
        <f>Sheet1!D1842/Sheet1!D1841-1</f>
        <v>-5.6662932076232408E-3</v>
      </c>
      <c r="E1841">
        <f>Sheet1!E1842/Sheet1!E1841-1</f>
        <v>-1.0458615049729669E-2</v>
      </c>
    </row>
    <row r="1842" spans="1:5" x14ac:dyDescent="0.15">
      <c r="A1842" s="2">
        <v>43067</v>
      </c>
      <c r="B1842">
        <f>Sheet1!B1843/Sheet1!B1842-1</f>
        <v>1.5837964704006113E-2</v>
      </c>
      <c r="C1842">
        <f>Sheet1!C1843/Sheet1!C1842-1</f>
        <v>1.0254493833813827E-2</v>
      </c>
      <c r="D1842">
        <f>Sheet1!D1843/Sheet1!D1842-1</f>
        <v>1.2951915825887506E-2</v>
      </c>
      <c r="E1842">
        <f>Sheet1!E1843/Sheet1!E1842-1</f>
        <v>1.5145969180871077E-2</v>
      </c>
    </row>
    <row r="1843" spans="1:5" x14ac:dyDescent="0.15">
      <c r="A1843" s="2">
        <v>43068</v>
      </c>
      <c r="B1843">
        <f>Sheet1!B1844/Sheet1!B1843-1</f>
        <v>-3.1111327254988996E-3</v>
      </c>
      <c r="C1843">
        <f>Sheet1!C1844/Sheet1!C1843-1</f>
        <v>1.0860963508922072E-2</v>
      </c>
      <c r="D1843">
        <f>Sheet1!D1844/Sheet1!D1843-1</f>
        <v>8.2734326777456069E-3</v>
      </c>
      <c r="E1843">
        <f>Sheet1!E1844/Sheet1!E1843-1</f>
        <v>-1.0788934606509315E-4</v>
      </c>
    </row>
    <row r="1844" spans="1:5" x14ac:dyDescent="0.15">
      <c r="A1844" s="2">
        <v>43069</v>
      </c>
      <c r="B1844">
        <f>Sheet1!B1845/Sheet1!B1844-1</f>
        <v>-4.0079222232189959E-3</v>
      </c>
      <c r="C1844">
        <f>Sheet1!C1845/Sheet1!C1844-1</f>
        <v>-6.9607941238433169E-3</v>
      </c>
      <c r="D1844">
        <f>Sheet1!D1845/Sheet1!D1844-1</f>
        <v>-5.6770282318258092E-3</v>
      </c>
      <c r="E1844">
        <f>Sheet1!E1845/Sheet1!E1844-1</f>
        <v>-4.2324314290220766E-3</v>
      </c>
    </row>
    <row r="1845" spans="1:5" x14ac:dyDescent="0.15">
      <c r="A1845" s="2">
        <v>43070</v>
      </c>
      <c r="B1845">
        <f>Sheet1!B1846/Sheet1!B1845-1</f>
        <v>7.1800978861376041E-3</v>
      </c>
      <c r="C1845">
        <f>Sheet1!C1846/Sheet1!C1845-1</f>
        <v>2.0994928846915784E-3</v>
      </c>
      <c r="D1845">
        <f>Sheet1!D1846/Sheet1!D1845-1</f>
        <v>3.0025689099884012E-3</v>
      </c>
      <c r="E1845">
        <f>Sheet1!E1846/Sheet1!E1845-1</f>
        <v>4.7376052870458096E-3</v>
      </c>
    </row>
    <row r="1846" spans="1:5" x14ac:dyDescent="0.15">
      <c r="A1846" s="2">
        <v>43073</v>
      </c>
      <c r="B1846">
        <f>Sheet1!B1847/Sheet1!B1846-1</f>
        <v>-1.0474548658152116E-2</v>
      </c>
      <c r="C1846">
        <f>Sheet1!C1847/Sheet1!C1846-1</f>
        <v>-8.7822934878130088E-3</v>
      </c>
      <c r="D1846">
        <f>Sheet1!D1847/Sheet1!D1846-1</f>
        <v>-4.1160013403304108E-3</v>
      </c>
      <c r="E1846">
        <f>Sheet1!E1847/Sheet1!E1846-1</f>
        <v>-6.1597294625751475E-3</v>
      </c>
    </row>
    <row r="1847" spans="1:5" x14ac:dyDescent="0.15">
      <c r="A1847" s="2">
        <v>43074</v>
      </c>
      <c r="B1847">
        <f>Sheet1!B1848/Sheet1!B1847-1</f>
        <v>-1.7954231785782149E-2</v>
      </c>
      <c r="C1847">
        <f>Sheet1!C1848/Sheet1!C1847-1</f>
        <v>-1.458304002370181E-2</v>
      </c>
      <c r="D1847">
        <f>Sheet1!D1848/Sheet1!D1847-1</f>
        <v>-1.3329383642927684E-2</v>
      </c>
      <c r="E1847">
        <f>Sheet1!E1848/Sheet1!E1847-1</f>
        <v>-1.5871926384356416E-2</v>
      </c>
    </row>
    <row r="1848" spans="1:5" x14ac:dyDescent="0.15">
      <c r="A1848" s="2">
        <v>43075</v>
      </c>
      <c r="B1848">
        <f>Sheet1!B1849/Sheet1!B1848-1</f>
        <v>4.0960423088665099E-3</v>
      </c>
      <c r="C1848">
        <f>Sheet1!C1849/Sheet1!C1848-1</f>
        <v>1.2681946081432027E-3</v>
      </c>
      <c r="D1848">
        <f>Sheet1!D1849/Sheet1!D1848-1</f>
        <v>1.0874326824921177E-3</v>
      </c>
      <c r="E1848">
        <f>Sheet1!E1849/Sheet1!E1848-1</f>
        <v>3.6015496129566671E-3</v>
      </c>
    </row>
    <row r="1849" spans="1:5" x14ac:dyDescent="0.15">
      <c r="A1849" s="2">
        <v>43076</v>
      </c>
      <c r="B1849">
        <f>Sheet1!B1850/Sheet1!B1849-1</f>
        <v>-4.5645032453157652E-3</v>
      </c>
      <c r="C1849">
        <f>Sheet1!C1850/Sheet1!C1849-1</f>
        <v>-5.9149407764312878E-3</v>
      </c>
      <c r="D1849">
        <f>Sheet1!D1850/Sheet1!D1849-1</f>
        <v>-6.4508623906657236E-3</v>
      </c>
      <c r="E1849">
        <f>Sheet1!E1850/Sheet1!E1849-1</f>
        <v>-4.8573354473883112E-3</v>
      </c>
    </row>
    <row r="1850" spans="1:5" x14ac:dyDescent="0.15">
      <c r="A1850" s="2">
        <v>43077</v>
      </c>
      <c r="B1850">
        <f>Sheet1!B1851/Sheet1!B1850-1</f>
        <v>1.2906153153221078E-2</v>
      </c>
      <c r="C1850">
        <f>Sheet1!C1851/Sheet1!C1850-1</f>
        <v>7.3791887118810351E-3</v>
      </c>
      <c r="D1850">
        <f>Sheet1!D1851/Sheet1!D1850-1</f>
        <v>8.1564743009585605E-3</v>
      </c>
      <c r="E1850">
        <f>Sheet1!E1851/Sheet1!E1850-1</f>
        <v>1.1085867166732433E-2</v>
      </c>
    </row>
    <row r="1851" spans="1:5" x14ac:dyDescent="0.15">
      <c r="A1851" s="2">
        <v>43080</v>
      </c>
      <c r="B1851">
        <f>Sheet1!B1852/Sheet1!B1851-1</f>
        <v>1.4396687374380601E-2</v>
      </c>
      <c r="C1851">
        <f>Sheet1!C1852/Sheet1!C1851-1</f>
        <v>6.9881376212546087E-3</v>
      </c>
      <c r="D1851">
        <f>Sheet1!D1852/Sheet1!D1851-1</f>
        <v>8.2796252441097451E-3</v>
      </c>
      <c r="E1851">
        <f>Sheet1!E1852/Sheet1!E1851-1</f>
        <v>1.3200380373712406E-2</v>
      </c>
    </row>
    <row r="1852" spans="1:5" x14ac:dyDescent="0.15">
      <c r="A1852" s="2">
        <v>43081</v>
      </c>
      <c r="B1852">
        <f>Sheet1!B1853/Sheet1!B1852-1</f>
        <v>-6.0606232301094742E-3</v>
      </c>
      <c r="C1852">
        <f>Sheet1!C1853/Sheet1!C1852-1</f>
        <v>-9.8693029654356446E-3</v>
      </c>
      <c r="D1852">
        <f>Sheet1!D1853/Sheet1!D1852-1</f>
        <v>-1.0445637775309602E-2</v>
      </c>
      <c r="E1852">
        <f>Sheet1!E1853/Sheet1!E1852-1</f>
        <v>-6.5516566335976911E-3</v>
      </c>
    </row>
    <row r="1853" spans="1:5" x14ac:dyDescent="0.15">
      <c r="A1853" s="2">
        <v>43082</v>
      </c>
      <c r="B1853">
        <f>Sheet1!B1854/Sheet1!B1853-1</f>
        <v>8.0317134898053588E-3</v>
      </c>
      <c r="C1853">
        <f>Sheet1!C1854/Sheet1!C1853-1</f>
        <v>4.7719917804005529E-3</v>
      </c>
      <c r="D1853">
        <f>Sheet1!D1854/Sheet1!D1853-1</f>
        <v>5.4248151344162832E-3</v>
      </c>
      <c r="E1853">
        <f>Sheet1!E1854/Sheet1!E1853-1</f>
        <v>7.7656322418273582E-3</v>
      </c>
    </row>
    <row r="1854" spans="1:5" x14ac:dyDescent="0.15">
      <c r="A1854" s="2">
        <v>43083</v>
      </c>
      <c r="B1854">
        <f>Sheet1!B1855/Sheet1!B1854-1</f>
        <v>1.4024101140865941E-3</v>
      </c>
      <c r="C1854">
        <f>Sheet1!C1855/Sheet1!C1854-1</f>
        <v>-1.5068322741762508E-4</v>
      </c>
      <c r="D1854">
        <f>Sheet1!D1855/Sheet1!D1854-1</f>
        <v>5.7293030890503971E-4</v>
      </c>
      <c r="E1854">
        <f>Sheet1!E1855/Sheet1!E1854-1</f>
        <v>8.602487742368492E-4</v>
      </c>
    </row>
    <row r="1855" spans="1:5" x14ac:dyDescent="0.15">
      <c r="A1855" s="2">
        <v>43084</v>
      </c>
      <c r="B1855">
        <f>Sheet1!B1856/Sheet1!B1855-1</f>
        <v>-6.9781479763574294E-3</v>
      </c>
      <c r="C1855">
        <f>Sheet1!C1856/Sheet1!C1855-1</f>
        <v>-6.7214311537541205E-3</v>
      </c>
      <c r="D1855">
        <f>Sheet1!D1856/Sheet1!D1855-1</f>
        <v>-9.5598286770662844E-3</v>
      </c>
      <c r="E1855">
        <f>Sheet1!E1856/Sheet1!E1855-1</f>
        <v>-8.5447363460018355E-3</v>
      </c>
    </row>
    <row r="1856" spans="1:5" x14ac:dyDescent="0.15">
      <c r="A1856" s="2">
        <v>43087</v>
      </c>
      <c r="B1856">
        <f>Sheet1!B1857/Sheet1!B1856-1</f>
        <v>-4.9736834026266052E-3</v>
      </c>
      <c r="C1856">
        <f>Sheet1!C1857/Sheet1!C1856-1</f>
        <v>1.6151744736374596E-3</v>
      </c>
      <c r="D1856">
        <f>Sheet1!D1857/Sheet1!D1856-1</f>
        <v>1.5456014570793819E-3</v>
      </c>
      <c r="E1856">
        <f>Sheet1!E1857/Sheet1!E1856-1</f>
        <v>-3.2911453181307948E-3</v>
      </c>
    </row>
    <row r="1857" spans="1:5" x14ac:dyDescent="0.15">
      <c r="A1857" s="2">
        <v>43088</v>
      </c>
      <c r="B1857">
        <f>Sheet1!B1858/Sheet1!B1857-1</f>
        <v>8.9627704529238184E-3</v>
      </c>
      <c r="C1857">
        <f>Sheet1!C1858/Sheet1!C1857-1</f>
        <v>5.0415467063125163E-3</v>
      </c>
      <c r="D1857">
        <f>Sheet1!D1858/Sheet1!D1857-1</f>
        <v>7.8982357163557282E-3</v>
      </c>
      <c r="E1857">
        <f>Sheet1!E1858/Sheet1!E1857-1</f>
        <v>8.0450318358615824E-3</v>
      </c>
    </row>
    <row r="1858" spans="1:5" x14ac:dyDescent="0.15">
      <c r="A1858" s="2">
        <v>43089</v>
      </c>
      <c r="B1858">
        <f>Sheet1!B1859/Sheet1!B1858-1</f>
        <v>-3.6508255633934672E-3</v>
      </c>
      <c r="C1858">
        <f>Sheet1!C1859/Sheet1!C1858-1</f>
        <v>-9.1283959520500613E-3</v>
      </c>
      <c r="D1858">
        <f>Sheet1!D1859/Sheet1!D1858-1</f>
        <v>-9.3758081785574321E-3</v>
      </c>
      <c r="E1858">
        <f>Sheet1!E1859/Sheet1!E1858-1</f>
        <v>-3.4882556680002619E-3</v>
      </c>
    </row>
    <row r="1859" spans="1:5" x14ac:dyDescent="0.15">
      <c r="A1859" s="2">
        <v>43090</v>
      </c>
      <c r="B1859">
        <f>Sheet1!B1860/Sheet1!B1859-1</f>
        <v>7.8450240144882777E-3</v>
      </c>
      <c r="C1859">
        <f>Sheet1!C1860/Sheet1!C1859-1</f>
        <v>3.4979740558533923E-3</v>
      </c>
      <c r="D1859">
        <f>Sheet1!D1860/Sheet1!D1859-1</f>
        <v>7.2019085739287725E-3</v>
      </c>
      <c r="E1859">
        <f>Sheet1!E1860/Sheet1!E1859-1</f>
        <v>7.1325368099552922E-3</v>
      </c>
    </row>
    <row r="1860" spans="1:5" x14ac:dyDescent="0.15">
      <c r="A1860" s="2">
        <v>43091</v>
      </c>
      <c r="B1860">
        <f>Sheet1!B1861/Sheet1!B1860-1</f>
        <v>-8.3492103965243647E-4</v>
      </c>
      <c r="C1860">
        <f>Sheet1!C1861/Sheet1!C1860-1</f>
        <v>7.2813245341207811E-4</v>
      </c>
      <c r="D1860">
        <f>Sheet1!D1861/Sheet1!D1860-1</f>
        <v>8.0548589497109191E-4</v>
      </c>
      <c r="E1860">
        <f>Sheet1!E1861/Sheet1!E1860-1</f>
        <v>6.2671491205090746E-4</v>
      </c>
    </row>
    <row r="1861" spans="1:5" x14ac:dyDescent="0.15">
      <c r="A1861" s="2">
        <v>43094</v>
      </c>
      <c r="B1861">
        <f>Sheet1!B1862/Sheet1!B1861-1</f>
        <v>-6.786191572478617E-3</v>
      </c>
      <c r="C1861">
        <f>Sheet1!C1862/Sheet1!C1861-1</f>
        <v>-7.7150107709218485E-3</v>
      </c>
      <c r="D1861">
        <f>Sheet1!D1862/Sheet1!D1861-1</f>
        <v>-5.5486910591556748E-3</v>
      </c>
      <c r="E1861">
        <f>Sheet1!E1862/Sheet1!E1861-1</f>
        <v>-8.826621377314714E-3</v>
      </c>
    </row>
    <row r="1862" spans="1:5" x14ac:dyDescent="0.15">
      <c r="A1862" s="2">
        <v>43095</v>
      </c>
      <c r="B1862">
        <f>Sheet1!B1863/Sheet1!B1862-1</f>
        <v>2.8279792599534836E-3</v>
      </c>
      <c r="C1862">
        <f>Sheet1!C1863/Sheet1!C1862-1</f>
        <v>6.0963720517852593E-3</v>
      </c>
      <c r="D1862">
        <f>Sheet1!D1863/Sheet1!D1862-1</f>
        <v>7.4560234936882352E-3</v>
      </c>
      <c r="E1862">
        <f>Sheet1!E1863/Sheet1!E1862-1</f>
        <v>5.6472302160825993E-3</v>
      </c>
    </row>
    <row r="1863" spans="1:5" x14ac:dyDescent="0.15">
      <c r="A1863" s="2">
        <v>43096</v>
      </c>
      <c r="B1863">
        <f>Sheet1!B1864/Sheet1!B1863-1</f>
        <v>-1.0570257348453849E-2</v>
      </c>
      <c r="C1863">
        <f>Sheet1!C1864/Sheet1!C1863-1</f>
        <v>-1.9626781953760997E-3</v>
      </c>
      <c r="D1863">
        <f>Sheet1!D1864/Sheet1!D1863-1</f>
        <v>-5.2908669382676354E-3</v>
      </c>
      <c r="E1863">
        <f>Sheet1!E1864/Sheet1!E1863-1</f>
        <v>-9.6831417401832542E-3</v>
      </c>
    </row>
    <row r="1864" spans="1:5" x14ac:dyDescent="0.15">
      <c r="A1864" s="2">
        <v>43097</v>
      </c>
      <c r="B1864">
        <f>Sheet1!B1865/Sheet1!B1864-1</f>
        <v>5.4581174141028477E-3</v>
      </c>
      <c r="C1864">
        <f>Sheet1!C1865/Sheet1!C1864-1</f>
        <v>3.4771289930577431E-3</v>
      </c>
      <c r="D1864">
        <f>Sheet1!D1865/Sheet1!D1864-1</f>
        <v>7.468701484977025E-3</v>
      </c>
      <c r="E1864">
        <f>Sheet1!E1865/Sheet1!E1864-1</f>
        <v>6.7582999837083602E-3</v>
      </c>
    </row>
    <row r="1865" spans="1:5" x14ac:dyDescent="0.15">
      <c r="A1865" s="2">
        <v>43098</v>
      </c>
      <c r="B1865">
        <f>Sheet1!B1866/Sheet1!B1865-1</f>
        <v>7.9369085118916605E-3</v>
      </c>
      <c r="C1865">
        <f>Sheet1!C1866/Sheet1!C1865-1</f>
        <v>6.4108316799504905E-3</v>
      </c>
      <c r="D1865">
        <f>Sheet1!D1866/Sheet1!D1865-1</f>
        <v>7.313258846286752E-3</v>
      </c>
      <c r="E1865">
        <f>Sheet1!E1866/Sheet1!E1865-1</f>
        <v>6.9514992326620284E-3</v>
      </c>
    </row>
    <row r="1866" spans="1:5" x14ac:dyDescent="0.15">
      <c r="A1866" s="2">
        <v>43102</v>
      </c>
      <c r="B1866">
        <f>Sheet1!B1867/Sheet1!B1866-1</f>
        <v>1.1507177687733128E-2</v>
      </c>
      <c r="C1866">
        <f>Sheet1!C1867/Sheet1!C1866-1</f>
        <v>2.0109680163581833E-2</v>
      </c>
      <c r="D1866">
        <f>Sheet1!D1867/Sheet1!D1866-1</f>
        <v>2.0424968648163011E-2</v>
      </c>
      <c r="E1866">
        <f>Sheet1!E1867/Sheet1!E1866-1</f>
        <v>1.4830446948160381E-2</v>
      </c>
    </row>
    <row r="1867" spans="1:5" x14ac:dyDescent="0.15">
      <c r="A1867" s="2">
        <v>43103</v>
      </c>
      <c r="B1867">
        <f>Sheet1!B1868/Sheet1!B1867-1</f>
        <v>8.1772607025150101E-3</v>
      </c>
      <c r="C1867">
        <f>Sheet1!C1868/Sheet1!C1867-1</f>
        <v>6.2857980388248968E-3</v>
      </c>
      <c r="D1867">
        <f>Sheet1!D1868/Sheet1!D1867-1</f>
        <v>5.2360085028673176E-3</v>
      </c>
      <c r="E1867">
        <f>Sheet1!E1868/Sheet1!E1867-1</f>
        <v>5.7853480108680522E-3</v>
      </c>
    </row>
    <row r="1868" spans="1:5" x14ac:dyDescent="0.15">
      <c r="A1868" s="2">
        <v>43104</v>
      </c>
      <c r="B1868">
        <f>Sheet1!B1869/Sheet1!B1868-1</f>
        <v>3.252892400023244E-3</v>
      </c>
      <c r="C1868">
        <f>Sheet1!C1869/Sheet1!C1868-1</f>
        <v>4.6770027245630619E-3</v>
      </c>
      <c r="D1868">
        <f>Sheet1!D1869/Sheet1!D1868-1</f>
        <v>5.7553106268379839E-3</v>
      </c>
      <c r="E1868">
        <f>Sheet1!E1869/Sheet1!E1868-1</f>
        <v>3.6666417718351774E-3</v>
      </c>
    </row>
    <row r="1869" spans="1:5" x14ac:dyDescent="0.15">
      <c r="A1869" s="2">
        <v>43105</v>
      </c>
      <c r="B1869">
        <f>Sheet1!B1870/Sheet1!B1869-1</f>
        <v>8.5212808997114919E-4</v>
      </c>
      <c r="C1869">
        <f>Sheet1!C1870/Sheet1!C1869-1</f>
        <v>1.2030736448569668E-2</v>
      </c>
      <c r="D1869">
        <f>Sheet1!D1870/Sheet1!D1869-1</f>
        <v>5.7087872005268103E-3</v>
      </c>
      <c r="E1869">
        <f>Sheet1!E1870/Sheet1!E1869-1</f>
        <v>1.0550622268701293E-3</v>
      </c>
    </row>
    <row r="1870" spans="1:5" x14ac:dyDescent="0.15">
      <c r="A1870" s="2">
        <v>43108</v>
      </c>
      <c r="B1870">
        <f>Sheet1!B1871/Sheet1!B1870-1</f>
        <v>3.7567757945433655E-3</v>
      </c>
      <c r="C1870">
        <f>Sheet1!C1871/Sheet1!C1870-1</f>
        <v>1.3732305498210806E-2</v>
      </c>
      <c r="D1870">
        <f>Sheet1!D1871/Sheet1!D1870-1</f>
        <v>1.281998275856E-2</v>
      </c>
      <c r="E1870">
        <f>Sheet1!E1871/Sheet1!E1870-1</f>
        <v>5.0016559408334604E-3</v>
      </c>
    </row>
    <row r="1871" spans="1:5" x14ac:dyDescent="0.15">
      <c r="A1871" s="2">
        <v>43109</v>
      </c>
      <c r="B1871">
        <f>Sheet1!B1872/Sheet1!B1871-1</f>
        <v>6.6499836800268941E-3</v>
      </c>
      <c r="C1871">
        <f>Sheet1!C1872/Sheet1!C1871-1</f>
        <v>-1.8873166248508655E-3</v>
      </c>
      <c r="D1871">
        <f>Sheet1!D1872/Sheet1!D1871-1</f>
        <v>-1.3416720995443887E-3</v>
      </c>
      <c r="E1871">
        <f>Sheet1!E1872/Sheet1!E1871-1</f>
        <v>3.524530208334431E-3</v>
      </c>
    </row>
    <row r="1872" spans="1:5" x14ac:dyDescent="0.15">
      <c r="A1872" s="2">
        <v>43110</v>
      </c>
      <c r="B1872">
        <f>Sheet1!B1873/Sheet1!B1872-1</f>
        <v>-4.3501698325942861E-3</v>
      </c>
      <c r="C1872">
        <f>Sheet1!C1873/Sheet1!C1872-1</f>
        <v>-4.707402417907347E-3</v>
      </c>
      <c r="D1872">
        <f>Sheet1!D1873/Sheet1!D1872-1</f>
        <v>-4.2506499803498521E-3</v>
      </c>
      <c r="E1872">
        <f>Sheet1!E1873/Sheet1!E1872-1</f>
        <v>-4.9924200973188171E-3</v>
      </c>
    </row>
    <row r="1873" spans="1:5" x14ac:dyDescent="0.15">
      <c r="A1873" s="2">
        <v>43111</v>
      </c>
      <c r="B1873">
        <f>Sheet1!B1874/Sheet1!B1873-1</f>
        <v>-9.7643477473674523E-4</v>
      </c>
      <c r="C1873">
        <f>Sheet1!C1874/Sheet1!C1873-1</f>
        <v>-1.0820271380002078E-3</v>
      </c>
      <c r="D1873">
        <f>Sheet1!D1874/Sheet1!D1873-1</f>
        <v>-5.0354271791475114E-3</v>
      </c>
      <c r="E1873">
        <f>Sheet1!E1874/Sheet1!E1873-1</f>
        <v>-1.6206834482492827E-3</v>
      </c>
    </row>
    <row r="1874" spans="1:5" x14ac:dyDescent="0.15">
      <c r="A1874" s="2">
        <v>43112</v>
      </c>
      <c r="B1874">
        <f>Sheet1!B1875/Sheet1!B1874-1</f>
        <v>3.2211587724815249E-3</v>
      </c>
      <c r="C1874">
        <f>Sheet1!C1875/Sheet1!C1874-1</f>
        <v>3.1897333617270096E-3</v>
      </c>
      <c r="D1874">
        <f>Sheet1!D1875/Sheet1!D1874-1</f>
        <v>-1.0879247501750511E-3</v>
      </c>
      <c r="E1874">
        <f>Sheet1!E1875/Sheet1!E1874-1</f>
        <v>1.9810285713748321E-3</v>
      </c>
    </row>
    <row r="1875" spans="1:5" x14ac:dyDescent="0.15">
      <c r="A1875" s="2">
        <v>43115</v>
      </c>
      <c r="B1875">
        <f>Sheet1!B1876/Sheet1!B1875-1</f>
        <v>-1.561344147541821E-2</v>
      </c>
      <c r="C1875">
        <f>Sheet1!C1876/Sheet1!C1875-1</f>
        <v>-1.9616378099844733E-2</v>
      </c>
      <c r="D1875">
        <f>Sheet1!D1876/Sheet1!D1875-1</f>
        <v>-1.6398305941518254E-2</v>
      </c>
      <c r="E1875">
        <f>Sheet1!E1876/Sheet1!E1875-1</f>
        <v>-1.4554993386018733E-2</v>
      </c>
    </row>
    <row r="1876" spans="1:5" x14ac:dyDescent="0.15">
      <c r="A1876" s="2">
        <v>43116</v>
      </c>
      <c r="B1876">
        <f>Sheet1!B1877/Sheet1!B1876-1</f>
        <v>8.6408164473485982E-3</v>
      </c>
      <c r="C1876">
        <f>Sheet1!C1877/Sheet1!C1876-1</f>
        <v>2.0155649310598767E-2</v>
      </c>
      <c r="D1876">
        <f>Sheet1!D1877/Sheet1!D1876-1</f>
        <v>1.4473419592522685E-2</v>
      </c>
      <c r="E1876">
        <f>Sheet1!E1877/Sheet1!E1876-1</f>
        <v>1.1171482651318509E-2</v>
      </c>
    </row>
    <row r="1877" spans="1:5" x14ac:dyDescent="0.15">
      <c r="A1877" s="2">
        <v>43117</v>
      </c>
      <c r="B1877">
        <f>Sheet1!B1878/Sheet1!B1877-1</f>
        <v>-9.9119952445012594E-3</v>
      </c>
      <c r="C1877">
        <f>Sheet1!C1878/Sheet1!C1877-1</f>
        <v>-1.3582338947243366E-3</v>
      </c>
      <c r="D1877">
        <f>Sheet1!D1878/Sheet1!D1877-1</f>
        <v>-5.915166308250952E-3</v>
      </c>
      <c r="E1877">
        <f>Sheet1!E1878/Sheet1!E1877-1</f>
        <v>-8.768180746862142E-3</v>
      </c>
    </row>
    <row r="1878" spans="1:5" x14ac:dyDescent="0.15">
      <c r="A1878" s="2">
        <v>43118</v>
      </c>
      <c r="B1878">
        <f>Sheet1!B1879/Sheet1!B1878-1</f>
        <v>4.3492162445146754E-3</v>
      </c>
      <c r="C1878">
        <f>Sheet1!C1879/Sheet1!C1878-1</f>
        <v>5.5953532481265444E-3</v>
      </c>
      <c r="D1878">
        <f>Sheet1!D1879/Sheet1!D1878-1</f>
        <v>6.404865706027163E-3</v>
      </c>
      <c r="E1878">
        <f>Sheet1!E1879/Sheet1!E1878-1</f>
        <v>6.4876792128580885E-3</v>
      </c>
    </row>
    <row r="1879" spans="1:5" x14ac:dyDescent="0.15">
      <c r="A1879" s="2">
        <v>43119</v>
      </c>
      <c r="B1879">
        <f>Sheet1!B1880/Sheet1!B1879-1</f>
        <v>-6.3584005954065992E-3</v>
      </c>
      <c r="C1879">
        <f>Sheet1!C1880/Sheet1!C1879-1</f>
        <v>-7.0184973895492941E-4</v>
      </c>
      <c r="D1879">
        <f>Sheet1!D1880/Sheet1!D1879-1</f>
        <v>-2.0166735181119666E-3</v>
      </c>
      <c r="E1879">
        <f>Sheet1!E1880/Sheet1!E1879-1</f>
        <v>-5.4058872091544696E-3</v>
      </c>
    </row>
    <row r="1880" spans="1:5" x14ac:dyDescent="0.15">
      <c r="A1880" s="2">
        <v>43122</v>
      </c>
      <c r="B1880">
        <f>Sheet1!B1881/Sheet1!B1880-1</f>
        <v>1.2789225792643633E-2</v>
      </c>
      <c r="C1880">
        <f>Sheet1!C1881/Sheet1!C1880-1</f>
        <v>6.8209321708168069E-3</v>
      </c>
      <c r="D1880">
        <f>Sheet1!D1881/Sheet1!D1880-1</f>
        <v>1.2197447480726042E-2</v>
      </c>
      <c r="E1880">
        <f>Sheet1!E1881/Sheet1!E1880-1</f>
        <v>1.3312498292340047E-2</v>
      </c>
    </row>
    <row r="1881" spans="1:5" x14ac:dyDescent="0.15">
      <c r="A1881" s="2">
        <v>43123</v>
      </c>
      <c r="B1881">
        <f>Sheet1!B1882/Sheet1!B1881-1</f>
        <v>1.5311017111314662E-3</v>
      </c>
      <c r="C1881">
        <f>Sheet1!C1882/Sheet1!C1881-1</f>
        <v>4.6034496357130195E-3</v>
      </c>
      <c r="D1881">
        <f>Sheet1!D1882/Sheet1!D1881-1</f>
        <v>3.9886578362819947E-3</v>
      </c>
      <c r="E1881">
        <f>Sheet1!E1882/Sheet1!E1881-1</f>
        <v>7.8643362182773124E-4</v>
      </c>
    </row>
    <row r="1882" spans="1:5" x14ac:dyDescent="0.15">
      <c r="A1882" s="2">
        <v>43124</v>
      </c>
      <c r="B1882">
        <f>Sheet1!B1883/Sheet1!B1882-1</f>
        <v>1.828290422954737E-3</v>
      </c>
      <c r="C1882">
        <f>Sheet1!C1883/Sheet1!C1882-1</f>
        <v>1.8693708653312324E-3</v>
      </c>
      <c r="D1882">
        <f>Sheet1!D1883/Sheet1!D1882-1</f>
        <v>1.7869456631756098E-3</v>
      </c>
      <c r="E1882">
        <f>Sheet1!E1883/Sheet1!E1882-1</f>
        <v>1.2605182037137563E-3</v>
      </c>
    </row>
    <row r="1883" spans="1:5" x14ac:dyDescent="0.15">
      <c r="A1883" s="2">
        <v>43125</v>
      </c>
      <c r="B1883">
        <f>Sheet1!B1884/Sheet1!B1883-1</f>
        <v>-2.5797680635600839E-3</v>
      </c>
      <c r="C1883">
        <f>Sheet1!C1884/Sheet1!C1883-1</f>
        <v>-1.7624307288045538E-3</v>
      </c>
      <c r="D1883">
        <f>Sheet1!D1884/Sheet1!D1883-1</f>
        <v>-1.2895282032223676E-3</v>
      </c>
      <c r="E1883">
        <f>Sheet1!E1884/Sheet1!E1883-1</f>
        <v>-2.0509591632452695E-3</v>
      </c>
    </row>
    <row r="1884" spans="1:5" x14ac:dyDescent="0.15">
      <c r="A1884" s="2">
        <v>43126</v>
      </c>
      <c r="B1884">
        <f>Sheet1!B1885/Sheet1!B1884-1</f>
        <v>-1.4865328724735782E-3</v>
      </c>
      <c r="C1884">
        <f>Sheet1!C1885/Sheet1!C1884-1</f>
        <v>4.3557261297519911E-3</v>
      </c>
      <c r="D1884">
        <f>Sheet1!D1885/Sheet1!D1884-1</f>
        <v>5.6090961859105448E-3</v>
      </c>
      <c r="E1884">
        <f>Sheet1!E1885/Sheet1!E1884-1</f>
        <v>4.6140463703925327E-4</v>
      </c>
    </row>
    <row r="1885" spans="1:5" x14ac:dyDescent="0.15">
      <c r="A1885" s="2">
        <v>43129</v>
      </c>
      <c r="B1885">
        <f>Sheet1!B1886/Sheet1!B1885-1</f>
        <v>-1.7370422739374947E-2</v>
      </c>
      <c r="C1885">
        <f>Sheet1!C1886/Sheet1!C1885-1</f>
        <v>-2.8082950064342027E-3</v>
      </c>
      <c r="D1885">
        <f>Sheet1!D1886/Sheet1!D1885-1</f>
        <v>-5.4740285738509309E-3</v>
      </c>
      <c r="E1885">
        <f>Sheet1!E1886/Sheet1!E1885-1</f>
        <v>-1.5148510653144043E-2</v>
      </c>
    </row>
    <row r="1886" spans="1:5" x14ac:dyDescent="0.15">
      <c r="A1886" s="2">
        <v>43130</v>
      </c>
      <c r="B1886">
        <f>Sheet1!B1887/Sheet1!B1886-1</f>
        <v>5.5402165991136343E-4</v>
      </c>
      <c r="C1886">
        <f>Sheet1!C1887/Sheet1!C1886-1</f>
        <v>-5.9193958465080243E-3</v>
      </c>
      <c r="D1886">
        <f>Sheet1!D1887/Sheet1!D1886-1</f>
        <v>-1.8897469675217549E-3</v>
      </c>
      <c r="E1886">
        <f>Sheet1!E1887/Sheet1!E1886-1</f>
        <v>9.9544160371656254E-4</v>
      </c>
    </row>
    <row r="1887" spans="1:5" x14ac:dyDescent="0.15">
      <c r="A1887" s="2">
        <v>43131</v>
      </c>
      <c r="B1887">
        <f>Sheet1!B1888/Sheet1!B1887-1</f>
        <v>-6.767149371398995E-3</v>
      </c>
      <c r="C1887">
        <f>Sheet1!C1888/Sheet1!C1887-1</f>
        <v>-9.6431532170815348E-3</v>
      </c>
      <c r="D1887">
        <f>Sheet1!D1888/Sheet1!D1887-1</f>
        <v>-7.2250415498796849E-3</v>
      </c>
      <c r="E1887">
        <f>Sheet1!E1888/Sheet1!E1887-1</f>
        <v>-7.8554266917658655E-3</v>
      </c>
    </row>
    <row r="1888" spans="1:5" x14ac:dyDescent="0.15">
      <c r="A1888" s="2">
        <v>43132</v>
      </c>
      <c r="B1888">
        <f>Sheet1!B1889/Sheet1!B1888-1</f>
        <v>-2.6751587351350747E-2</v>
      </c>
      <c r="C1888">
        <f>Sheet1!C1889/Sheet1!C1888-1</f>
        <v>-2.9427985775279275E-2</v>
      </c>
      <c r="D1888">
        <f>Sheet1!D1889/Sheet1!D1888-1</f>
        <v>-2.4483028366499626E-2</v>
      </c>
      <c r="E1888">
        <f>Sheet1!E1889/Sheet1!E1888-1</f>
        <v>-2.6466381477602718E-2</v>
      </c>
    </row>
    <row r="1889" spans="1:5" x14ac:dyDescent="0.15">
      <c r="A1889" s="2">
        <v>43133</v>
      </c>
      <c r="B1889">
        <f>Sheet1!B1890/Sheet1!B1889-1</f>
        <v>3.5242217793358677E-3</v>
      </c>
      <c r="C1889">
        <f>Sheet1!C1890/Sheet1!C1889-1</f>
        <v>4.2789365247659639E-3</v>
      </c>
      <c r="D1889">
        <f>Sheet1!D1890/Sheet1!D1889-1</f>
        <v>9.3954000057638876E-3</v>
      </c>
      <c r="E1889">
        <f>Sheet1!E1890/Sheet1!E1889-1</f>
        <v>5.3716125558471717E-3</v>
      </c>
    </row>
    <row r="1890" spans="1:5" x14ac:dyDescent="0.15">
      <c r="A1890" s="2">
        <v>43136</v>
      </c>
      <c r="B1890">
        <f>Sheet1!B1891/Sheet1!B1890-1</f>
        <v>-9.0223136207404631E-3</v>
      </c>
      <c r="C1890">
        <f>Sheet1!C1891/Sheet1!C1890-1</f>
        <v>6.1791737206824404E-3</v>
      </c>
      <c r="D1890">
        <f>Sheet1!D1891/Sheet1!D1890-1</f>
        <v>7.2653952007568634E-3</v>
      </c>
      <c r="E1890">
        <f>Sheet1!E1891/Sheet1!E1890-1</f>
        <v>-4.6463520182959961E-3</v>
      </c>
    </row>
    <row r="1891" spans="1:5" x14ac:dyDescent="0.15">
      <c r="A1891" s="2">
        <v>43137</v>
      </c>
      <c r="B1891">
        <f>Sheet1!B1892/Sheet1!B1891-1</f>
        <v>-4.329830725716588E-2</v>
      </c>
      <c r="C1891">
        <f>Sheet1!C1892/Sheet1!C1891-1</f>
        <v>-4.1938687411608555E-2</v>
      </c>
      <c r="D1891">
        <f>Sheet1!D1892/Sheet1!D1891-1</f>
        <v>-4.3024705280543252E-2</v>
      </c>
      <c r="E1891">
        <f>Sheet1!E1892/Sheet1!E1891-1</f>
        <v>-4.0475343056140978E-2</v>
      </c>
    </row>
    <row r="1892" spans="1:5" x14ac:dyDescent="0.15">
      <c r="A1892" s="2">
        <v>43138</v>
      </c>
      <c r="B1892">
        <f>Sheet1!B1893/Sheet1!B1892-1</f>
        <v>-8.1283523175647021E-3</v>
      </c>
      <c r="C1892">
        <f>Sheet1!C1893/Sheet1!C1892-1</f>
        <v>-8.5089376508710179E-3</v>
      </c>
      <c r="D1892">
        <f>Sheet1!D1893/Sheet1!D1892-1</f>
        <v>-6.1838609439675007E-3</v>
      </c>
      <c r="E1892">
        <f>Sheet1!E1893/Sheet1!E1892-1</f>
        <v>-7.5071574404861341E-3</v>
      </c>
    </row>
    <row r="1893" spans="1:5" x14ac:dyDescent="0.15">
      <c r="A1893" s="2">
        <v>43139</v>
      </c>
      <c r="B1893">
        <f>Sheet1!B1894/Sheet1!B1893-1</f>
        <v>9.7096605113260459E-3</v>
      </c>
      <c r="C1893">
        <f>Sheet1!C1894/Sheet1!C1893-1</f>
        <v>-3.9643298413893913E-3</v>
      </c>
      <c r="D1893">
        <f>Sheet1!D1894/Sheet1!D1893-1</f>
        <v>-3.2337554596311158E-3</v>
      </c>
      <c r="E1893">
        <f>Sheet1!E1894/Sheet1!E1893-1</f>
        <v>4.8875300292776647E-3</v>
      </c>
    </row>
    <row r="1894" spans="1:5" x14ac:dyDescent="0.15">
      <c r="A1894" s="2">
        <v>43140</v>
      </c>
      <c r="B1894">
        <f>Sheet1!B1895/Sheet1!B1894-1</f>
        <v>-2.7894344014146144E-2</v>
      </c>
      <c r="C1894">
        <f>Sheet1!C1895/Sheet1!C1894-1</f>
        <v>-4.7097806242894391E-2</v>
      </c>
      <c r="D1894">
        <f>Sheet1!D1895/Sheet1!D1894-1</f>
        <v>-4.5584699844984256E-2</v>
      </c>
      <c r="E1894">
        <f>Sheet1!E1895/Sheet1!E1894-1</f>
        <v>-3.3482135534706692E-2</v>
      </c>
    </row>
    <row r="1895" spans="1:5" x14ac:dyDescent="0.15">
      <c r="A1895" s="2">
        <v>43143</v>
      </c>
      <c r="B1895">
        <f>Sheet1!B1896/Sheet1!B1895-1</f>
        <v>3.0368571596681271E-2</v>
      </c>
      <c r="C1895">
        <f>Sheet1!C1896/Sheet1!C1895-1</f>
        <v>1.5247746085067737E-2</v>
      </c>
      <c r="D1895">
        <f>Sheet1!D1896/Sheet1!D1895-1</f>
        <v>1.5741039114310018E-2</v>
      </c>
      <c r="E1895">
        <f>Sheet1!E1896/Sheet1!E1895-1</f>
        <v>2.5710400000393152E-2</v>
      </c>
    </row>
    <row r="1896" spans="1:5" x14ac:dyDescent="0.15">
      <c r="A1896" s="2">
        <v>43144</v>
      </c>
      <c r="B1896">
        <f>Sheet1!B1897/Sheet1!B1896-1</f>
        <v>5.4208234017780743E-3</v>
      </c>
      <c r="C1896">
        <f>Sheet1!C1897/Sheet1!C1896-1</f>
        <v>5.7724057642778437E-3</v>
      </c>
      <c r="D1896">
        <f>Sheet1!D1897/Sheet1!D1896-1</f>
        <v>8.0306228127449142E-3</v>
      </c>
      <c r="E1896">
        <f>Sheet1!E1897/Sheet1!E1896-1</f>
        <v>6.7113227124186992E-3</v>
      </c>
    </row>
    <row r="1897" spans="1:5" x14ac:dyDescent="0.15">
      <c r="A1897" s="2">
        <v>43145</v>
      </c>
      <c r="B1897">
        <f>Sheet1!B1898/Sheet1!B1897-1</f>
        <v>3.4691392230032925E-3</v>
      </c>
      <c r="C1897">
        <f>Sheet1!C1898/Sheet1!C1897-1</f>
        <v>6.5903169904066861E-3</v>
      </c>
      <c r="D1897">
        <f>Sheet1!D1898/Sheet1!D1897-1</f>
        <v>5.369024630708541E-3</v>
      </c>
      <c r="E1897">
        <f>Sheet1!E1898/Sheet1!E1897-1</f>
        <v>4.6352740698323291E-3</v>
      </c>
    </row>
    <row r="1898" spans="1:5" x14ac:dyDescent="0.15">
      <c r="A1898" s="2">
        <v>43153</v>
      </c>
      <c r="B1898">
        <f>Sheet1!B1899/Sheet1!B1898-1</f>
        <v>2.1898786631204814E-2</v>
      </c>
      <c r="C1898">
        <f>Sheet1!C1899/Sheet1!C1898-1</f>
        <v>1.7075014249687381E-2</v>
      </c>
      <c r="D1898">
        <f>Sheet1!D1899/Sheet1!D1898-1</f>
        <v>1.9083221069061018E-2</v>
      </c>
      <c r="E1898">
        <f>Sheet1!E1899/Sheet1!E1898-1</f>
        <v>2.0837518577417891E-2</v>
      </c>
    </row>
    <row r="1899" spans="1:5" x14ac:dyDescent="0.15">
      <c r="A1899" s="2">
        <v>43154</v>
      </c>
      <c r="B1899">
        <f>Sheet1!B1900/Sheet1!B1899-1</f>
        <v>7.7896296946700083E-4</v>
      </c>
      <c r="C1899">
        <f>Sheet1!C1900/Sheet1!C1899-1</f>
        <v>7.7097812074302663E-3</v>
      </c>
      <c r="D1899">
        <f>Sheet1!D1900/Sheet1!D1899-1</f>
        <v>5.2321884288228926E-3</v>
      </c>
      <c r="E1899">
        <f>Sheet1!E1900/Sheet1!E1899-1</f>
        <v>2.0776985400638992E-4</v>
      </c>
    </row>
    <row r="1900" spans="1:5" x14ac:dyDescent="0.15">
      <c r="A1900" s="2">
        <v>43157</v>
      </c>
      <c r="B1900">
        <f>Sheet1!B1901/Sheet1!B1900-1</f>
        <v>1.5732707438487425E-2</v>
      </c>
      <c r="C1900">
        <f>Sheet1!C1901/Sheet1!C1900-1</f>
        <v>1.2063225990667448E-2</v>
      </c>
      <c r="D1900">
        <f>Sheet1!D1901/Sheet1!D1900-1</f>
        <v>1.4332384104438267E-2</v>
      </c>
      <c r="E1900">
        <f>Sheet1!E1901/Sheet1!E1900-1</f>
        <v>1.485175626165236E-2</v>
      </c>
    </row>
    <row r="1901" spans="1:5" x14ac:dyDescent="0.15">
      <c r="A1901" s="2">
        <v>43158</v>
      </c>
      <c r="B1901">
        <f>Sheet1!B1902/Sheet1!B1901-1</f>
        <v>-5.3204992475964774E-3</v>
      </c>
      <c r="C1901">
        <f>Sheet1!C1902/Sheet1!C1901-1</f>
        <v>-1.0696936512279764E-2</v>
      </c>
      <c r="D1901">
        <f>Sheet1!D1902/Sheet1!D1901-1</f>
        <v>-1.1919352523958815E-2</v>
      </c>
      <c r="E1901">
        <f>Sheet1!E1902/Sheet1!E1901-1</f>
        <v>-6.421577973649284E-3</v>
      </c>
    </row>
    <row r="1902" spans="1:5" x14ac:dyDescent="0.15">
      <c r="A1902" s="2">
        <v>43159</v>
      </c>
      <c r="B1902">
        <f>Sheet1!B1903/Sheet1!B1902-1</f>
        <v>5.284071975639737E-4</v>
      </c>
      <c r="C1902">
        <f>Sheet1!C1903/Sheet1!C1902-1</f>
        <v>-1.7407923371525191E-3</v>
      </c>
      <c r="D1902">
        <f>Sheet1!D1903/Sheet1!D1902-1</f>
        <v>4.8421748675653298E-4</v>
      </c>
      <c r="E1902">
        <f>Sheet1!E1903/Sheet1!E1902-1</f>
        <v>-5.1483053033041237E-4</v>
      </c>
    </row>
    <row r="1903" spans="1:5" x14ac:dyDescent="0.15">
      <c r="A1903" s="2">
        <v>43160</v>
      </c>
      <c r="B1903">
        <f>Sheet1!B1904/Sheet1!B1903-1</f>
        <v>1.0448715275048093E-2</v>
      </c>
      <c r="C1903">
        <f>Sheet1!C1904/Sheet1!C1903-1</f>
        <v>1.9568930170863474E-3</v>
      </c>
      <c r="D1903">
        <f>Sheet1!D1904/Sheet1!D1903-1</f>
        <v>4.6843947580268441E-3</v>
      </c>
      <c r="E1903">
        <f>Sheet1!E1904/Sheet1!E1903-1</f>
        <v>9.2058784823150219E-3</v>
      </c>
    </row>
    <row r="1904" spans="1:5" x14ac:dyDescent="0.15">
      <c r="A1904" s="2">
        <v>43161</v>
      </c>
      <c r="B1904">
        <f>Sheet1!B1905/Sheet1!B1904-1</f>
        <v>-8.3156499194803057E-3</v>
      </c>
      <c r="C1904">
        <f>Sheet1!C1905/Sheet1!C1904-1</f>
        <v>-6.3683834813861306E-3</v>
      </c>
      <c r="D1904">
        <f>Sheet1!D1905/Sheet1!D1904-1</f>
        <v>-5.0106234416900097E-3</v>
      </c>
      <c r="E1904">
        <f>Sheet1!E1905/Sheet1!E1904-1</f>
        <v>-5.4585105401170342E-3</v>
      </c>
    </row>
    <row r="1905" spans="1:5" x14ac:dyDescent="0.15">
      <c r="A1905" s="2">
        <v>43164</v>
      </c>
      <c r="B1905">
        <f>Sheet1!B1906/Sheet1!B1905-1</f>
        <v>2.4524331297008928E-3</v>
      </c>
      <c r="C1905">
        <f>Sheet1!C1906/Sheet1!C1905-1</f>
        <v>-1.3651244961142561E-3</v>
      </c>
      <c r="D1905">
        <f>Sheet1!D1906/Sheet1!D1905-1</f>
        <v>-5.4596420238924859E-3</v>
      </c>
      <c r="E1905">
        <f>Sheet1!E1906/Sheet1!E1905-1</f>
        <v>-1.2050221932355942E-3</v>
      </c>
    </row>
    <row r="1906" spans="1:5" x14ac:dyDescent="0.15">
      <c r="A1906" s="2">
        <v>43165</v>
      </c>
      <c r="B1906">
        <f>Sheet1!B1907/Sheet1!B1906-1</f>
        <v>1.4852774395381463E-2</v>
      </c>
      <c r="C1906">
        <f>Sheet1!C1907/Sheet1!C1906-1</f>
        <v>1.8467899362167861E-2</v>
      </c>
      <c r="D1906">
        <f>Sheet1!D1907/Sheet1!D1906-1</f>
        <v>1.7480363267790233E-2</v>
      </c>
      <c r="E1906">
        <f>Sheet1!E1907/Sheet1!E1906-1</f>
        <v>1.494543607239307E-2</v>
      </c>
    </row>
    <row r="1907" spans="1:5" x14ac:dyDescent="0.15">
      <c r="A1907" s="2">
        <v>43166</v>
      </c>
      <c r="B1907">
        <f>Sheet1!B1908/Sheet1!B1907-1</f>
        <v>-5.9121632218034348E-3</v>
      </c>
      <c r="C1907">
        <f>Sheet1!C1908/Sheet1!C1907-1</f>
        <v>-8.0504818891730112E-3</v>
      </c>
      <c r="D1907">
        <f>Sheet1!D1908/Sheet1!D1907-1</f>
        <v>-1.0313284039541015E-2</v>
      </c>
      <c r="E1907">
        <f>Sheet1!E1908/Sheet1!E1907-1</f>
        <v>-8.4542267581048103E-3</v>
      </c>
    </row>
    <row r="1908" spans="1:5" x14ac:dyDescent="0.15">
      <c r="A1908" s="2">
        <v>43167</v>
      </c>
      <c r="B1908">
        <f>Sheet1!B1909/Sheet1!B1908-1</f>
        <v>1.1129571497134449E-2</v>
      </c>
      <c r="C1908">
        <f>Sheet1!C1909/Sheet1!C1908-1</f>
        <v>5.2146490043942784E-3</v>
      </c>
      <c r="D1908">
        <f>Sheet1!D1909/Sheet1!D1908-1</f>
        <v>6.2413530011848906E-3</v>
      </c>
      <c r="E1908">
        <f>Sheet1!E1909/Sheet1!E1908-1</f>
        <v>1.0050975386611594E-2</v>
      </c>
    </row>
    <row r="1909" spans="1:5" x14ac:dyDescent="0.15">
      <c r="A1909" s="2">
        <v>43168</v>
      </c>
      <c r="B1909">
        <f>Sheet1!B1910/Sheet1!B1909-1</f>
        <v>1.2211188040880394E-2</v>
      </c>
      <c r="C1909">
        <f>Sheet1!C1910/Sheet1!C1909-1</f>
        <v>2.6132588794216538E-3</v>
      </c>
      <c r="D1909">
        <f>Sheet1!D1910/Sheet1!D1909-1</f>
        <v>5.3951870706108185E-3</v>
      </c>
      <c r="E1909">
        <f>Sheet1!E1910/Sheet1!E1909-1</f>
        <v>1.0063421071717649E-2</v>
      </c>
    </row>
    <row r="1910" spans="1:5" x14ac:dyDescent="0.15">
      <c r="A1910" s="2">
        <v>43171</v>
      </c>
      <c r="B1910">
        <f>Sheet1!B1911/Sheet1!B1910-1</f>
        <v>8.5515780716509671E-3</v>
      </c>
      <c r="C1910">
        <f>Sheet1!C1911/Sheet1!C1910-1</f>
        <v>6.9225219810089555E-3</v>
      </c>
      <c r="D1910">
        <f>Sheet1!D1911/Sheet1!D1910-1</f>
        <v>8.9360395490678535E-3</v>
      </c>
      <c r="E1910">
        <f>Sheet1!E1911/Sheet1!E1910-1</f>
        <v>7.800263124035034E-3</v>
      </c>
    </row>
    <row r="1911" spans="1:5" x14ac:dyDescent="0.15">
      <c r="A1911" s="2">
        <v>43172</v>
      </c>
      <c r="B1911">
        <f>Sheet1!B1912/Sheet1!B1911-1</f>
        <v>-1.0176453604485269E-2</v>
      </c>
      <c r="C1911">
        <f>Sheet1!C1912/Sheet1!C1911-1</f>
        <v>-1.9046019970480055E-3</v>
      </c>
      <c r="D1911">
        <f>Sheet1!D1912/Sheet1!D1911-1</f>
        <v>-5.3037548935214174E-3</v>
      </c>
      <c r="E1911">
        <f>Sheet1!E1912/Sheet1!E1911-1</f>
        <v>-9.804525978053813E-3</v>
      </c>
    </row>
    <row r="1912" spans="1:5" x14ac:dyDescent="0.15">
      <c r="A1912" s="2">
        <v>43173</v>
      </c>
      <c r="B1912">
        <f>Sheet1!B1913/Sheet1!B1912-1</f>
        <v>-4.027412250942386E-3</v>
      </c>
      <c r="C1912">
        <f>Sheet1!C1913/Sheet1!C1912-1</f>
        <v>-3.065390714059979E-3</v>
      </c>
      <c r="D1912">
        <f>Sheet1!D1913/Sheet1!D1912-1</f>
        <v>-2.1175279767716715E-3</v>
      </c>
      <c r="E1912">
        <f>Sheet1!E1913/Sheet1!E1912-1</f>
        <v>-2.5365519636326717E-3</v>
      </c>
    </row>
    <row r="1913" spans="1:5" x14ac:dyDescent="0.15">
      <c r="A1913" s="2">
        <v>43174</v>
      </c>
      <c r="B1913">
        <f>Sheet1!B1914/Sheet1!B1913-1</f>
        <v>-2.3181176473314746E-3</v>
      </c>
      <c r="C1913">
        <f>Sheet1!C1914/Sheet1!C1913-1</f>
        <v>-3.3112234114242023E-3</v>
      </c>
      <c r="D1913">
        <f>Sheet1!D1914/Sheet1!D1913-1</f>
        <v>-3.3521946212812237E-3</v>
      </c>
      <c r="E1913">
        <f>Sheet1!E1914/Sheet1!E1913-1</f>
        <v>-2.9002309562990991E-3</v>
      </c>
    </row>
    <row r="1914" spans="1:5" x14ac:dyDescent="0.15">
      <c r="A1914" s="2">
        <v>43175</v>
      </c>
      <c r="B1914">
        <f>Sheet1!B1915/Sheet1!B1914-1</f>
        <v>-6.4056328729391598E-3</v>
      </c>
      <c r="C1914">
        <f>Sheet1!C1915/Sheet1!C1914-1</f>
        <v>-2.9714339263479106E-3</v>
      </c>
      <c r="D1914">
        <f>Sheet1!D1915/Sheet1!D1914-1</f>
        <v>-5.3619398499468174E-3</v>
      </c>
      <c r="E1914">
        <f>Sheet1!E1915/Sheet1!E1914-1</f>
        <v>-5.6123699420186357E-3</v>
      </c>
    </row>
    <row r="1915" spans="1:5" x14ac:dyDescent="0.15">
      <c r="A1915" s="2">
        <v>43178</v>
      </c>
      <c r="B1915">
        <f>Sheet1!B1916/Sheet1!B1915-1</f>
        <v>4.840524888748643E-3</v>
      </c>
      <c r="C1915">
        <f>Sheet1!C1916/Sheet1!C1915-1</f>
        <v>-8.9754374862965891E-3</v>
      </c>
      <c r="D1915">
        <f>Sheet1!D1916/Sheet1!D1915-1</f>
        <v>-8.4856419384106152E-3</v>
      </c>
      <c r="E1915">
        <f>Sheet1!E1916/Sheet1!E1915-1</f>
        <v>6.6300363501770043E-4</v>
      </c>
    </row>
    <row r="1916" spans="1:5" x14ac:dyDescent="0.15">
      <c r="A1916" s="2">
        <v>43179</v>
      </c>
      <c r="B1916">
        <f>Sheet1!B1917/Sheet1!B1916-1</f>
        <v>4.5642306541364697E-3</v>
      </c>
      <c r="C1916">
        <f>Sheet1!C1917/Sheet1!C1916-1</f>
        <v>1.0247673650005673E-3</v>
      </c>
      <c r="D1916">
        <f>Sheet1!D1917/Sheet1!D1916-1</f>
        <v>3.1309280655653637E-3</v>
      </c>
      <c r="E1916">
        <f>Sheet1!E1917/Sheet1!E1916-1</f>
        <v>5.6337645418824689E-3</v>
      </c>
    </row>
    <row r="1917" spans="1:5" x14ac:dyDescent="0.15">
      <c r="A1917" s="2">
        <v>43180</v>
      </c>
      <c r="B1917">
        <f>Sheet1!B1918/Sheet1!B1917-1</f>
        <v>-5.7924630903554153E-3</v>
      </c>
      <c r="C1917">
        <f>Sheet1!C1918/Sheet1!C1917-1</f>
        <v>-2.0039352874903216E-3</v>
      </c>
      <c r="D1917">
        <f>Sheet1!D1918/Sheet1!D1917-1</f>
        <v>-4.5466303623894477E-3</v>
      </c>
      <c r="E1917">
        <f>Sheet1!E1918/Sheet1!E1917-1</f>
        <v>-6.1128808228742004E-3</v>
      </c>
    </row>
    <row r="1918" spans="1:5" x14ac:dyDescent="0.15">
      <c r="A1918" s="2">
        <v>43181</v>
      </c>
      <c r="B1918">
        <f>Sheet1!B1919/Sheet1!B1918-1</f>
        <v>-1.0835161906939228E-2</v>
      </c>
      <c r="C1918">
        <f>Sheet1!C1919/Sheet1!C1918-1</f>
        <v>-8.4188987973210505E-4</v>
      </c>
      <c r="D1918">
        <f>Sheet1!D1919/Sheet1!D1918-1</f>
        <v>-3.2363391133378716E-3</v>
      </c>
      <c r="E1918">
        <f>Sheet1!E1919/Sheet1!E1918-1</f>
        <v>-8.8045073643531202E-3</v>
      </c>
    </row>
    <row r="1919" spans="1:5" x14ac:dyDescent="0.15">
      <c r="A1919" s="2">
        <v>43182</v>
      </c>
      <c r="B1919">
        <f>Sheet1!B1920/Sheet1!B1919-1</f>
        <v>-3.9201213758931597E-2</v>
      </c>
      <c r="C1919">
        <f>Sheet1!C1920/Sheet1!C1919-1</f>
        <v>-4.5295285065047208E-2</v>
      </c>
      <c r="D1919">
        <f>Sheet1!D1920/Sheet1!D1919-1</f>
        <v>-4.3606475338820783E-2</v>
      </c>
      <c r="E1919">
        <f>Sheet1!E1920/Sheet1!E1919-1</f>
        <v>-3.9388390927407757E-2</v>
      </c>
    </row>
    <row r="1920" spans="1:5" x14ac:dyDescent="0.15">
      <c r="A1920" s="2">
        <v>43185</v>
      </c>
      <c r="B1920">
        <f>Sheet1!B1921/Sheet1!B1920-1</f>
        <v>1.4532555859423146E-2</v>
      </c>
      <c r="C1920">
        <f>Sheet1!C1921/Sheet1!C1920-1</f>
        <v>1.9476987935806989E-3</v>
      </c>
      <c r="D1920">
        <f>Sheet1!D1921/Sheet1!D1920-1</f>
        <v>3.9540714934007681E-3</v>
      </c>
      <c r="E1920">
        <f>Sheet1!E1921/Sheet1!E1920-1</f>
        <v>1.142187951471918E-2</v>
      </c>
    </row>
    <row r="1921" spans="1:5" x14ac:dyDescent="0.15">
      <c r="A1921" s="2">
        <v>43186</v>
      </c>
      <c r="B1921">
        <f>Sheet1!B1922/Sheet1!B1921-1</f>
        <v>1.7314250313496427E-2</v>
      </c>
      <c r="C1921">
        <f>Sheet1!C1922/Sheet1!C1921-1</f>
        <v>1.5114926081691848E-2</v>
      </c>
      <c r="D1921">
        <f>Sheet1!D1922/Sheet1!D1921-1</f>
        <v>1.0920141238117242E-2</v>
      </c>
      <c r="E1921">
        <f>Sheet1!E1922/Sheet1!E1921-1</f>
        <v>1.3176591179855368E-2</v>
      </c>
    </row>
    <row r="1922" spans="1:5" x14ac:dyDescent="0.15">
      <c r="A1922" s="2">
        <v>43187</v>
      </c>
      <c r="B1922">
        <f>Sheet1!B1923/Sheet1!B1922-1</f>
        <v>-1.476177379652055E-2</v>
      </c>
      <c r="C1922">
        <f>Sheet1!C1923/Sheet1!C1922-1</f>
        <v>-1.058277716387912E-2</v>
      </c>
      <c r="D1922">
        <f>Sheet1!D1923/Sheet1!D1922-1</f>
        <v>-1.2532507115238012E-2</v>
      </c>
      <c r="E1922">
        <f>Sheet1!E1923/Sheet1!E1922-1</f>
        <v>-1.2813957196426418E-2</v>
      </c>
    </row>
    <row r="1923" spans="1:5" x14ac:dyDescent="0.15">
      <c r="A1923" s="2">
        <v>43188</v>
      </c>
      <c r="B1923">
        <f>Sheet1!B1924/Sheet1!B1923-1</f>
        <v>6.5316154102501578E-3</v>
      </c>
      <c r="C1923">
        <f>Sheet1!C1924/Sheet1!C1923-1</f>
        <v>1.6713337107968851E-2</v>
      </c>
      <c r="D1923">
        <f>Sheet1!D1924/Sheet1!D1923-1</f>
        <v>1.5289126898910155E-2</v>
      </c>
      <c r="E1923">
        <f>Sheet1!E1924/Sheet1!E1923-1</f>
        <v>9.6192438421185411E-3</v>
      </c>
    </row>
    <row r="1924" spans="1:5" x14ac:dyDescent="0.15">
      <c r="A1924" s="2">
        <v>43189</v>
      </c>
      <c r="B1924">
        <f>Sheet1!B1925/Sheet1!B1924-1</f>
        <v>1.6509069749575556E-2</v>
      </c>
      <c r="C1924">
        <f>Sheet1!C1925/Sheet1!C1924-1</f>
        <v>-2.5898326570994445E-4</v>
      </c>
      <c r="D1924">
        <f>Sheet1!D1925/Sheet1!D1924-1</f>
        <v>2.6412061489273775E-3</v>
      </c>
      <c r="E1924">
        <f>Sheet1!E1925/Sheet1!E1924-1</f>
        <v>1.1700181652330333E-2</v>
      </c>
    </row>
    <row r="1925" spans="1:5" x14ac:dyDescent="0.15">
      <c r="A1925" s="2">
        <v>43192</v>
      </c>
      <c r="B1925">
        <f>Sheet1!B1926/Sheet1!B1925-1</f>
        <v>3.1854530525226021E-3</v>
      </c>
      <c r="C1925">
        <f>Sheet1!C1926/Sheet1!C1925-1</f>
        <v>7.4903280810412198E-4</v>
      </c>
      <c r="D1925">
        <f>Sheet1!D1926/Sheet1!D1925-1</f>
        <v>-1.1621527421433742E-3</v>
      </c>
      <c r="E1925">
        <f>Sheet1!E1926/Sheet1!E1925-1</f>
        <v>-3.0699380627152717E-4</v>
      </c>
    </row>
    <row r="1926" spans="1:5" x14ac:dyDescent="0.15">
      <c r="A1926" s="2">
        <v>43193</v>
      </c>
      <c r="B1926">
        <f>Sheet1!B1927/Sheet1!B1926-1</f>
        <v>-4.3219238625389345E-3</v>
      </c>
      <c r="C1926">
        <f>Sheet1!C1927/Sheet1!C1926-1</f>
        <v>-1.0844864896933148E-2</v>
      </c>
      <c r="D1926">
        <f>Sheet1!D1927/Sheet1!D1926-1</f>
        <v>-1.0556160623857336E-2</v>
      </c>
      <c r="E1926">
        <f>Sheet1!E1927/Sheet1!E1926-1</f>
        <v>-6.1748058836201825E-3</v>
      </c>
    </row>
    <row r="1927" spans="1:5" x14ac:dyDescent="0.15">
      <c r="A1927" s="2">
        <v>43194</v>
      </c>
      <c r="B1927">
        <f>Sheet1!B1928/Sheet1!B1927-1</f>
        <v>-3.4731111809306325E-3</v>
      </c>
      <c r="C1927">
        <f>Sheet1!C1928/Sheet1!C1927-1</f>
        <v>-5.0711838454502445E-3</v>
      </c>
      <c r="D1927">
        <f>Sheet1!D1928/Sheet1!D1927-1</f>
        <v>-2.4130856498677522E-3</v>
      </c>
      <c r="E1927">
        <f>Sheet1!E1928/Sheet1!E1927-1</f>
        <v>-9.6979470887159636E-6</v>
      </c>
    </row>
    <row r="1928" spans="1:5" x14ac:dyDescent="0.15">
      <c r="A1928" s="2">
        <v>43199</v>
      </c>
      <c r="B1928">
        <f>Sheet1!B1929/Sheet1!B1928-1</f>
        <v>1.6679427867529739E-3</v>
      </c>
      <c r="C1928">
        <f>Sheet1!C1929/Sheet1!C1928-1</f>
        <v>-3.2973677554604119E-4</v>
      </c>
      <c r="D1928">
        <f>Sheet1!D1929/Sheet1!D1928-1</f>
        <v>9.7119018857450001E-5</v>
      </c>
      <c r="E1928">
        <f>Sheet1!E1929/Sheet1!E1928-1</f>
        <v>6.5916335221816169E-4</v>
      </c>
    </row>
    <row r="1929" spans="1:5" x14ac:dyDescent="0.15">
      <c r="A1929" s="2">
        <v>43200</v>
      </c>
      <c r="B1929">
        <f>Sheet1!B1930/Sheet1!B1929-1</f>
        <v>9.1411075522780383E-3</v>
      </c>
      <c r="C1929">
        <f>Sheet1!C1930/Sheet1!C1929-1</f>
        <v>1.3685708785190709E-2</v>
      </c>
      <c r="D1929">
        <f>Sheet1!D1930/Sheet1!D1929-1</f>
        <v>1.2808397252869641E-2</v>
      </c>
      <c r="E1929">
        <f>Sheet1!E1930/Sheet1!E1929-1</f>
        <v>8.2070093082469153E-3</v>
      </c>
    </row>
    <row r="1930" spans="1:5" x14ac:dyDescent="0.15">
      <c r="A1930" s="2">
        <v>43201</v>
      </c>
      <c r="B1930">
        <f>Sheet1!B1931/Sheet1!B1930-1</f>
        <v>9.6928457562224235E-3</v>
      </c>
      <c r="C1930">
        <f>Sheet1!C1931/Sheet1!C1930-1</f>
        <v>3.6199600810216115E-3</v>
      </c>
      <c r="D1930">
        <f>Sheet1!D1931/Sheet1!D1930-1</f>
        <v>3.0735177179985751E-3</v>
      </c>
      <c r="E1930">
        <f>Sheet1!E1931/Sheet1!E1930-1</f>
        <v>7.5194868904029377E-3</v>
      </c>
    </row>
    <row r="1931" spans="1:5" x14ac:dyDescent="0.15">
      <c r="A1931" s="2">
        <v>43202</v>
      </c>
      <c r="B1931">
        <f>Sheet1!B1932/Sheet1!B1931-1</f>
        <v>1.0153066996045901E-3</v>
      </c>
      <c r="C1931">
        <f>Sheet1!C1932/Sheet1!C1931-1</f>
        <v>-7.7096329877764935E-3</v>
      </c>
      <c r="D1931">
        <f>Sheet1!D1932/Sheet1!D1931-1</f>
        <v>-7.6262644674567337E-3</v>
      </c>
      <c r="E1931">
        <f>Sheet1!E1932/Sheet1!E1931-1</f>
        <v>-2.309509149759692E-3</v>
      </c>
    </row>
    <row r="1932" spans="1:5" x14ac:dyDescent="0.15">
      <c r="A1932" s="2">
        <v>43203</v>
      </c>
      <c r="B1932">
        <f>Sheet1!B1933/Sheet1!B1932-1</f>
        <v>-6.7937458470624934E-3</v>
      </c>
      <c r="C1932">
        <f>Sheet1!C1933/Sheet1!C1932-1</f>
        <v>-1.6067263815492394E-3</v>
      </c>
      <c r="D1932">
        <f>Sheet1!D1933/Sheet1!D1932-1</f>
        <v>-1.4933276275720386E-3</v>
      </c>
      <c r="E1932">
        <f>Sheet1!E1933/Sheet1!E1932-1</f>
        <v>-6.362461357753646E-3</v>
      </c>
    </row>
    <row r="1933" spans="1:5" x14ac:dyDescent="0.15">
      <c r="A1933" s="2">
        <v>43206</v>
      </c>
      <c r="B1933">
        <f>Sheet1!B1934/Sheet1!B1933-1</f>
        <v>-4.5905037218653133E-3</v>
      </c>
      <c r="C1933">
        <f>Sheet1!C1934/Sheet1!C1933-1</f>
        <v>-1.4609265839431895E-2</v>
      </c>
      <c r="D1933">
        <f>Sheet1!D1934/Sheet1!D1933-1</f>
        <v>-1.2152292021221367E-2</v>
      </c>
      <c r="E1933">
        <f>Sheet1!E1934/Sheet1!E1933-1</f>
        <v>-6.5332011850121052E-3</v>
      </c>
    </row>
    <row r="1934" spans="1:5" x14ac:dyDescent="0.15">
      <c r="A1934" s="2">
        <v>43207</v>
      </c>
      <c r="B1934">
        <f>Sheet1!B1935/Sheet1!B1934-1</f>
        <v>-2.288292689058069E-2</v>
      </c>
      <c r="C1934">
        <f>Sheet1!C1935/Sheet1!C1934-1</f>
        <v>-1.1799257269371477E-2</v>
      </c>
      <c r="D1934">
        <f>Sheet1!D1935/Sheet1!D1934-1</f>
        <v>-1.4066003391063564E-2</v>
      </c>
      <c r="E1934">
        <f>Sheet1!E1935/Sheet1!E1934-1</f>
        <v>-1.834003163230824E-2</v>
      </c>
    </row>
    <row r="1935" spans="1:5" x14ac:dyDescent="0.15">
      <c r="A1935" s="2">
        <v>43208</v>
      </c>
      <c r="B1935">
        <f>Sheet1!B1936/Sheet1!B1935-1</f>
        <v>9.1420317594985701E-3</v>
      </c>
      <c r="C1935">
        <f>Sheet1!C1936/Sheet1!C1935-1</f>
        <v>6.2696873008121212E-3</v>
      </c>
      <c r="D1935">
        <f>Sheet1!D1936/Sheet1!D1935-1</f>
        <v>5.2805715398123176E-3</v>
      </c>
      <c r="E1935">
        <f>Sheet1!E1936/Sheet1!E1935-1</f>
        <v>7.4329283495335741E-3</v>
      </c>
    </row>
    <row r="1936" spans="1:5" x14ac:dyDescent="0.15">
      <c r="A1936" s="2">
        <v>43209</v>
      </c>
      <c r="B1936">
        <f>Sheet1!B1937/Sheet1!B1936-1</f>
        <v>6.9356389587857947E-3</v>
      </c>
      <c r="C1936">
        <f>Sheet1!C1937/Sheet1!C1936-1</f>
        <v>5.6137467543144748E-3</v>
      </c>
      <c r="D1936">
        <f>Sheet1!D1937/Sheet1!D1936-1</f>
        <v>8.1860020871535877E-3</v>
      </c>
      <c r="E1936">
        <f>Sheet1!E1937/Sheet1!E1936-1</f>
        <v>7.5221973270827025E-3</v>
      </c>
    </row>
    <row r="1937" spans="1:5" x14ac:dyDescent="0.15">
      <c r="A1937" s="2">
        <v>43210</v>
      </c>
      <c r="B1937">
        <f>Sheet1!B1938/Sheet1!B1937-1</f>
        <v>-1.5396318672551756E-2</v>
      </c>
      <c r="C1937">
        <f>Sheet1!C1938/Sheet1!C1937-1</f>
        <v>-1.7348416377644393E-2</v>
      </c>
      <c r="D1937">
        <f>Sheet1!D1938/Sheet1!D1937-1</f>
        <v>-2.0183544998590985E-2</v>
      </c>
      <c r="E1937">
        <f>Sheet1!E1938/Sheet1!E1937-1</f>
        <v>-1.7620829915450775E-2</v>
      </c>
    </row>
    <row r="1938" spans="1:5" x14ac:dyDescent="0.15">
      <c r="A1938" s="2">
        <v>43213</v>
      </c>
      <c r="B1938">
        <f>Sheet1!B1939/Sheet1!B1938-1</f>
        <v>-6.5332989969507649E-3</v>
      </c>
      <c r="C1938">
        <f>Sheet1!C1939/Sheet1!C1938-1</f>
        <v>-7.2960285369438882E-4</v>
      </c>
      <c r="D1938">
        <f>Sheet1!D1939/Sheet1!D1938-1</f>
        <v>5.102312874805115E-5</v>
      </c>
      <c r="E1938">
        <f>Sheet1!E1939/Sheet1!E1938-1</f>
        <v>-5.2870894469281282E-3</v>
      </c>
    </row>
    <row r="1939" spans="1:5" x14ac:dyDescent="0.15">
      <c r="A1939" s="2">
        <v>43214</v>
      </c>
      <c r="B1939">
        <f>Sheet1!B1940/Sheet1!B1939-1</f>
        <v>2.5499469098556826E-2</v>
      </c>
      <c r="C1939">
        <f>Sheet1!C1940/Sheet1!C1939-1</f>
        <v>1.7758714070274184E-2</v>
      </c>
      <c r="D1939">
        <f>Sheet1!D1940/Sheet1!D1939-1</f>
        <v>2.0400268392046339E-2</v>
      </c>
      <c r="E1939">
        <f>Sheet1!E1940/Sheet1!E1939-1</f>
        <v>2.2557174086661691E-2</v>
      </c>
    </row>
    <row r="1940" spans="1:5" x14ac:dyDescent="0.15">
      <c r="A1940" s="2">
        <v>43215</v>
      </c>
      <c r="B1940">
        <f>Sheet1!B1941/Sheet1!B1940-1</f>
        <v>8.453386363201254E-3</v>
      </c>
      <c r="C1940">
        <f>Sheet1!C1941/Sheet1!C1940-1</f>
        <v>-2.7351146175728092E-3</v>
      </c>
      <c r="D1940">
        <f>Sheet1!D1941/Sheet1!D1940-1</f>
        <v>-8.4402282064155454E-4</v>
      </c>
      <c r="E1940">
        <f>Sheet1!E1941/Sheet1!E1940-1</f>
        <v>4.3743967810809803E-3</v>
      </c>
    </row>
    <row r="1941" spans="1:5" x14ac:dyDescent="0.15">
      <c r="A1941" s="2">
        <v>43216</v>
      </c>
      <c r="B1941">
        <f>Sheet1!B1942/Sheet1!B1941-1</f>
        <v>-1.6678066638396105E-2</v>
      </c>
      <c r="C1941">
        <f>Sheet1!C1942/Sheet1!C1941-1</f>
        <v>-1.3485447426690667E-2</v>
      </c>
      <c r="D1941">
        <f>Sheet1!D1942/Sheet1!D1941-1</f>
        <v>-1.190131519729154E-2</v>
      </c>
      <c r="E1941">
        <f>Sheet1!E1942/Sheet1!E1941-1</f>
        <v>-1.3031468042412175E-2</v>
      </c>
    </row>
    <row r="1942" spans="1:5" x14ac:dyDescent="0.15">
      <c r="A1942" s="2">
        <v>43217</v>
      </c>
      <c r="B1942">
        <f>Sheet1!B1943/Sheet1!B1942-1</f>
        <v>7.4246308854186704E-3</v>
      </c>
      <c r="C1942">
        <f>Sheet1!C1943/Sheet1!C1942-1</f>
        <v>1.537698280742239E-3</v>
      </c>
      <c r="D1942">
        <f>Sheet1!D1943/Sheet1!D1942-1</f>
        <v>3.8100766003899E-3</v>
      </c>
      <c r="E1942">
        <f>Sheet1!E1943/Sheet1!E1942-1</f>
        <v>7.7498801224140657E-3</v>
      </c>
    </row>
    <row r="1943" spans="1:5" x14ac:dyDescent="0.15">
      <c r="A1943" s="2">
        <v>43222</v>
      </c>
      <c r="B1943">
        <f>Sheet1!B1944/Sheet1!B1943-1</f>
        <v>0</v>
      </c>
      <c r="C1943">
        <f>Sheet1!C1944/Sheet1!C1943-1</f>
        <v>0</v>
      </c>
      <c r="D1943">
        <f>Sheet1!D1944/Sheet1!D1943-1</f>
        <v>0</v>
      </c>
      <c r="E1943">
        <f>Sheet1!E1944/Sheet1!E1943-1</f>
        <v>0</v>
      </c>
    </row>
    <row r="1944" spans="1:5" x14ac:dyDescent="0.15">
      <c r="A1944" s="2">
        <v>43223</v>
      </c>
      <c r="B1944">
        <f>Sheet1!B1945/Sheet1!B1944-1</f>
        <v>8.4298374715925384E-3</v>
      </c>
      <c r="C1944">
        <f>Sheet1!C1945/Sheet1!C1944-1</f>
        <v>5.7232798500601589E-3</v>
      </c>
      <c r="D1944">
        <f>Sheet1!D1945/Sheet1!D1944-1</f>
        <v>5.7068187568976025E-3</v>
      </c>
      <c r="E1944">
        <f>Sheet1!E1945/Sheet1!E1944-1</f>
        <v>6.6752989085909764E-3</v>
      </c>
    </row>
    <row r="1945" spans="1:5" x14ac:dyDescent="0.15">
      <c r="A1945" s="2">
        <v>43224</v>
      </c>
      <c r="B1945">
        <f>Sheet1!B1946/Sheet1!B1945-1</f>
        <v>2.9188011902205879E-3</v>
      </c>
      <c r="C1945">
        <f>Sheet1!C1946/Sheet1!C1945-1</f>
        <v>-4.0565406905462842E-3</v>
      </c>
      <c r="D1945">
        <f>Sheet1!D1946/Sheet1!D1945-1</f>
        <v>-4.2424701417853594E-4</v>
      </c>
      <c r="E1945">
        <f>Sheet1!E1946/Sheet1!E1945-1</f>
        <v>2.5493036210908482E-3</v>
      </c>
    </row>
    <row r="1946" spans="1:5" x14ac:dyDescent="0.15">
      <c r="A1946" s="2">
        <v>43227</v>
      </c>
      <c r="B1946">
        <f>Sheet1!B1947/Sheet1!B1946-1</f>
        <v>2.3206377980630633E-2</v>
      </c>
      <c r="C1946">
        <f>Sheet1!C1947/Sheet1!C1946-1</f>
        <v>1.1947447327762983E-2</v>
      </c>
      <c r="D1946">
        <f>Sheet1!D1947/Sheet1!D1946-1</f>
        <v>1.4946226116785422E-2</v>
      </c>
      <c r="E1946">
        <f>Sheet1!E1947/Sheet1!E1946-1</f>
        <v>1.9263848138073802E-2</v>
      </c>
    </row>
    <row r="1947" spans="1:5" x14ac:dyDescent="0.15">
      <c r="A1947" s="2">
        <v>43228</v>
      </c>
      <c r="B1947">
        <f>Sheet1!B1948/Sheet1!B1947-1</f>
        <v>2.4766412379699787E-3</v>
      </c>
      <c r="C1947">
        <f>Sheet1!C1948/Sheet1!C1947-1</f>
        <v>5.599720572932787E-3</v>
      </c>
      <c r="D1947">
        <f>Sheet1!D1948/Sheet1!D1947-1</f>
        <v>4.5174681988588983E-3</v>
      </c>
      <c r="E1947">
        <f>Sheet1!E1948/Sheet1!E1947-1</f>
        <v>5.4584787693059411E-3</v>
      </c>
    </row>
    <row r="1948" spans="1:5" x14ac:dyDescent="0.15">
      <c r="A1948" s="2">
        <v>43229</v>
      </c>
      <c r="B1948">
        <f>Sheet1!B1949/Sheet1!B1948-1</f>
        <v>3.8061106311133575E-3</v>
      </c>
      <c r="C1948">
        <f>Sheet1!C1949/Sheet1!C1948-1</f>
        <v>-2.1098437703247486E-3</v>
      </c>
      <c r="D1948">
        <f>Sheet1!D1949/Sheet1!D1948-1</f>
        <v>-9.0331935784204731E-4</v>
      </c>
      <c r="E1948">
        <f>Sheet1!E1949/Sheet1!E1948-1</f>
        <v>2.0406046562451152E-3</v>
      </c>
    </row>
    <row r="1949" spans="1:5" x14ac:dyDescent="0.15">
      <c r="A1949" s="2">
        <v>43230</v>
      </c>
      <c r="B1949">
        <f>Sheet1!B1950/Sheet1!B1949-1</f>
        <v>9.406417425938729E-3</v>
      </c>
      <c r="C1949">
        <f>Sheet1!C1950/Sheet1!C1949-1</f>
        <v>4.8960168735727727E-3</v>
      </c>
      <c r="D1949">
        <f>Sheet1!D1950/Sheet1!D1949-1</f>
        <v>5.2394755332878518E-3</v>
      </c>
      <c r="E1949">
        <f>Sheet1!E1950/Sheet1!E1949-1</f>
        <v>7.7056864367515132E-3</v>
      </c>
    </row>
    <row r="1950" spans="1:5" x14ac:dyDescent="0.15">
      <c r="A1950" s="2">
        <v>43231</v>
      </c>
      <c r="B1950">
        <f>Sheet1!B1951/Sheet1!B1950-1</f>
        <v>-1.2428960855326077E-2</v>
      </c>
      <c r="C1950">
        <f>Sheet1!C1951/Sheet1!C1950-1</f>
        <v>-4.6802732066704156E-3</v>
      </c>
      <c r="D1950">
        <f>Sheet1!D1951/Sheet1!D1950-1</f>
        <v>-5.9526385546476712E-3</v>
      </c>
      <c r="E1950">
        <f>Sheet1!E1951/Sheet1!E1950-1</f>
        <v>-9.0798360421835422E-3</v>
      </c>
    </row>
    <row r="1951" spans="1:5" x14ac:dyDescent="0.15">
      <c r="A1951" s="2">
        <v>43234</v>
      </c>
      <c r="B1951">
        <f>Sheet1!B1952/Sheet1!B1951-1</f>
        <v>5.1511228789320462E-3</v>
      </c>
      <c r="C1951">
        <f>Sheet1!C1952/Sheet1!C1951-1</f>
        <v>-6.9660347347131335E-3</v>
      </c>
      <c r="D1951">
        <f>Sheet1!D1952/Sheet1!D1951-1</f>
        <v>-2.1014942681788495E-3</v>
      </c>
      <c r="E1951">
        <f>Sheet1!E1952/Sheet1!E1951-1</f>
        <v>1.9441650618350348E-3</v>
      </c>
    </row>
    <row r="1952" spans="1:5" x14ac:dyDescent="0.15">
      <c r="A1952" s="2">
        <v>43235</v>
      </c>
      <c r="B1952">
        <f>Sheet1!B1953/Sheet1!B1952-1</f>
        <v>1.2213321357175566E-2</v>
      </c>
      <c r="C1952">
        <f>Sheet1!C1953/Sheet1!C1952-1</f>
        <v>4.5892787834460602E-3</v>
      </c>
      <c r="D1952">
        <f>Sheet1!D1953/Sheet1!D1952-1</f>
        <v>5.4943516248164848E-3</v>
      </c>
      <c r="E1952">
        <f>Sheet1!E1953/Sheet1!E1952-1</f>
        <v>9.3378599345221858E-3</v>
      </c>
    </row>
    <row r="1953" spans="1:5" x14ac:dyDescent="0.15">
      <c r="A1953" s="2">
        <v>43236</v>
      </c>
      <c r="B1953">
        <f>Sheet1!B1954/Sheet1!B1953-1</f>
        <v>2.84184482186145E-3</v>
      </c>
      <c r="C1953">
        <f>Sheet1!C1954/Sheet1!C1953-1</f>
        <v>-3.5714327661512391E-3</v>
      </c>
      <c r="D1953">
        <f>Sheet1!D1954/Sheet1!D1953-1</f>
        <v>-1.8942563040593718E-3</v>
      </c>
      <c r="E1953">
        <f>Sheet1!E1954/Sheet1!E1953-1</f>
        <v>3.3269249612932761E-3</v>
      </c>
    </row>
    <row r="1954" spans="1:5" x14ac:dyDescent="0.15">
      <c r="A1954" s="2">
        <v>43237</v>
      </c>
      <c r="B1954">
        <f>Sheet1!B1955/Sheet1!B1954-1</f>
        <v>-8.2109648033465987E-3</v>
      </c>
      <c r="C1954">
        <f>Sheet1!C1955/Sheet1!C1954-1</f>
        <v>1.5221973886860862E-3</v>
      </c>
      <c r="D1954">
        <f>Sheet1!D1955/Sheet1!D1954-1</f>
        <v>3.8402302684881207E-4</v>
      </c>
      <c r="E1954">
        <f>Sheet1!E1955/Sheet1!E1954-1</f>
        <v>-5.1439318330569472E-3</v>
      </c>
    </row>
    <row r="1955" spans="1:5" x14ac:dyDescent="0.15">
      <c r="A1955" s="2">
        <v>43238</v>
      </c>
      <c r="B1955">
        <f>Sheet1!B1956/Sheet1!B1955-1</f>
        <v>1.2769662606602061E-3</v>
      </c>
      <c r="C1955">
        <f>Sheet1!C1956/Sheet1!C1955-1</f>
        <v>1.0624431684895352E-2</v>
      </c>
      <c r="D1955">
        <f>Sheet1!D1956/Sheet1!D1955-1</f>
        <v>7.2667131429342557E-3</v>
      </c>
      <c r="E1955">
        <f>Sheet1!E1956/Sheet1!E1955-1</f>
        <v>2.4064039928495262E-3</v>
      </c>
    </row>
    <row r="1956" spans="1:5" x14ac:dyDescent="0.15">
      <c r="A1956" s="2">
        <v>43241</v>
      </c>
      <c r="B1956">
        <f>Sheet1!B1957/Sheet1!B1956-1</f>
        <v>1.1692641192929898E-2</v>
      </c>
      <c r="C1956">
        <f>Sheet1!C1957/Sheet1!C1956-1</f>
        <v>8.8662763912994436E-3</v>
      </c>
      <c r="D1956">
        <f>Sheet1!D1957/Sheet1!D1956-1</f>
        <v>1.0256853224793527E-2</v>
      </c>
      <c r="E1956">
        <f>Sheet1!E1957/Sheet1!E1956-1</f>
        <v>1.0978051568932168E-2</v>
      </c>
    </row>
    <row r="1957" spans="1:5" x14ac:dyDescent="0.15">
      <c r="A1957" s="2">
        <v>43242</v>
      </c>
      <c r="B1957">
        <f>Sheet1!B1958/Sheet1!B1957-1</f>
        <v>1.001754294143864E-2</v>
      </c>
      <c r="C1957">
        <f>Sheet1!C1958/Sheet1!C1957-1</f>
        <v>-1.1899217451558641E-3</v>
      </c>
      <c r="D1957">
        <f>Sheet1!D1958/Sheet1!D1957-1</f>
        <v>8.0403261349859534E-4</v>
      </c>
      <c r="E1957">
        <f>Sheet1!E1958/Sheet1!E1957-1</f>
        <v>4.3182910380084039E-3</v>
      </c>
    </row>
    <row r="1958" spans="1:5" x14ac:dyDescent="0.15">
      <c r="A1958" s="2">
        <v>43243</v>
      </c>
      <c r="B1958">
        <f>Sheet1!B1959/Sheet1!B1958-1</f>
        <v>-1.0748540115153582E-2</v>
      </c>
      <c r="C1958">
        <f>Sheet1!C1959/Sheet1!C1958-1</f>
        <v>-1.3991565144670592E-2</v>
      </c>
      <c r="D1958">
        <f>Sheet1!D1959/Sheet1!D1958-1</f>
        <v>-1.5377247895811963E-2</v>
      </c>
      <c r="E1958">
        <f>Sheet1!E1959/Sheet1!E1958-1</f>
        <v>-1.3710923621140902E-2</v>
      </c>
    </row>
    <row r="1959" spans="1:5" x14ac:dyDescent="0.15">
      <c r="A1959" s="2">
        <v>43244</v>
      </c>
      <c r="B1959">
        <f>Sheet1!B1960/Sheet1!B1959-1</f>
        <v>5.8879160201352754E-4</v>
      </c>
      <c r="C1959">
        <f>Sheet1!C1960/Sheet1!C1959-1</f>
        <v>-1.1398333375790548E-3</v>
      </c>
      <c r="D1959">
        <f>Sheet1!D1960/Sheet1!D1959-1</f>
        <v>-1.4902183434922778E-3</v>
      </c>
      <c r="E1959">
        <f>Sheet1!E1960/Sheet1!E1959-1</f>
        <v>4.2408045622788215E-4</v>
      </c>
    </row>
    <row r="1960" spans="1:5" x14ac:dyDescent="0.15">
      <c r="A1960" s="2">
        <v>43245</v>
      </c>
      <c r="B1960">
        <f>Sheet1!B1961/Sheet1!B1960-1</f>
        <v>-3.1512660223735889E-3</v>
      </c>
      <c r="C1960">
        <f>Sheet1!C1961/Sheet1!C1960-1</f>
        <v>-9.5706959974013461E-3</v>
      </c>
      <c r="D1960">
        <f>Sheet1!D1961/Sheet1!D1960-1</f>
        <v>-9.1475749615259616E-3</v>
      </c>
      <c r="E1960">
        <f>Sheet1!E1961/Sheet1!E1960-1</f>
        <v>-5.4958883026750005E-3</v>
      </c>
    </row>
    <row r="1961" spans="1:5" x14ac:dyDescent="0.15">
      <c r="A1961" s="2">
        <v>43248</v>
      </c>
      <c r="B1961">
        <f>Sheet1!B1962/Sheet1!B1961-1</f>
        <v>6.5933872300298901E-3</v>
      </c>
      <c r="C1961">
        <f>Sheet1!C1962/Sheet1!C1961-1</f>
        <v>-7.3577123344193973E-3</v>
      </c>
      <c r="D1961">
        <f>Sheet1!D1962/Sheet1!D1961-1</f>
        <v>-2.090561251105516E-3</v>
      </c>
      <c r="E1961">
        <f>Sheet1!E1962/Sheet1!E1961-1</f>
        <v>6.4758524971320064E-3</v>
      </c>
    </row>
    <row r="1962" spans="1:5" x14ac:dyDescent="0.15">
      <c r="A1962" s="2">
        <v>43249</v>
      </c>
      <c r="B1962">
        <f>Sheet1!B1963/Sheet1!B1962-1</f>
        <v>-8.9353004347705323E-3</v>
      </c>
      <c r="C1962">
        <f>Sheet1!C1963/Sheet1!C1962-1</f>
        <v>-2.9271765348921619E-3</v>
      </c>
      <c r="D1962">
        <f>Sheet1!D1963/Sheet1!D1962-1</f>
        <v>1.4476243786327725E-3</v>
      </c>
      <c r="E1962">
        <f>Sheet1!E1963/Sheet1!E1962-1</f>
        <v>-5.2776459827482691E-3</v>
      </c>
    </row>
    <row r="1963" spans="1:5" x14ac:dyDescent="0.15">
      <c r="A1963" s="2">
        <v>43250</v>
      </c>
      <c r="B1963">
        <f>Sheet1!B1964/Sheet1!B1963-1</f>
        <v>-1.981408770793458E-2</v>
      </c>
      <c r="C1963">
        <f>Sheet1!C1964/Sheet1!C1963-1</f>
        <v>-3.1679299006145079E-2</v>
      </c>
      <c r="D1963">
        <f>Sheet1!D1964/Sheet1!D1963-1</f>
        <v>-2.9445306344439315E-2</v>
      </c>
      <c r="E1963">
        <f>Sheet1!E1964/Sheet1!E1963-1</f>
        <v>-1.8800038931667817E-2</v>
      </c>
    </row>
    <row r="1964" spans="1:5" x14ac:dyDescent="0.15">
      <c r="A1964" s="2">
        <v>43251</v>
      </c>
      <c r="B1964">
        <f>Sheet1!B1965/Sheet1!B1964-1</f>
        <v>2.5756074491574577E-2</v>
      </c>
      <c r="C1964">
        <f>Sheet1!C1965/Sheet1!C1964-1</f>
        <v>9.9619995467492561E-3</v>
      </c>
      <c r="D1964">
        <f>Sheet1!D1965/Sheet1!D1964-1</f>
        <v>1.6656987647914789E-2</v>
      </c>
      <c r="E1964">
        <f>Sheet1!E1965/Sheet1!E1964-1</f>
        <v>2.5080763751246682E-2</v>
      </c>
    </row>
    <row r="1965" spans="1:5" x14ac:dyDescent="0.15">
      <c r="A1965" s="2">
        <v>43252</v>
      </c>
      <c r="B1965">
        <f>Sheet1!B1966/Sheet1!B1965-1</f>
        <v>-1.573972281373992E-2</v>
      </c>
      <c r="C1965">
        <f>Sheet1!C1966/Sheet1!C1965-1</f>
        <v>-1.9539478630634655E-3</v>
      </c>
      <c r="D1965">
        <f>Sheet1!D1966/Sheet1!D1965-1</f>
        <v>-3.1740342242524422E-3</v>
      </c>
      <c r="E1965">
        <f>Sheet1!E1966/Sheet1!E1965-1</f>
        <v>-1.2149653656452375E-2</v>
      </c>
    </row>
    <row r="1966" spans="1:5" x14ac:dyDescent="0.15">
      <c r="A1966" s="2">
        <v>43255</v>
      </c>
      <c r="B1966">
        <f>Sheet1!B1967/Sheet1!B1966-1</f>
        <v>5.6149472546882517E-3</v>
      </c>
      <c r="C1966">
        <f>Sheet1!C1967/Sheet1!C1966-1</f>
        <v>2.2142256248984804E-3</v>
      </c>
      <c r="D1966">
        <f>Sheet1!D1967/Sheet1!D1966-1</f>
        <v>4.1481051032759009E-3</v>
      </c>
      <c r="E1966">
        <f>Sheet1!E1967/Sheet1!E1966-1</f>
        <v>6.2124640641287865E-3</v>
      </c>
    </row>
    <row r="1967" spans="1:5" x14ac:dyDescent="0.15">
      <c r="A1967" s="2">
        <v>43256</v>
      </c>
      <c r="B1967">
        <f>Sheet1!B1968/Sheet1!B1967-1</f>
        <v>1.9671779990509952E-2</v>
      </c>
      <c r="C1967">
        <f>Sheet1!C1968/Sheet1!C1967-1</f>
        <v>7.0011016707578477E-3</v>
      </c>
      <c r="D1967">
        <f>Sheet1!D1968/Sheet1!D1967-1</f>
        <v>9.5414818914507649E-3</v>
      </c>
      <c r="E1967">
        <f>Sheet1!E1968/Sheet1!E1967-1</f>
        <v>1.5341109182489765E-2</v>
      </c>
    </row>
    <row r="1968" spans="1:5" x14ac:dyDescent="0.15">
      <c r="A1968" s="2">
        <v>43257</v>
      </c>
      <c r="B1968">
        <f>Sheet1!B1969/Sheet1!B1968-1</f>
        <v>4.8083756808945388E-3</v>
      </c>
      <c r="C1968">
        <f>Sheet1!C1969/Sheet1!C1968-1</f>
        <v>-8.2308500996630674E-4</v>
      </c>
      <c r="D1968">
        <f>Sheet1!D1969/Sheet1!D1968-1</f>
        <v>1.4684737983974294E-3</v>
      </c>
      <c r="E1968">
        <f>Sheet1!E1969/Sheet1!E1968-1</f>
        <v>3.8927195328715136E-3</v>
      </c>
    </row>
    <row r="1969" spans="1:5" x14ac:dyDescent="0.15">
      <c r="A1969" s="2">
        <v>43258</v>
      </c>
      <c r="B1969">
        <f>Sheet1!B1970/Sheet1!B1969-1</f>
        <v>-9.4572031853813465E-3</v>
      </c>
      <c r="C1969">
        <f>Sheet1!C1970/Sheet1!C1969-1</f>
        <v>-1.2586333902981917E-3</v>
      </c>
      <c r="D1969">
        <f>Sheet1!D1970/Sheet1!D1969-1</f>
        <v>-1.2379168989909983E-3</v>
      </c>
      <c r="E1969">
        <f>Sheet1!E1970/Sheet1!E1969-1</f>
        <v>-6.0236577964828397E-3</v>
      </c>
    </row>
    <row r="1970" spans="1:5" x14ac:dyDescent="0.15">
      <c r="A1970" s="2">
        <v>43259</v>
      </c>
      <c r="B1970">
        <f>Sheet1!B1971/Sheet1!B1970-1</f>
        <v>-6.6070518868803774E-3</v>
      </c>
      <c r="C1970">
        <f>Sheet1!C1971/Sheet1!C1970-1</f>
        <v>-1.6603427457475783E-2</v>
      </c>
      <c r="D1970">
        <f>Sheet1!D1971/Sheet1!D1970-1</f>
        <v>-1.3059081823467045E-2</v>
      </c>
      <c r="E1970">
        <f>Sheet1!E1971/Sheet1!E1970-1</f>
        <v>-9.8492581701106197E-3</v>
      </c>
    </row>
    <row r="1971" spans="1:5" x14ac:dyDescent="0.15">
      <c r="A1971" s="2">
        <v>43262</v>
      </c>
      <c r="B1971">
        <f>Sheet1!B1972/Sheet1!B1971-1</f>
        <v>-1.3704055042724983E-2</v>
      </c>
      <c r="C1971">
        <f>Sheet1!C1972/Sheet1!C1971-1</f>
        <v>-2.3137807972478663E-3</v>
      </c>
      <c r="D1971">
        <f>Sheet1!D1972/Sheet1!D1971-1</f>
        <v>-1.802137457050601E-3</v>
      </c>
      <c r="E1971">
        <f>Sheet1!E1972/Sheet1!E1971-1</f>
        <v>-9.6557580612691707E-3</v>
      </c>
    </row>
    <row r="1972" spans="1:5" x14ac:dyDescent="0.15">
      <c r="A1972" s="2">
        <v>43263</v>
      </c>
      <c r="B1972">
        <f>Sheet1!B1973/Sheet1!B1972-1</f>
        <v>1.8986936494911788E-2</v>
      </c>
      <c r="C1972">
        <f>Sheet1!C1973/Sheet1!C1972-1</f>
        <v>6.4891130161603972E-3</v>
      </c>
      <c r="D1972">
        <f>Sheet1!D1973/Sheet1!D1972-1</f>
        <v>9.7318257597449609E-3</v>
      </c>
      <c r="E1972">
        <f>Sheet1!E1973/Sheet1!E1972-1</f>
        <v>1.6722692026184038E-2</v>
      </c>
    </row>
    <row r="1973" spans="1:5" x14ac:dyDescent="0.15">
      <c r="A1973" s="2">
        <v>43264</v>
      </c>
      <c r="B1973">
        <f>Sheet1!B1974/Sheet1!B1973-1</f>
        <v>-1.3501171794305544E-2</v>
      </c>
      <c r="C1973">
        <f>Sheet1!C1974/Sheet1!C1973-1</f>
        <v>-9.2750634026684819E-3</v>
      </c>
      <c r="D1973">
        <f>Sheet1!D1974/Sheet1!D1973-1</f>
        <v>-1.0487355759595141E-2</v>
      </c>
      <c r="E1973">
        <f>Sheet1!E1974/Sheet1!E1973-1</f>
        <v>-1.2293915319748994E-2</v>
      </c>
    </row>
    <row r="1974" spans="1:5" x14ac:dyDescent="0.15">
      <c r="A1974" s="2">
        <v>43265</v>
      </c>
      <c r="B1974">
        <f>Sheet1!B1975/Sheet1!B1974-1</f>
        <v>-7.7784852858331366E-3</v>
      </c>
      <c r="C1974">
        <f>Sheet1!C1975/Sheet1!C1974-1</f>
        <v>1.1064671601603848E-3</v>
      </c>
      <c r="D1974">
        <f>Sheet1!D1975/Sheet1!D1974-1</f>
        <v>8.8285568833446071E-4</v>
      </c>
      <c r="E1974">
        <f>Sheet1!E1975/Sheet1!E1974-1</f>
        <v>-6.6548510657719051E-3</v>
      </c>
    </row>
    <row r="1975" spans="1:5" x14ac:dyDescent="0.15">
      <c r="A1975" s="2">
        <v>43266</v>
      </c>
      <c r="B1975">
        <f>Sheet1!B1976/Sheet1!B1975-1</f>
        <v>-1.5784644407325521E-2</v>
      </c>
      <c r="C1975">
        <f>Sheet1!C1976/Sheet1!C1975-1</f>
        <v>-5.635229261822472E-3</v>
      </c>
      <c r="D1975">
        <f>Sheet1!D1976/Sheet1!D1975-1</f>
        <v>-7.3297168391529555E-3</v>
      </c>
      <c r="E1975">
        <f>Sheet1!E1976/Sheet1!E1975-1</f>
        <v>-1.1816734506041593E-2</v>
      </c>
    </row>
    <row r="1976" spans="1:5" x14ac:dyDescent="0.15">
      <c r="A1976" s="2">
        <v>43270</v>
      </c>
      <c r="B1976">
        <f>Sheet1!B1977/Sheet1!B1976-1</f>
        <v>-5.2077865968061077E-2</v>
      </c>
      <c r="C1976">
        <f>Sheet1!C1977/Sheet1!C1976-1</f>
        <v>-6.2846704293831879E-2</v>
      </c>
      <c r="D1976">
        <f>Sheet1!D1977/Sheet1!D1976-1</f>
        <v>-6.367970816613655E-2</v>
      </c>
      <c r="E1976">
        <f>Sheet1!E1977/Sheet1!E1976-1</f>
        <v>-5.5163312034287926E-2</v>
      </c>
    </row>
    <row r="1977" spans="1:5" x14ac:dyDescent="0.15">
      <c r="A1977" s="2">
        <v>43271</v>
      </c>
      <c r="B1977">
        <f>Sheet1!B1978/Sheet1!B1977-1</f>
        <v>2.1348362902764872E-2</v>
      </c>
      <c r="C1977">
        <f>Sheet1!C1978/Sheet1!C1977-1</f>
        <v>1.4251027446626541E-2</v>
      </c>
      <c r="D1977">
        <f>Sheet1!D1978/Sheet1!D1977-1</f>
        <v>1.4541288507569083E-2</v>
      </c>
      <c r="E1977">
        <f>Sheet1!E1978/Sheet1!E1977-1</f>
        <v>1.7536660791922953E-2</v>
      </c>
    </row>
    <row r="1978" spans="1:5" x14ac:dyDescent="0.15">
      <c r="A1978" s="2">
        <v>43272</v>
      </c>
      <c r="B1978">
        <f>Sheet1!B1979/Sheet1!B1978-1</f>
        <v>-1.1501138649443465E-2</v>
      </c>
      <c r="C1978">
        <f>Sheet1!C1979/Sheet1!C1978-1</f>
        <v>-9.656868307168498E-3</v>
      </c>
      <c r="D1978">
        <f>Sheet1!D1979/Sheet1!D1978-1</f>
        <v>-9.0426531642562313E-3</v>
      </c>
      <c r="E1978">
        <f>Sheet1!E1979/Sheet1!E1978-1</f>
        <v>-8.2267357183247736E-3</v>
      </c>
    </row>
    <row r="1979" spans="1:5" x14ac:dyDescent="0.15">
      <c r="A1979" s="2">
        <v>43273</v>
      </c>
      <c r="B1979">
        <f>Sheet1!B1980/Sheet1!B1979-1</f>
        <v>1.2434503243423434E-2</v>
      </c>
      <c r="C1979">
        <f>Sheet1!C1980/Sheet1!C1979-1</f>
        <v>1.3163237957044105E-2</v>
      </c>
      <c r="D1979">
        <f>Sheet1!D1980/Sheet1!D1979-1</f>
        <v>1.1619950033779025E-2</v>
      </c>
      <c r="E1979">
        <f>Sheet1!E1980/Sheet1!E1979-1</f>
        <v>1.1550680199402974E-2</v>
      </c>
    </row>
    <row r="1980" spans="1:5" x14ac:dyDescent="0.15">
      <c r="A1980" s="2">
        <v>43276</v>
      </c>
      <c r="B1980">
        <f>Sheet1!B1981/Sheet1!B1980-1</f>
        <v>-1.9050045205362132E-3</v>
      </c>
      <c r="C1980">
        <f>Sheet1!C1981/Sheet1!C1980-1</f>
        <v>-7.6553024421831539E-3</v>
      </c>
      <c r="D1980">
        <f>Sheet1!D1981/Sheet1!D1980-1</f>
        <v>-9.1914521362710389E-3</v>
      </c>
      <c r="E1980">
        <f>Sheet1!E1981/Sheet1!E1980-1</f>
        <v>-4.2900456233234685E-3</v>
      </c>
    </row>
    <row r="1981" spans="1:5" x14ac:dyDescent="0.15">
      <c r="A1981" s="2">
        <v>43277</v>
      </c>
      <c r="B1981">
        <f>Sheet1!B1982/Sheet1!B1981-1</f>
        <v>-2.5814596100715015E-4</v>
      </c>
      <c r="C1981">
        <f>Sheet1!C1982/Sheet1!C1981-1</f>
        <v>-3.34926540017777E-3</v>
      </c>
      <c r="D1981">
        <f>Sheet1!D1982/Sheet1!D1981-1</f>
        <v>-5.9489949419575527E-3</v>
      </c>
      <c r="E1981">
        <f>Sheet1!E1982/Sheet1!E1981-1</f>
        <v>-3.2777332454088093E-3</v>
      </c>
    </row>
    <row r="1982" spans="1:5" x14ac:dyDescent="0.15">
      <c r="A1982" s="2">
        <v>43278</v>
      </c>
      <c r="B1982">
        <f>Sheet1!B1983/Sheet1!B1982-1</f>
        <v>-2.0522565474469845E-2</v>
      </c>
      <c r="C1982">
        <f>Sheet1!C1983/Sheet1!C1982-1</f>
        <v>-5.5650092689036867E-3</v>
      </c>
      <c r="D1982">
        <f>Sheet1!D1983/Sheet1!D1982-1</f>
        <v>-9.1838432461193165E-3</v>
      </c>
      <c r="E1982">
        <f>Sheet1!E1983/Sheet1!E1982-1</f>
        <v>-1.6765501463926524E-2</v>
      </c>
    </row>
    <row r="1983" spans="1:5" x14ac:dyDescent="0.15">
      <c r="A1983" s="2">
        <v>43279</v>
      </c>
      <c r="B1983">
        <f>Sheet1!B1984/Sheet1!B1983-1</f>
        <v>-1.4317584924301685E-2</v>
      </c>
      <c r="C1983">
        <f>Sheet1!C1984/Sheet1!C1983-1</f>
        <v>-6.534294123581974E-3</v>
      </c>
      <c r="D1983">
        <f>Sheet1!D1984/Sheet1!D1983-1</f>
        <v>-1.1691973937352107E-2</v>
      </c>
      <c r="E1983">
        <f>Sheet1!E1984/Sheet1!E1983-1</f>
        <v>-1.5742274388249822E-2</v>
      </c>
    </row>
    <row r="1984" spans="1:5" x14ac:dyDescent="0.15">
      <c r="A1984" s="2">
        <v>43280</v>
      </c>
      <c r="B1984">
        <f>Sheet1!B1985/Sheet1!B1984-1</f>
        <v>3.2044588615876224E-2</v>
      </c>
      <c r="C1984">
        <f>Sheet1!C1985/Sheet1!C1984-1</f>
        <v>1.7509898287649817E-2</v>
      </c>
      <c r="D1984">
        <f>Sheet1!D1985/Sheet1!D1984-1</f>
        <v>2.1605012755190334E-2</v>
      </c>
      <c r="E1984">
        <f>Sheet1!E1985/Sheet1!E1984-1</f>
        <v>2.9191988796261725E-2</v>
      </c>
    </row>
    <row r="1985" spans="1:5" x14ac:dyDescent="0.15">
      <c r="A1985" s="2">
        <v>43283</v>
      </c>
      <c r="B1985">
        <f>Sheet1!B1986/Sheet1!B1985-1</f>
        <v>-1.0021654084623743E-2</v>
      </c>
      <c r="C1985">
        <f>Sheet1!C1986/Sheet1!C1985-1</f>
        <v>-2.1367018648409619E-2</v>
      </c>
      <c r="D1985">
        <f>Sheet1!D1986/Sheet1!D1985-1</f>
        <v>-2.0936222391191084E-2</v>
      </c>
      <c r="E1985">
        <f>Sheet1!E1986/Sheet1!E1985-1</f>
        <v>-1.4615040486437136E-2</v>
      </c>
    </row>
    <row r="1986" spans="1:5" x14ac:dyDescent="0.15">
      <c r="A1986" s="2">
        <v>43284</v>
      </c>
      <c r="B1986">
        <f>Sheet1!B1987/Sheet1!B1986-1</f>
        <v>-1.2868067341897937E-4</v>
      </c>
      <c r="C1986">
        <f>Sheet1!C1987/Sheet1!C1986-1</f>
        <v>7.0372841417476462E-3</v>
      </c>
      <c r="D1986">
        <f>Sheet1!D1987/Sheet1!D1986-1</f>
        <v>7.6481533575234462E-3</v>
      </c>
      <c r="E1986">
        <f>Sheet1!E1987/Sheet1!E1986-1</f>
        <v>5.7624498682318226E-4</v>
      </c>
    </row>
    <row r="1987" spans="1:5" x14ac:dyDescent="0.15">
      <c r="A1987" s="2">
        <v>43285</v>
      </c>
      <c r="B1987">
        <f>Sheet1!B1988/Sheet1!B1987-1</f>
        <v>-1.5289747847342716E-2</v>
      </c>
      <c r="C1987">
        <f>Sheet1!C1988/Sheet1!C1987-1</f>
        <v>-9.7791451163363741E-3</v>
      </c>
      <c r="D1987">
        <f>Sheet1!D1988/Sheet1!D1987-1</f>
        <v>-8.6241852496067306E-3</v>
      </c>
      <c r="E1987">
        <f>Sheet1!E1988/Sheet1!E1987-1</f>
        <v>-1.276586249740419E-2</v>
      </c>
    </row>
    <row r="1988" spans="1:5" x14ac:dyDescent="0.15">
      <c r="A1988" s="2">
        <v>43286</v>
      </c>
      <c r="B1988">
        <f>Sheet1!B1989/Sheet1!B1988-1</f>
        <v>-2.366072928201246E-2</v>
      </c>
      <c r="C1988">
        <f>Sheet1!C1989/Sheet1!C1988-1</f>
        <v>-2.2281640182874374E-2</v>
      </c>
      <c r="D1988">
        <f>Sheet1!D1989/Sheet1!D1988-1</f>
        <v>-2.1791312013941133E-2</v>
      </c>
      <c r="E1988">
        <f>Sheet1!E1989/Sheet1!E1988-1</f>
        <v>-2.0675532115677187E-2</v>
      </c>
    </row>
    <row r="1989" spans="1:5" x14ac:dyDescent="0.15">
      <c r="A1989" s="2">
        <v>43287</v>
      </c>
      <c r="B1989">
        <f>Sheet1!B1990/Sheet1!B1989-1</f>
        <v>3.8972252114852779E-3</v>
      </c>
      <c r="C1989">
        <f>Sheet1!C1990/Sheet1!C1989-1</f>
        <v>9.7227551643297438E-4</v>
      </c>
      <c r="D1989">
        <f>Sheet1!D1990/Sheet1!D1989-1</f>
        <v>1.5066196830439971E-3</v>
      </c>
      <c r="E1989">
        <f>Sheet1!E1990/Sheet1!E1989-1</f>
        <v>2.5175736665858928E-3</v>
      </c>
    </row>
    <row r="1990" spans="1:5" x14ac:dyDescent="0.15">
      <c r="A1990" s="2">
        <v>43290</v>
      </c>
      <c r="B1990">
        <f>Sheet1!B1991/Sheet1!B1990-1</f>
        <v>3.2871006886953991E-2</v>
      </c>
      <c r="C1990">
        <f>Sheet1!C1991/Sheet1!C1990-1</f>
        <v>1.6736961344691048E-2</v>
      </c>
      <c r="D1990">
        <f>Sheet1!D1991/Sheet1!D1990-1</f>
        <v>2.155105902666965E-2</v>
      </c>
      <c r="E1990">
        <f>Sheet1!E1991/Sheet1!E1990-1</f>
        <v>2.8565273100946031E-2</v>
      </c>
    </row>
    <row r="1991" spans="1:5" x14ac:dyDescent="0.15">
      <c r="A1991" s="2">
        <v>43291</v>
      </c>
      <c r="B1991">
        <f>Sheet1!B1992/Sheet1!B1991-1</f>
        <v>6.6742290590935394E-3</v>
      </c>
      <c r="C1991">
        <f>Sheet1!C1992/Sheet1!C1991-1</f>
        <v>7.1596759430112566E-3</v>
      </c>
      <c r="D1991">
        <f>Sheet1!D1992/Sheet1!D1991-1</f>
        <v>8.4452550934182025E-3</v>
      </c>
      <c r="E1991">
        <f>Sheet1!E1992/Sheet1!E1991-1</f>
        <v>5.7287400812207068E-3</v>
      </c>
    </row>
    <row r="1992" spans="1:5" x14ac:dyDescent="0.15">
      <c r="A1992" s="2">
        <v>43292</v>
      </c>
      <c r="B1992">
        <f>Sheet1!B1993/Sheet1!B1992-1</f>
        <v>-1.4618608171407699E-2</v>
      </c>
      <c r="C1992">
        <f>Sheet1!C1993/Sheet1!C1992-1</f>
        <v>-2.1942306943873668E-2</v>
      </c>
      <c r="D1992">
        <f>Sheet1!D1993/Sheet1!D1992-1</f>
        <v>-1.8560516838379448E-2</v>
      </c>
      <c r="E1992">
        <f>Sheet1!E1993/Sheet1!E1992-1</f>
        <v>-1.5710636553484814E-2</v>
      </c>
    </row>
    <row r="1993" spans="1:5" x14ac:dyDescent="0.15">
      <c r="A1993" s="2">
        <v>43293</v>
      </c>
      <c r="B1993">
        <f>Sheet1!B1994/Sheet1!B1993-1</f>
        <v>2.5554990387322452E-2</v>
      </c>
      <c r="C1993">
        <f>Sheet1!C1994/Sheet1!C1993-1</f>
        <v>2.120959409094425E-2</v>
      </c>
      <c r="D1993">
        <f>Sheet1!D1994/Sheet1!D1993-1</f>
        <v>2.1666921444874587E-2</v>
      </c>
      <c r="E1993">
        <f>Sheet1!E1994/Sheet1!E1993-1</f>
        <v>2.3833788388198052E-2</v>
      </c>
    </row>
    <row r="1994" spans="1:5" x14ac:dyDescent="0.15">
      <c r="A1994" s="2">
        <v>43294</v>
      </c>
      <c r="B1994">
        <f>Sheet1!B1995/Sheet1!B1994-1</f>
        <v>1.1436068515629838E-2</v>
      </c>
      <c r="C1994">
        <f>Sheet1!C1995/Sheet1!C1994-1</f>
        <v>2.7096767384426901E-3</v>
      </c>
      <c r="D1994">
        <f>Sheet1!D1995/Sheet1!D1994-1</f>
        <v>3.4222555100789087E-3</v>
      </c>
      <c r="E1994">
        <f>Sheet1!E1995/Sheet1!E1994-1</f>
        <v>9.467422558118832E-3</v>
      </c>
    </row>
    <row r="1995" spans="1:5" x14ac:dyDescent="0.15">
      <c r="A1995" s="2">
        <v>43297</v>
      </c>
      <c r="B1995">
        <f>Sheet1!B1996/Sheet1!B1995-1</f>
        <v>1.1917776048948614E-3</v>
      </c>
      <c r="C1995">
        <f>Sheet1!C1996/Sheet1!C1995-1</f>
        <v>-2.2673603117042695E-3</v>
      </c>
      <c r="D1995">
        <f>Sheet1!D1996/Sheet1!D1995-1</f>
        <v>2.6557518337289032E-4</v>
      </c>
      <c r="E1995">
        <f>Sheet1!E1996/Sheet1!E1995-1</f>
        <v>2.2074070901612064E-3</v>
      </c>
    </row>
    <row r="1996" spans="1:5" x14ac:dyDescent="0.15">
      <c r="A1996" s="2">
        <v>43298</v>
      </c>
      <c r="B1996">
        <f>Sheet1!B1997/Sheet1!B1996-1</f>
        <v>-4.1578941445579165E-3</v>
      </c>
      <c r="C1996">
        <f>Sheet1!C1997/Sheet1!C1996-1</f>
        <v>-1.364202005072146E-3</v>
      </c>
      <c r="D1996">
        <f>Sheet1!D1997/Sheet1!D1996-1</f>
        <v>-1.4977709391214011E-3</v>
      </c>
      <c r="E1996">
        <f>Sheet1!E1997/Sheet1!E1996-1</f>
        <v>-3.7910853963094571E-3</v>
      </c>
    </row>
    <row r="1997" spans="1:5" x14ac:dyDescent="0.15">
      <c r="A1997" s="2">
        <v>43299</v>
      </c>
      <c r="B1997">
        <f>Sheet1!B1998/Sheet1!B1997-1</f>
        <v>-5.2370173371292239E-3</v>
      </c>
      <c r="C1997">
        <f>Sheet1!C1998/Sheet1!C1997-1</f>
        <v>-1.4353244482097072E-3</v>
      </c>
      <c r="D1997">
        <f>Sheet1!D1998/Sheet1!D1997-1</f>
        <v>-2.3650516063571381E-3</v>
      </c>
      <c r="E1997">
        <f>Sheet1!E1998/Sheet1!E1997-1</f>
        <v>-3.1996854837682553E-3</v>
      </c>
    </row>
    <row r="1998" spans="1:5" x14ac:dyDescent="0.15">
      <c r="A1998" s="2">
        <v>43300</v>
      </c>
      <c r="B1998">
        <f>Sheet1!B1999/Sheet1!B1998-1</f>
        <v>-9.9792990720041219E-3</v>
      </c>
      <c r="C1998">
        <f>Sheet1!C1999/Sheet1!C1998-1</f>
        <v>-5.4104452502001799E-3</v>
      </c>
      <c r="D1998">
        <f>Sheet1!D1999/Sheet1!D1998-1</f>
        <v>-1.703958364165703E-3</v>
      </c>
      <c r="E1998">
        <f>Sheet1!E1999/Sheet1!E1998-1</f>
        <v>-7.3575568096858612E-3</v>
      </c>
    </row>
    <row r="1999" spans="1:5" x14ac:dyDescent="0.15">
      <c r="A1999" s="2">
        <v>43301</v>
      </c>
      <c r="B1999">
        <f>Sheet1!B2000/Sheet1!B1999-1</f>
        <v>7.261197719939938E-3</v>
      </c>
      <c r="C1999">
        <f>Sheet1!C2000/Sheet1!C1999-1</f>
        <v>1.1372059535192269E-2</v>
      </c>
      <c r="D1999">
        <f>Sheet1!D2000/Sheet1!D1999-1</f>
        <v>1.297162206261615E-2</v>
      </c>
      <c r="E1999">
        <f>Sheet1!E2000/Sheet1!E1999-1</f>
        <v>8.4151547264024185E-3</v>
      </c>
    </row>
    <row r="2000" spans="1:5" x14ac:dyDescent="0.15">
      <c r="A2000" s="2">
        <v>43304</v>
      </c>
      <c r="B2000">
        <f>Sheet1!B2001/Sheet1!B2000-1</f>
        <v>-1.811811832426069E-3</v>
      </c>
      <c r="C2000">
        <f>Sheet1!C2001/Sheet1!C2000-1</f>
        <v>1.3706051363632232E-2</v>
      </c>
      <c r="D2000">
        <f>Sheet1!D2001/Sheet1!D2000-1</f>
        <v>1.6426100938215393E-2</v>
      </c>
      <c r="E2000">
        <f>Sheet1!E2001/Sheet1!E2000-1</f>
        <v>2.3243256400249379E-3</v>
      </c>
    </row>
    <row r="2001" spans="1:5" x14ac:dyDescent="0.15">
      <c r="A2001" s="2">
        <v>43305</v>
      </c>
      <c r="B2001">
        <f>Sheet1!B2002/Sheet1!B2001-1</f>
        <v>1.7932394123633344E-2</v>
      </c>
      <c r="C2001">
        <f>Sheet1!C2002/Sheet1!C2001-1</f>
        <v>2.3713567359253007E-2</v>
      </c>
      <c r="D2001">
        <f>Sheet1!D2002/Sheet1!D2001-1</f>
        <v>2.1287879876606297E-2</v>
      </c>
      <c r="E2001">
        <f>Sheet1!E2002/Sheet1!E2001-1</f>
        <v>2.0160258324489089E-2</v>
      </c>
    </row>
    <row r="2002" spans="1:5" x14ac:dyDescent="0.15">
      <c r="A2002" s="2">
        <v>43306</v>
      </c>
      <c r="B2002">
        <f>Sheet1!B2003/Sheet1!B2002-1</f>
        <v>-6.7800864939415728E-4</v>
      </c>
      <c r="C2002">
        <f>Sheet1!C2003/Sheet1!C2002-1</f>
        <v>6.742812430398093E-4</v>
      </c>
      <c r="D2002">
        <f>Sheet1!D2003/Sheet1!D2002-1</f>
        <v>-1.3402657694362441E-3</v>
      </c>
      <c r="E2002">
        <f>Sheet1!E2003/Sheet1!E2002-1</f>
        <v>-1.6348497973573961E-3</v>
      </c>
    </row>
    <row r="2003" spans="1:5" x14ac:dyDescent="0.15">
      <c r="A2003" s="2">
        <v>43307</v>
      </c>
      <c r="B2003">
        <f>Sheet1!B2004/Sheet1!B2003-1</f>
        <v>-1.1572633752789163E-2</v>
      </c>
      <c r="C2003">
        <f>Sheet1!C2004/Sheet1!C2003-1</f>
        <v>6.8567211207075651E-3</v>
      </c>
      <c r="D2003">
        <f>Sheet1!D2004/Sheet1!D2003-1</f>
        <v>8.2843670432475314E-4</v>
      </c>
      <c r="E2003">
        <f>Sheet1!E2004/Sheet1!E2003-1</f>
        <v>-6.1926847242901317E-3</v>
      </c>
    </row>
    <row r="2004" spans="1:5" x14ac:dyDescent="0.15">
      <c r="A2004" s="2">
        <v>43308</v>
      </c>
      <c r="B2004">
        <f>Sheet1!B2005/Sheet1!B2004-1</f>
        <v>-2.3116373995248907E-3</v>
      </c>
      <c r="C2004">
        <f>Sheet1!C2005/Sheet1!C2004-1</f>
        <v>6.621690690191695E-4</v>
      </c>
      <c r="D2004">
        <f>Sheet1!D2005/Sheet1!D2004-1</f>
        <v>-1.8946607190928333E-6</v>
      </c>
      <c r="E2004">
        <f>Sheet1!E2005/Sheet1!E2004-1</f>
        <v>-4.3281184040755427E-3</v>
      </c>
    </row>
    <row r="2005" spans="1:5" x14ac:dyDescent="0.15">
      <c r="A2005" s="2">
        <v>43311</v>
      </c>
      <c r="B2005">
        <f>Sheet1!B2006/Sheet1!B2005-1</f>
        <v>-1.5643525735396957E-2</v>
      </c>
      <c r="C2005">
        <f>Sheet1!C2006/Sheet1!C2005-1</f>
        <v>-4.4599045165880646E-3</v>
      </c>
      <c r="D2005">
        <f>Sheet1!D2006/Sheet1!D2005-1</f>
        <v>-3.3518550806868053E-3</v>
      </c>
      <c r="E2005">
        <f>Sheet1!E2006/Sheet1!E2005-1</f>
        <v>-1.0034332960632941E-2</v>
      </c>
    </row>
    <row r="2006" spans="1:5" x14ac:dyDescent="0.15">
      <c r="A2006" s="2">
        <v>43312</v>
      </c>
      <c r="B2006">
        <f>Sheet1!B2007/Sheet1!B2006-1</f>
        <v>1.1202930307510073E-3</v>
      </c>
      <c r="C2006">
        <f>Sheet1!C2007/Sheet1!C2006-1</f>
        <v>2.8531000936744544E-3</v>
      </c>
      <c r="D2006">
        <f>Sheet1!D2007/Sheet1!D2006-1</f>
        <v>6.8911715519237582E-4</v>
      </c>
      <c r="E2006">
        <f>Sheet1!E2007/Sheet1!E2006-1</f>
        <v>1.6566205897672326E-3</v>
      </c>
    </row>
    <row r="2007" spans="1:5" x14ac:dyDescent="0.15">
      <c r="A2007" s="2">
        <v>43313</v>
      </c>
      <c r="B2007">
        <f>Sheet1!B2008/Sheet1!B2007-1</f>
        <v>-1.5093098609182842E-2</v>
      </c>
      <c r="C2007">
        <f>Sheet1!C2008/Sheet1!C2007-1</f>
        <v>-1.6660395136403605E-2</v>
      </c>
      <c r="D2007">
        <f>Sheet1!D2008/Sheet1!D2007-1</f>
        <v>-1.381681844724747E-2</v>
      </c>
      <c r="E2007">
        <f>Sheet1!E2008/Sheet1!E2007-1</f>
        <v>-1.4321470590959562E-2</v>
      </c>
    </row>
    <row r="2008" spans="1:5" x14ac:dyDescent="0.15">
      <c r="A2008" s="2">
        <v>43314</v>
      </c>
      <c r="B2008">
        <f>Sheet1!B2009/Sheet1!B2008-1</f>
        <v>-1.9879253104260086E-2</v>
      </c>
      <c r="C2008">
        <f>Sheet1!C2009/Sheet1!C2008-1</f>
        <v>-1.8315531882485359E-2</v>
      </c>
      <c r="D2008">
        <f>Sheet1!D2009/Sheet1!D2008-1</f>
        <v>-1.4720589395528227E-2</v>
      </c>
      <c r="E2008">
        <f>Sheet1!E2009/Sheet1!E2008-1</f>
        <v>-1.7901845124684734E-2</v>
      </c>
    </row>
    <row r="2009" spans="1:5" x14ac:dyDescent="0.15">
      <c r="A2009" s="2">
        <v>43315</v>
      </c>
      <c r="B2009">
        <f>Sheet1!B2010/Sheet1!B2009-1</f>
        <v>-2.2699397318389991E-2</v>
      </c>
      <c r="C2009">
        <f>Sheet1!C2010/Sheet1!C2009-1</f>
        <v>-4.0000830243520635E-3</v>
      </c>
      <c r="D2009">
        <f>Sheet1!D2010/Sheet1!D2009-1</f>
        <v>-7.686421898985385E-3</v>
      </c>
      <c r="E2009">
        <f>Sheet1!E2010/Sheet1!E2009-1</f>
        <v>-1.728122618337713E-2</v>
      </c>
    </row>
    <row r="2010" spans="1:5" x14ac:dyDescent="0.15">
      <c r="A2010" s="2">
        <v>43318</v>
      </c>
      <c r="B2010">
        <f>Sheet1!B2011/Sheet1!B2010-1</f>
        <v>-2.6339143482163485E-2</v>
      </c>
      <c r="C2010">
        <f>Sheet1!C2011/Sheet1!C2010-1</f>
        <v>-9.5202894692393292E-3</v>
      </c>
      <c r="D2010">
        <f>Sheet1!D2011/Sheet1!D2010-1</f>
        <v>-1.1846434580155885E-2</v>
      </c>
      <c r="E2010">
        <f>Sheet1!E2011/Sheet1!E2010-1</f>
        <v>-2.1792044332706317E-2</v>
      </c>
    </row>
    <row r="2011" spans="1:5" x14ac:dyDescent="0.15">
      <c r="A2011" s="2">
        <v>43319</v>
      </c>
      <c r="B2011">
        <f>Sheet1!B2012/Sheet1!B2011-1</f>
        <v>2.7015261549813596E-2</v>
      </c>
      <c r="C2011">
        <f>Sheet1!C2012/Sheet1!C2011-1</f>
        <v>3.0977473107921538E-2</v>
      </c>
      <c r="D2011">
        <f>Sheet1!D2012/Sheet1!D2011-1</f>
        <v>2.6854749041262727E-2</v>
      </c>
      <c r="E2011">
        <f>Sheet1!E2012/Sheet1!E2011-1</f>
        <v>2.5708444972070588E-2</v>
      </c>
    </row>
    <row r="2012" spans="1:5" x14ac:dyDescent="0.15">
      <c r="A2012" s="2">
        <v>43320</v>
      </c>
      <c r="B2012">
        <f>Sheet1!B2013/Sheet1!B2012-1</f>
        <v>-1.9665931069953957E-2</v>
      </c>
      <c r="C2012">
        <f>Sheet1!C2013/Sheet1!C2012-1</f>
        <v>-5.4769551406084194E-3</v>
      </c>
      <c r="D2012">
        <f>Sheet1!D2013/Sheet1!D2012-1</f>
        <v>-6.5247086185599157E-3</v>
      </c>
      <c r="E2012">
        <f>Sheet1!E2013/Sheet1!E2012-1</f>
        <v>-1.6237174527242493E-2</v>
      </c>
    </row>
    <row r="2013" spans="1:5" x14ac:dyDescent="0.15">
      <c r="A2013" s="2">
        <v>43321</v>
      </c>
      <c r="B2013">
        <f>Sheet1!B2014/Sheet1!B2013-1</f>
        <v>2.6268844630240595E-2</v>
      </c>
      <c r="C2013">
        <f>Sheet1!C2014/Sheet1!C2013-1</f>
        <v>1.3260549904004826E-2</v>
      </c>
      <c r="D2013">
        <f>Sheet1!D2014/Sheet1!D2013-1</f>
        <v>1.3083987004921971E-2</v>
      </c>
      <c r="E2013">
        <f>Sheet1!E2014/Sheet1!E2013-1</f>
        <v>2.069348916155378E-2</v>
      </c>
    </row>
    <row r="2014" spans="1:5" x14ac:dyDescent="0.15">
      <c r="A2014" s="2">
        <v>43322</v>
      </c>
      <c r="B2014">
        <f>Sheet1!B2015/Sheet1!B2014-1</f>
        <v>9.1881796624331269E-3</v>
      </c>
      <c r="C2014">
        <f>Sheet1!C2015/Sheet1!C2014-1</f>
        <v>-1.1422583828728516E-3</v>
      </c>
      <c r="D2014">
        <f>Sheet1!D2015/Sheet1!D2014-1</f>
        <v>1.1944159115939712E-4</v>
      </c>
      <c r="E2014">
        <f>Sheet1!E2015/Sheet1!E2014-1</f>
        <v>7.3558312216261967E-3</v>
      </c>
    </row>
    <row r="2015" spans="1:5" x14ac:dyDescent="0.15">
      <c r="A2015" s="2">
        <v>43325</v>
      </c>
      <c r="B2015">
        <f>Sheet1!B2016/Sheet1!B2015-1</f>
        <v>2.5243439431952286E-3</v>
      </c>
      <c r="C2015">
        <f>Sheet1!C2016/Sheet1!C2015-1</f>
        <v>-2.8109925848550654E-3</v>
      </c>
      <c r="D2015">
        <f>Sheet1!D2016/Sheet1!D2015-1</f>
        <v>-7.4104388993911918E-4</v>
      </c>
      <c r="E2015">
        <f>Sheet1!E2016/Sheet1!E2015-1</f>
        <v>1.9790004409496742E-3</v>
      </c>
    </row>
    <row r="2016" spans="1:5" x14ac:dyDescent="0.15">
      <c r="A2016" s="2">
        <v>43326</v>
      </c>
      <c r="B2016">
        <f>Sheet1!B2017/Sheet1!B2016-1</f>
        <v>-2.8158199344633372E-3</v>
      </c>
      <c r="C2016">
        <f>Sheet1!C2017/Sheet1!C2016-1</f>
        <v>-8.3420368201392314E-4</v>
      </c>
      <c r="D2016">
        <f>Sheet1!D2017/Sheet1!D2016-1</f>
        <v>-2.1493995536587818E-3</v>
      </c>
      <c r="E2016">
        <f>Sheet1!E2017/Sheet1!E2016-1</f>
        <v>-2.2822152945529695E-3</v>
      </c>
    </row>
    <row r="2017" spans="1:5" x14ac:dyDescent="0.15">
      <c r="A2017" s="2">
        <v>43327</v>
      </c>
      <c r="B2017">
        <f>Sheet1!B2018/Sheet1!B2017-1</f>
        <v>-2.6327780374280962E-2</v>
      </c>
      <c r="C2017">
        <f>Sheet1!C2018/Sheet1!C2017-1</f>
        <v>-1.6444469552209795E-2</v>
      </c>
      <c r="D2017">
        <f>Sheet1!D2018/Sheet1!D2017-1</f>
        <v>-1.9649399221550401E-2</v>
      </c>
      <c r="E2017">
        <f>Sheet1!E2018/Sheet1!E2017-1</f>
        <v>-2.3970673448673652E-2</v>
      </c>
    </row>
    <row r="2018" spans="1:5" x14ac:dyDescent="0.15">
      <c r="A2018" s="2">
        <v>43328</v>
      </c>
      <c r="B2018">
        <f>Sheet1!B2019/Sheet1!B2018-1</f>
        <v>-8.9375361276613496E-3</v>
      </c>
      <c r="C2018">
        <f>Sheet1!C2019/Sheet1!C2018-1</f>
        <v>-9.6425692949057007E-3</v>
      </c>
      <c r="D2018">
        <f>Sheet1!D2019/Sheet1!D2018-1</f>
        <v>-7.5148386867710526E-3</v>
      </c>
      <c r="E2018">
        <f>Sheet1!E2019/Sheet1!E2018-1</f>
        <v>-9.6700872278080441E-3</v>
      </c>
    </row>
    <row r="2019" spans="1:5" x14ac:dyDescent="0.15">
      <c r="A2019" s="2">
        <v>43329</v>
      </c>
      <c r="B2019">
        <f>Sheet1!B2020/Sheet1!B2019-1</f>
        <v>-1.8911489582645546E-2</v>
      </c>
      <c r="C2019">
        <f>Sheet1!C2020/Sheet1!C2019-1</f>
        <v>-1.174785572427639E-2</v>
      </c>
      <c r="D2019">
        <f>Sheet1!D2020/Sheet1!D2019-1</f>
        <v>-1.1501414330545301E-2</v>
      </c>
      <c r="E2019">
        <f>Sheet1!E2020/Sheet1!E2019-1</f>
        <v>-1.6348899672528505E-2</v>
      </c>
    </row>
    <row r="2020" spans="1:5" x14ac:dyDescent="0.15">
      <c r="A2020" s="2">
        <v>43332</v>
      </c>
      <c r="B2020">
        <f>Sheet1!B2021/Sheet1!B2020-1</f>
        <v>1.7693889896133186E-3</v>
      </c>
      <c r="C2020">
        <f>Sheet1!C2021/Sheet1!C2020-1</f>
        <v>6.2994673119551869E-3</v>
      </c>
      <c r="D2020">
        <f>Sheet1!D2021/Sheet1!D2020-1</f>
        <v>5.2765415075046729E-3</v>
      </c>
      <c r="E2020">
        <f>Sheet1!E2021/Sheet1!E2020-1</f>
        <v>2.1975751428555679E-3</v>
      </c>
    </row>
    <row r="2021" spans="1:5" x14ac:dyDescent="0.15">
      <c r="A2021" s="2">
        <v>43333</v>
      </c>
      <c r="B2021">
        <f>Sheet1!B2022/Sheet1!B2021-1</f>
        <v>2.2434285003462451E-2</v>
      </c>
      <c r="C2021">
        <f>Sheet1!C2022/Sheet1!C2021-1</f>
        <v>1.0469362651545966E-2</v>
      </c>
      <c r="D2021">
        <f>Sheet1!D2022/Sheet1!D2021-1</f>
        <v>1.007076134966578E-2</v>
      </c>
      <c r="E2021">
        <f>Sheet1!E2022/Sheet1!E2021-1</f>
        <v>1.7409807558112833E-2</v>
      </c>
    </row>
    <row r="2022" spans="1:5" x14ac:dyDescent="0.15">
      <c r="A2022" s="2">
        <v>43334</v>
      </c>
      <c r="B2022">
        <f>Sheet1!B2023/Sheet1!B2022-1</f>
        <v>-1.2246489549145201E-2</v>
      </c>
      <c r="C2022">
        <f>Sheet1!C2023/Sheet1!C2022-1</f>
        <v>-4.2876233508097883E-3</v>
      </c>
      <c r="D2022">
        <f>Sheet1!D2023/Sheet1!D2022-1</f>
        <v>-7.3330157650540739E-3</v>
      </c>
      <c r="E2022">
        <f>Sheet1!E2023/Sheet1!E2022-1</f>
        <v>-8.6600317090864687E-3</v>
      </c>
    </row>
    <row r="2023" spans="1:5" x14ac:dyDescent="0.15">
      <c r="A2023" s="2">
        <v>43335</v>
      </c>
      <c r="B2023">
        <f>Sheet1!B2024/Sheet1!B2023-1</f>
        <v>3.4734030881149458E-3</v>
      </c>
      <c r="C2023">
        <f>Sheet1!C2024/Sheet1!C2023-1</f>
        <v>-7.1842402391775195E-4</v>
      </c>
      <c r="D2023">
        <f>Sheet1!D2024/Sheet1!D2023-1</f>
        <v>-1.3268149962513132E-3</v>
      </c>
      <c r="E2023">
        <f>Sheet1!E2024/Sheet1!E2023-1</f>
        <v>1.4457868114607919E-3</v>
      </c>
    </row>
    <row r="2024" spans="1:5" x14ac:dyDescent="0.15">
      <c r="A2024" s="2">
        <v>43336</v>
      </c>
      <c r="B2024">
        <f>Sheet1!B2025/Sheet1!B2024-1</f>
        <v>-3.5620387104206008E-3</v>
      </c>
      <c r="C2024">
        <f>Sheet1!C2025/Sheet1!C2024-1</f>
        <v>-1.630369033052137E-4</v>
      </c>
      <c r="D2024">
        <f>Sheet1!D2025/Sheet1!D2024-1</f>
        <v>-1.9775938209017907E-3</v>
      </c>
      <c r="E2024">
        <f>Sheet1!E2025/Sheet1!E2024-1</f>
        <v>-2.0849082197834656E-3</v>
      </c>
    </row>
    <row r="2025" spans="1:5" x14ac:dyDescent="0.15">
      <c r="A2025" s="2">
        <v>43339</v>
      </c>
      <c r="B2025">
        <f>Sheet1!B2026/Sheet1!B2025-1</f>
        <v>2.7377211074800734E-2</v>
      </c>
      <c r="C2025">
        <f>Sheet1!C2026/Sheet1!C2025-1</f>
        <v>1.45444354534221E-2</v>
      </c>
      <c r="D2025">
        <f>Sheet1!D2026/Sheet1!D2025-1</f>
        <v>1.7999463992867337E-2</v>
      </c>
      <c r="E2025">
        <f>Sheet1!E2026/Sheet1!E2025-1</f>
        <v>2.3468362667926845E-2</v>
      </c>
    </row>
    <row r="2026" spans="1:5" x14ac:dyDescent="0.15">
      <c r="A2026" s="2">
        <v>43340</v>
      </c>
      <c r="B2026">
        <f>Sheet1!B2027/Sheet1!B2026-1</f>
        <v>4.6516981152100456E-4</v>
      </c>
      <c r="C2026">
        <f>Sheet1!C2027/Sheet1!C2026-1</f>
        <v>2.2234582227869115E-3</v>
      </c>
      <c r="D2026">
        <f>Sheet1!D2027/Sheet1!D2026-1</f>
        <v>1.40918228164022E-3</v>
      </c>
      <c r="E2026">
        <f>Sheet1!E2027/Sheet1!E2026-1</f>
        <v>2.9995822332540278E-4</v>
      </c>
    </row>
    <row r="2027" spans="1:5" x14ac:dyDescent="0.15">
      <c r="A2027" s="2">
        <v>43341</v>
      </c>
      <c r="B2027">
        <f>Sheet1!B2028/Sheet1!B2027-1</f>
        <v>-6.0735381660239618E-3</v>
      </c>
      <c r="C2027">
        <f>Sheet1!C2028/Sheet1!C2027-1</f>
        <v>-5.0588852748482127E-3</v>
      </c>
      <c r="D2027">
        <f>Sheet1!D2028/Sheet1!D2027-1</f>
        <v>-4.6748895769089804E-3</v>
      </c>
      <c r="E2027">
        <f>Sheet1!E2028/Sheet1!E2027-1</f>
        <v>-6.8916117481516714E-3</v>
      </c>
    </row>
    <row r="2028" spans="1:5" x14ac:dyDescent="0.15">
      <c r="A2028" s="2">
        <v>43342</v>
      </c>
      <c r="B2028">
        <f>Sheet1!B2029/Sheet1!B2028-1</f>
        <v>-1.0051438374048094E-2</v>
      </c>
      <c r="C2028">
        <f>Sheet1!C2029/Sheet1!C2028-1</f>
        <v>-1.0097874933599371E-2</v>
      </c>
      <c r="D2028">
        <f>Sheet1!D2029/Sheet1!D2028-1</f>
        <v>-1.0629187265395523E-2</v>
      </c>
      <c r="E2028">
        <f>Sheet1!E2029/Sheet1!E2028-1</f>
        <v>-9.2576197293892104E-3</v>
      </c>
    </row>
    <row r="2029" spans="1:5" x14ac:dyDescent="0.15">
      <c r="A2029" s="2">
        <v>43343</v>
      </c>
      <c r="B2029">
        <f>Sheet1!B2030/Sheet1!B2029-1</f>
        <v>-1.436203124482538E-2</v>
      </c>
      <c r="C2029">
        <f>Sheet1!C2030/Sheet1!C2029-1</f>
        <v>-5.0916250097732263E-3</v>
      </c>
      <c r="D2029">
        <f>Sheet1!D2030/Sheet1!D2029-1</f>
        <v>-6.291703147148997E-3</v>
      </c>
      <c r="E2029">
        <f>Sheet1!E2030/Sheet1!E2029-1</f>
        <v>-1.1423864851486165E-2</v>
      </c>
    </row>
    <row r="2030" spans="1:5" x14ac:dyDescent="0.15">
      <c r="A2030" s="2">
        <v>43346</v>
      </c>
      <c r="B2030">
        <f>Sheet1!B2031/Sheet1!B2030-1</f>
        <v>0</v>
      </c>
      <c r="C2030">
        <f>Sheet1!C2031/Sheet1!C2030-1</f>
        <v>0</v>
      </c>
      <c r="D2030">
        <f>Sheet1!D2031/Sheet1!D2030-1</f>
        <v>0</v>
      </c>
      <c r="E2030">
        <f>Sheet1!E2031/Sheet1!E2030-1</f>
        <v>0</v>
      </c>
    </row>
    <row r="2031" spans="1:5" x14ac:dyDescent="0.15">
      <c r="A2031" s="2">
        <v>43347</v>
      </c>
      <c r="B2031">
        <f>Sheet1!B2032/Sheet1!B2031-1</f>
        <v>9.3935930447892613E-3</v>
      </c>
      <c r="C2031">
        <f>Sheet1!C2032/Sheet1!C2031-1</f>
        <v>1.0965649103623187E-2</v>
      </c>
      <c r="D2031">
        <f>Sheet1!D2032/Sheet1!D2031-1</f>
        <v>9.5061774291516077E-3</v>
      </c>
      <c r="E2031">
        <f>Sheet1!E2032/Sheet1!E2031-1</f>
        <v>1.0319557321011974E-2</v>
      </c>
    </row>
    <row r="2032" spans="1:5" x14ac:dyDescent="0.15">
      <c r="A2032" s="2">
        <v>43348</v>
      </c>
      <c r="B2032">
        <f>Sheet1!B2033/Sheet1!B2032-1</f>
        <v>-1.7814638796508575E-2</v>
      </c>
      <c r="C2032">
        <f>Sheet1!C2033/Sheet1!C2032-1</f>
        <v>-1.2325436227840991E-2</v>
      </c>
      <c r="D2032">
        <f>Sheet1!D2033/Sheet1!D2032-1</f>
        <v>-1.4116077694652951E-2</v>
      </c>
      <c r="E2032">
        <f>Sheet1!E2033/Sheet1!E2032-1</f>
        <v>-1.5574920946962667E-2</v>
      </c>
    </row>
    <row r="2033" spans="1:5" x14ac:dyDescent="0.15">
      <c r="A2033" s="2">
        <v>43349</v>
      </c>
      <c r="B2033">
        <f>Sheet1!B2034/Sheet1!B2033-1</f>
        <v>-1.0600028236950498E-2</v>
      </c>
      <c r="C2033">
        <f>Sheet1!C2034/Sheet1!C2033-1</f>
        <v>-6.8441981489338888E-3</v>
      </c>
      <c r="D2033">
        <f>Sheet1!D2034/Sheet1!D2033-1</f>
        <v>-7.1209515060265405E-3</v>
      </c>
      <c r="E2033">
        <f>Sheet1!E2034/Sheet1!E2033-1</f>
        <v>-9.6301538105908469E-3</v>
      </c>
    </row>
    <row r="2034" spans="1:5" x14ac:dyDescent="0.15">
      <c r="A2034" s="2">
        <v>43350</v>
      </c>
      <c r="B2034">
        <f>Sheet1!B2035/Sheet1!B2034-1</f>
        <v>6.7078134626381569E-3</v>
      </c>
      <c r="C2034">
        <f>Sheet1!C2035/Sheet1!C2034-1</f>
        <v>6.6557866471885774E-3</v>
      </c>
      <c r="D2034">
        <f>Sheet1!D2035/Sheet1!D2034-1</f>
        <v>6.7749108449377538E-3</v>
      </c>
      <c r="E2034">
        <f>Sheet1!E2035/Sheet1!E2034-1</f>
        <v>6.6648818290571121E-3</v>
      </c>
    </row>
    <row r="2035" spans="1:5" x14ac:dyDescent="0.15">
      <c r="A2035" s="2">
        <v>43353</v>
      </c>
      <c r="B2035">
        <f>Sheet1!B2036/Sheet1!B2035-1</f>
        <v>-2.1835737554539714E-2</v>
      </c>
      <c r="C2035">
        <f>Sheet1!C2036/Sheet1!C2035-1</f>
        <v>-1.2605636084329408E-2</v>
      </c>
      <c r="D2035">
        <f>Sheet1!D2036/Sheet1!D2035-1</f>
        <v>-1.4002369328707132E-2</v>
      </c>
      <c r="E2035">
        <f>Sheet1!E2036/Sheet1!E2035-1</f>
        <v>-1.7890544623793359E-2</v>
      </c>
    </row>
    <row r="2036" spans="1:5" x14ac:dyDescent="0.15">
      <c r="A2036" s="2">
        <v>43354</v>
      </c>
      <c r="B2036">
        <f>Sheet1!B2037/Sheet1!B2036-1</f>
        <v>-4.4268426218407875E-5</v>
      </c>
      <c r="C2036">
        <f>Sheet1!C2037/Sheet1!C2036-1</f>
        <v>-5.6133226165439032E-3</v>
      </c>
      <c r="D2036">
        <f>Sheet1!D2037/Sheet1!D2036-1</f>
        <v>-7.4243223320841212E-3</v>
      </c>
      <c r="E2036">
        <f>Sheet1!E2037/Sheet1!E2036-1</f>
        <v>-4.8186478739350447E-3</v>
      </c>
    </row>
    <row r="2037" spans="1:5" x14ac:dyDescent="0.15">
      <c r="A2037" s="2">
        <v>43355</v>
      </c>
      <c r="B2037">
        <f>Sheet1!B2038/Sheet1!B2037-1</f>
        <v>-7.7663029820628227E-3</v>
      </c>
      <c r="C2037">
        <f>Sheet1!C2038/Sheet1!C2037-1</f>
        <v>1.6292946265434871E-3</v>
      </c>
      <c r="D2037">
        <f>Sheet1!D2038/Sheet1!D2037-1</f>
        <v>9.2373423974456692E-4</v>
      </c>
      <c r="E2037">
        <f>Sheet1!E2038/Sheet1!E2037-1</f>
        <v>-3.6049640546400585E-3</v>
      </c>
    </row>
    <row r="2038" spans="1:5" x14ac:dyDescent="0.15">
      <c r="A2038" s="2">
        <v>43356</v>
      </c>
      <c r="B2038">
        <f>Sheet1!B2039/Sheet1!B2038-1</f>
        <v>2.2524194978057466E-3</v>
      </c>
      <c r="C2038">
        <f>Sheet1!C2039/Sheet1!C2038-1</f>
        <v>7.9647165730629688E-3</v>
      </c>
      <c r="D2038">
        <f>Sheet1!D2039/Sheet1!D2038-1</f>
        <v>9.3284757370677429E-3</v>
      </c>
      <c r="E2038">
        <f>Sheet1!E2039/Sheet1!E2038-1</f>
        <v>4.1130487438769681E-3</v>
      </c>
    </row>
    <row r="2039" spans="1:5" x14ac:dyDescent="0.15">
      <c r="A2039" s="2">
        <v>43357</v>
      </c>
      <c r="B2039">
        <f>Sheet1!B2040/Sheet1!B2039-1</f>
        <v>-5.2328909279153457E-3</v>
      </c>
      <c r="C2039">
        <f>Sheet1!C2040/Sheet1!C2039-1</f>
        <v>-3.4969378027166487E-3</v>
      </c>
      <c r="D2039">
        <f>Sheet1!D2040/Sheet1!D2039-1</f>
        <v>-2.436185716230832E-3</v>
      </c>
      <c r="E2039">
        <f>Sheet1!E2040/Sheet1!E2039-1</f>
        <v>-4.1163838771232086E-3</v>
      </c>
    </row>
    <row r="2040" spans="1:5" x14ac:dyDescent="0.15">
      <c r="A2040" s="2">
        <v>43360</v>
      </c>
      <c r="B2040">
        <f>Sheet1!B2041/Sheet1!B2040-1</f>
        <v>-1.8374248423893347E-2</v>
      </c>
      <c r="C2040">
        <f>Sheet1!C2041/Sheet1!C2040-1</f>
        <v>-1.4836671470079721E-2</v>
      </c>
      <c r="D2040">
        <f>Sheet1!D2041/Sheet1!D2040-1</f>
        <v>-1.6468323807918961E-2</v>
      </c>
      <c r="E2040">
        <f>Sheet1!E2041/Sheet1!E2040-1</f>
        <v>-1.4723196719596876E-2</v>
      </c>
    </row>
    <row r="2041" spans="1:5" x14ac:dyDescent="0.15">
      <c r="A2041" s="2">
        <v>43361</v>
      </c>
      <c r="B2041">
        <f>Sheet1!B2042/Sheet1!B2041-1</f>
        <v>2.0545401989435996E-2</v>
      </c>
      <c r="C2041">
        <f>Sheet1!C2042/Sheet1!C2041-1</f>
        <v>1.9814140551866144E-2</v>
      </c>
      <c r="D2041">
        <f>Sheet1!D2042/Sheet1!D2041-1</f>
        <v>1.9896749902324151E-2</v>
      </c>
      <c r="E2041">
        <f>Sheet1!E2042/Sheet1!E2041-1</f>
        <v>1.9149729676603888E-2</v>
      </c>
    </row>
    <row r="2042" spans="1:5" x14ac:dyDescent="0.15">
      <c r="A2042" s="2">
        <v>43362</v>
      </c>
      <c r="B2042">
        <f>Sheet1!B2043/Sheet1!B2042-1</f>
        <v>1.7646766054172813E-2</v>
      </c>
      <c r="C2042">
        <f>Sheet1!C2043/Sheet1!C2042-1</f>
        <v>1.0041914453574385E-2</v>
      </c>
      <c r="D2042">
        <f>Sheet1!D2043/Sheet1!D2042-1</f>
        <v>1.1005495040508739E-2</v>
      </c>
      <c r="E2042">
        <f>Sheet1!E2043/Sheet1!E2042-1</f>
        <v>1.3298354993123152E-2</v>
      </c>
    </row>
    <row r="2043" spans="1:5" x14ac:dyDescent="0.15">
      <c r="A2043" s="2">
        <v>43363</v>
      </c>
      <c r="B2043">
        <f>Sheet1!B2044/Sheet1!B2043-1</f>
        <v>-2.6378594005337375E-3</v>
      </c>
      <c r="C2043">
        <f>Sheet1!C2044/Sheet1!C2043-1</f>
        <v>1.1483613674956317E-3</v>
      </c>
      <c r="D2043">
        <f>Sheet1!D2044/Sheet1!D2043-1</f>
        <v>5.7967890555543633E-4</v>
      </c>
      <c r="E2043">
        <f>Sheet1!E2044/Sheet1!E2043-1</f>
        <v>-3.5558539332591899E-3</v>
      </c>
    </row>
    <row r="2044" spans="1:5" x14ac:dyDescent="0.15">
      <c r="A2044" s="2">
        <v>43364</v>
      </c>
      <c r="B2044">
        <f>Sheet1!B2045/Sheet1!B2044-1</f>
        <v>2.3363593445037578E-2</v>
      </c>
      <c r="C2044">
        <f>Sheet1!C2045/Sheet1!C2044-1</f>
        <v>1.2785695556659649E-2</v>
      </c>
      <c r="D2044">
        <f>Sheet1!D2045/Sheet1!D2044-1</f>
        <v>1.5629684617305406E-2</v>
      </c>
      <c r="E2044">
        <f>Sheet1!E2045/Sheet1!E2044-1</f>
        <v>2.1479754223282965E-2</v>
      </c>
    </row>
    <row r="2045" spans="1:5" x14ac:dyDescent="0.15">
      <c r="A2045" s="2">
        <v>43368</v>
      </c>
      <c r="B2045">
        <f>Sheet1!B2046/Sheet1!B2045-1</f>
        <v>-4.6925342724505326E-3</v>
      </c>
      <c r="C2045">
        <f>Sheet1!C2046/Sheet1!C2045-1</f>
        <v>-4.8774723841286116E-3</v>
      </c>
      <c r="D2045">
        <f>Sheet1!D2046/Sheet1!D2045-1</f>
        <v>-5.3241350643682406E-3</v>
      </c>
      <c r="E2045">
        <f>Sheet1!E2046/Sheet1!E2045-1</f>
        <v>-3.5867340938132708E-3</v>
      </c>
    </row>
    <row r="2046" spans="1:5" x14ac:dyDescent="0.15">
      <c r="A2046" s="2">
        <v>43369</v>
      </c>
      <c r="B2046">
        <f>Sheet1!B2047/Sheet1!B2046-1</f>
        <v>1.0224151548752225E-2</v>
      </c>
      <c r="C2046">
        <f>Sheet1!C2047/Sheet1!C2046-1</f>
        <v>2.3813287670719774E-3</v>
      </c>
      <c r="D2046">
        <f>Sheet1!D2047/Sheet1!D2046-1</f>
        <v>4.82929675796262E-3</v>
      </c>
      <c r="E2046">
        <f>Sheet1!E2047/Sheet1!E2046-1</f>
        <v>8.2323899153660118E-3</v>
      </c>
    </row>
    <row r="2047" spans="1:5" x14ac:dyDescent="0.15">
      <c r="A2047" s="2">
        <v>43370</v>
      </c>
      <c r="B2047">
        <f>Sheet1!B2048/Sheet1!B2047-1</f>
        <v>-6.9340744004491306E-3</v>
      </c>
      <c r="C2047">
        <f>Sheet1!C2048/Sheet1!C2047-1</f>
        <v>-6.8153201470729785E-3</v>
      </c>
      <c r="D2047">
        <f>Sheet1!D2048/Sheet1!D2047-1</f>
        <v>-6.8148767530850085E-3</v>
      </c>
      <c r="E2047">
        <f>Sheet1!E2048/Sheet1!E2047-1</f>
        <v>-6.4657169980760765E-3</v>
      </c>
    </row>
    <row r="2048" spans="1:5" x14ac:dyDescent="0.15">
      <c r="A2048" s="2">
        <v>43371</v>
      </c>
      <c r="B2048">
        <f>Sheet1!B2049/Sheet1!B2048-1</f>
        <v>1.0255152180992821E-2</v>
      </c>
      <c r="C2048">
        <f>Sheet1!C2049/Sheet1!C2048-1</f>
        <v>7.2292181361786056E-3</v>
      </c>
      <c r="D2048">
        <f>Sheet1!D2049/Sheet1!D2048-1</f>
        <v>7.7593374101325718E-3</v>
      </c>
      <c r="E2048">
        <f>Sheet1!E2049/Sheet1!E2048-1</f>
        <v>9.0201947021069095E-3</v>
      </c>
    </row>
    <row r="2049" spans="1:5" x14ac:dyDescent="0.15">
      <c r="A2049" s="2">
        <v>43381</v>
      </c>
      <c r="B2049">
        <f>Sheet1!B2050/Sheet1!B2049-1</f>
        <v>-4.1635199539232337E-2</v>
      </c>
      <c r="C2049">
        <f>Sheet1!C2050/Sheet1!C2049-1</f>
        <v>-2.5668712622155643E-2</v>
      </c>
      <c r="D2049">
        <f>Sheet1!D2050/Sheet1!D2049-1</f>
        <v>-2.8916028149877149E-2</v>
      </c>
      <c r="E2049">
        <f>Sheet1!E2050/Sheet1!E2049-1</f>
        <v>-3.4952250146553787E-2</v>
      </c>
    </row>
    <row r="2050" spans="1:5" x14ac:dyDescent="0.15">
      <c r="A2050" s="2">
        <v>43382</v>
      </c>
      <c r="B2050">
        <f>Sheet1!B2051/Sheet1!B2050-1</f>
        <v>-1.1023026757214227E-3</v>
      </c>
      <c r="C2050">
        <f>Sheet1!C2051/Sheet1!C2050-1</f>
        <v>3.6571906756057704E-3</v>
      </c>
      <c r="D2050">
        <f>Sheet1!D2051/Sheet1!D2050-1</f>
        <v>2.9509555293647516E-3</v>
      </c>
      <c r="E2050">
        <f>Sheet1!E2051/Sheet1!E2050-1</f>
        <v>5.6647711647750398E-4</v>
      </c>
    </row>
    <row r="2051" spans="1:5" x14ac:dyDescent="0.15">
      <c r="A2051" s="2">
        <v>43383</v>
      </c>
      <c r="B2051">
        <f>Sheet1!B2052/Sheet1!B2051-1</f>
        <v>-1.9307460427639977E-3</v>
      </c>
      <c r="C2051">
        <f>Sheet1!C2052/Sheet1!C2051-1</f>
        <v>3.2789017394070363E-3</v>
      </c>
      <c r="D2051">
        <f>Sheet1!D2052/Sheet1!D2051-1</f>
        <v>3.0893470869071127E-3</v>
      </c>
      <c r="E2051">
        <f>Sheet1!E2052/Sheet1!E2051-1</f>
        <v>2.9563592310943854E-4</v>
      </c>
    </row>
    <row r="2052" spans="1:5" x14ac:dyDescent="0.15">
      <c r="A2052" s="2">
        <v>43384</v>
      </c>
      <c r="B2052">
        <f>Sheet1!B2053/Sheet1!B2052-1</f>
        <v>-6.2745170558375474E-2</v>
      </c>
      <c r="C2052">
        <f>Sheet1!C2053/Sheet1!C2052-1</f>
        <v>-7.4499238866148954E-2</v>
      </c>
      <c r="D2052">
        <f>Sheet1!D2053/Sheet1!D2052-1</f>
        <v>-6.862871427867745E-2</v>
      </c>
      <c r="E2052">
        <f>Sheet1!E2053/Sheet1!E2052-1</f>
        <v>-6.2832693547142715E-2</v>
      </c>
    </row>
    <row r="2053" spans="1:5" x14ac:dyDescent="0.15">
      <c r="A2053" s="2">
        <v>43385</v>
      </c>
      <c r="B2053">
        <f>Sheet1!B2054/Sheet1!B2053-1</f>
        <v>6.6815242776214756E-3</v>
      </c>
      <c r="C2053">
        <f>Sheet1!C2054/Sheet1!C2053-1</f>
        <v>-6.3733803019263569E-3</v>
      </c>
      <c r="D2053">
        <f>Sheet1!D2054/Sheet1!D2053-1</f>
        <v>9.4815720225738254E-4</v>
      </c>
      <c r="E2053">
        <f>Sheet1!E2054/Sheet1!E2053-1</f>
        <v>3.6825804535842721E-3</v>
      </c>
    </row>
    <row r="2054" spans="1:5" x14ac:dyDescent="0.15">
      <c r="A2054" s="2">
        <v>43388</v>
      </c>
      <c r="B2054">
        <f>Sheet1!B2055/Sheet1!B2054-1</f>
        <v>-1.4085985675363344E-2</v>
      </c>
      <c r="C2054">
        <f>Sheet1!C2055/Sheet1!C2054-1</f>
        <v>-1.7920482274725091E-2</v>
      </c>
      <c r="D2054">
        <f>Sheet1!D2055/Sheet1!D2054-1</f>
        <v>-1.6022626374832538E-2</v>
      </c>
      <c r="E2054">
        <f>Sheet1!E2055/Sheet1!E2054-1</f>
        <v>-1.2490185562562428E-2</v>
      </c>
    </row>
    <row r="2055" spans="1:5" x14ac:dyDescent="0.15">
      <c r="A2055" s="2">
        <v>43389</v>
      </c>
      <c r="B2055">
        <f>Sheet1!B2056/Sheet1!B2055-1</f>
        <v>-2.3835356242297046E-2</v>
      </c>
      <c r="C2055">
        <f>Sheet1!C2056/Sheet1!C2055-1</f>
        <v>-1.9382550598211923E-2</v>
      </c>
      <c r="D2055">
        <f>Sheet1!D2056/Sheet1!D2055-1</f>
        <v>-2.1972879811331114E-2</v>
      </c>
      <c r="E2055">
        <f>Sheet1!E2056/Sheet1!E2055-1</f>
        <v>-2.268559744747789E-2</v>
      </c>
    </row>
    <row r="2056" spans="1:5" x14ac:dyDescent="0.15">
      <c r="A2056" s="2">
        <v>43390</v>
      </c>
      <c r="B2056">
        <f>Sheet1!B2057/Sheet1!B2056-1</f>
        <v>3.3800059028867846E-3</v>
      </c>
      <c r="C2056">
        <f>Sheet1!C2057/Sheet1!C2056-1</f>
        <v>1.1534588019182834E-2</v>
      </c>
      <c r="D2056">
        <f>Sheet1!D2057/Sheet1!D2056-1</f>
        <v>1.1598522947788403E-2</v>
      </c>
      <c r="E2056">
        <f>Sheet1!E2057/Sheet1!E2056-1</f>
        <v>5.0241175716658759E-3</v>
      </c>
    </row>
    <row r="2057" spans="1:5" x14ac:dyDescent="0.15">
      <c r="A2057" s="2">
        <v>43391</v>
      </c>
      <c r="B2057">
        <f>Sheet1!B2058/Sheet1!B2057-1</f>
        <v>-2.4058744662558307E-2</v>
      </c>
      <c r="C2057">
        <f>Sheet1!C2058/Sheet1!C2057-1</f>
        <v>-3.1912223856825794E-2</v>
      </c>
      <c r="D2057">
        <f>Sheet1!D2058/Sheet1!D2057-1</f>
        <v>-2.5957315520694801E-2</v>
      </c>
      <c r="E2057">
        <f>Sheet1!E2058/Sheet1!E2057-1</f>
        <v>-2.2395017234734249E-2</v>
      </c>
    </row>
    <row r="2058" spans="1:5" x14ac:dyDescent="0.15">
      <c r="A2058" s="2">
        <v>43392</v>
      </c>
      <c r="B2058">
        <f>Sheet1!B2059/Sheet1!B2058-1</f>
        <v>2.8636741963067536E-2</v>
      </c>
      <c r="C2058">
        <f>Sheet1!C2059/Sheet1!C2058-1</f>
        <v>1.8083845979097513E-2</v>
      </c>
      <c r="D2058">
        <f>Sheet1!D2059/Sheet1!D2058-1</f>
        <v>2.2019447254174818E-2</v>
      </c>
      <c r="E2058">
        <f>Sheet1!E2059/Sheet1!E2058-1</f>
        <v>2.6258212837527051E-2</v>
      </c>
    </row>
    <row r="2059" spans="1:5" x14ac:dyDescent="0.15">
      <c r="A2059" s="2">
        <v>43395</v>
      </c>
      <c r="B2059">
        <f>Sheet1!B2060/Sheet1!B2059-1</f>
        <v>5.2272083793107216E-2</v>
      </c>
      <c r="C2059">
        <f>Sheet1!C2060/Sheet1!C2059-1</f>
        <v>4.9040529273420397E-2</v>
      </c>
      <c r="D2059">
        <f>Sheet1!D2060/Sheet1!D2059-1</f>
        <v>4.5464957130361805E-2</v>
      </c>
      <c r="E2059">
        <f>Sheet1!E2060/Sheet1!E2059-1</f>
        <v>4.8603091646002294E-2</v>
      </c>
    </row>
    <row r="2060" spans="1:5" x14ac:dyDescent="0.15">
      <c r="A2060" s="2">
        <v>43396</v>
      </c>
      <c r="B2060">
        <f>Sheet1!B2061/Sheet1!B2060-1</f>
        <v>-2.5515833194292736E-2</v>
      </c>
      <c r="C2060">
        <f>Sheet1!C2061/Sheet1!C2060-1</f>
        <v>-1.4395757827517119E-2</v>
      </c>
      <c r="D2060">
        <f>Sheet1!D2061/Sheet1!D2060-1</f>
        <v>-1.9469703038560326E-2</v>
      </c>
      <c r="E2060">
        <f>Sheet1!E2061/Sheet1!E2060-1</f>
        <v>-2.245236682834717E-2</v>
      </c>
    </row>
    <row r="2061" spans="1:5" x14ac:dyDescent="0.15">
      <c r="A2061" s="2">
        <v>43397</v>
      </c>
      <c r="B2061">
        <f>Sheet1!B2062/Sheet1!B2061-1</f>
        <v>-7.9266011999454822E-3</v>
      </c>
      <c r="C2061">
        <f>Sheet1!C2062/Sheet1!C2061-1</f>
        <v>6.9688392784226227E-3</v>
      </c>
      <c r="D2061">
        <f>Sheet1!D2062/Sheet1!D2061-1</f>
        <v>4.4654143514994971E-3</v>
      </c>
      <c r="E2061">
        <f>Sheet1!E2062/Sheet1!E2061-1</f>
        <v>-4.1911949935244941E-3</v>
      </c>
    </row>
    <row r="2062" spans="1:5" x14ac:dyDescent="0.15">
      <c r="A2062" s="2">
        <v>43398</v>
      </c>
      <c r="B2062">
        <f>Sheet1!B2063/Sheet1!B2062-1</f>
        <v>-1.2134255226657675E-2</v>
      </c>
      <c r="C2062">
        <f>Sheet1!C2063/Sheet1!C2062-1</f>
        <v>2.8326256280544193E-3</v>
      </c>
      <c r="D2062">
        <f>Sheet1!D2063/Sheet1!D2062-1</f>
        <v>-5.5124166548248255E-4</v>
      </c>
      <c r="E2062">
        <f>Sheet1!E2063/Sheet1!E2062-1</f>
        <v>-8.8089224528757892E-3</v>
      </c>
    </row>
    <row r="2063" spans="1:5" x14ac:dyDescent="0.15">
      <c r="A2063" s="2">
        <v>43399</v>
      </c>
      <c r="B2063">
        <f>Sheet1!B2064/Sheet1!B2063-1</f>
        <v>-5.6759004862849682E-3</v>
      </c>
      <c r="C2063">
        <f>Sheet1!C2064/Sheet1!C2063-1</f>
        <v>1.3766954018702204E-2</v>
      </c>
      <c r="D2063">
        <f>Sheet1!D2064/Sheet1!D2063-1</f>
        <v>9.6771612544284125E-3</v>
      </c>
      <c r="E2063">
        <f>Sheet1!E2064/Sheet1!E2063-1</f>
        <v>-2.6630073704836388E-4</v>
      </c>
    </row>
    <row r="2064" spans="1:5" x14ac:dyDescent="0.15">
      <c r="A2064" s="2">
        <v>43402</v>
      </c>
      <c r="B2064">
        <f>Sheet1!B2065/Sheet1!B2064-1</f>
        <v>-2.5498822698422074E-2</v>
      </c>
      <c r="C2064">
        <f>Sheet1!C2065/Sheet1!C2064-1</f>
        <v>-1.2501785377310837E-2</v>
      </c>
      <c r="D2064">
        <f>Sheet1!D2065/Sheet1!D2064-1</f>
        <v>-1.1588857450516632E-2</v>
      </c>
      <c r="E2064">
        <f>Sheet1!E2065/Sheet1!E2064-1</f>
        <v>-2.1894013248059951E-2</v>
      </c>
    </row>
    <row r="2065" spans="1:5" x14ac:dyDescent="0.15">
      <c r="A2065" s="2">
        <v>43403</v>
      </c>
      <c r="B2065">
        <f>Sheet1!B2066/Sheet1!B2065-1</f>
        <v>1.1547462783940698E-2</v>
      </c>
      <c r="C2065">
        <f>Sheet1!C2066/Sheet1!C2065-1</f>
        <v>1.5652674383237697E-2</v>
      </c>
      <c r="D2065">
        <f>Sheet1!D2066/Sheet1!D2065-1</f>
        <v>1.1678753295135236E-2</v>
      </c>
      <c r="E2065">
        <f>Sheet1!E2066/Sheet1!E2065-1</f>
        <v>8.0763459838744112E-3</v>
      </c>
    </row>
    <row r="2066" spans="1:5" x14ac:dyDescent="0.15">
      <c r="A2066" s="2">
        <v>43404</v>
      </c>
      <c r="B2066">
        <f>Sheet1!B2067/Sheet1!B2066-1</f>
        <v>2.4203872752085687E-2</v>
      </c>
      <c r="C2066">
        <f>Sheet1!C2067/Sheet1!C2066-1</f>
        <v>1.125971998145503E-2</v>
      </c>
      <c r="D2066">
        <f>Sheet1!D2067/Sheet1!D2066-1</f>
        <v>1.2609792698722533E-2</v>
      </c>
      <c r="E2066">
        <f>Sheet1!E2067/Sheet1!E2066-1</f>
        <v>1.9401043228711945E-2</v>
      </c>
    </row>
    <row r="2067" spans="1:5" x14ac:dyDescent="0.15">
      <c r="A2067" s="2">
        <v>43405</v>
      </c>
      <c r="B2067">
        <f>Sheet1!B2068/Sheet1!B2067-1</f>
        <v>0</v>
      </c>
      <c r="C2067">
        <f>Sheet1!C2068/Sheet1!C2067-1</f>
        <v>0</v>
      </c>
      <c r="D2067">
        <f>Sheet1!D2068/Sheet1!D2067-1</f>
        <v>0</v>
      </c>
      <c r="E2067">
        <f>Sheet1!E2068/Sheet1!E2067-1</f>
        <v>0</v>
      </c>
    </row>
    <row r="2068" spans="1:5" x14ac:dyDescent="0.15">
      <c r="A2068" s="2">
        <v>43406</v>
      </c>
      <c r="B2068">
        <f>Sheet1!B2069/Sheet1!B2068-1</f>
        <v>3.7466179295654323E-2</v>
      </c>
      <c r="C2068">
        <f>Sheet1!C2069/Sheet1!C2068-1</f>
        <v>2.3547395907894231E-2</v>
      </c>
      <c r="D2068">
        <f>Sheet1!D2069/Sheet1!D2068-1</f>
        <v>2.2880623134167388E-2</v>
      </c>
      <c r="E2068">
        <f>Sheet1!E2069/Sheet1!E2068-1</f>
        <v>3.1983641140081787E-2</v>
      </c>
    </row>
    <row r="2069" spans="1:5" x14ac:dyDescent="0.15">
      <c r="A2069" s="2">
        <v>43409</v>
      </c>
      <c r="B2069">
        <f>Sheet1!B2070/Sheet1!B2069-1</f>
        <v>-3.4914620762979132E-3</v>
      </c>
      <c r="C2069">
        <f>Sheet1!C2070/Sheet1!C2069-1</f>
        <v>1.2229113301198913E-2</v>
      </c>
      <c r="D2069">
        <f>Sheet1!D2070/Sheet1!D2069-1</f>
        <v>5.3041958879018747E-3</v>
      </c>
      <c r="E2069">
        <f>Sheet1!E2070/Sheet1!E2069-1</f>
        <v>-6.698681647105964E-4</v>
      </c>
    </row>
    <row r="2070" spans="1:5" x14ac:dyDescent="0.15">
      <c r="A2070" s="2">
        <v>43410</v>
      </c>
      <c r="B2070">
        <f>Sheet1!B2071/Sheet1!B2070-1</f>
        <v>-4.0866852634835471E-3</v>
      </c>
      <c r="C2070">
        <f>Sheet1!C2071/Sheet1!C2070-1</f>
        <v>6.1937492962740315E-3</v>
      </c>
      <c r="D2070">
        <f>Sheet1!D2071/Sheet1!D2070-1</f>
        <v>3.4839218806987926E-3</v>
      </c>
      <c r="E2070">
        <f>Sheet1!E2071/Sheet1!E2070-1</f>
        <v>-1.1419964449592701E-3</v>
      </c>
    </row>
    <row r="2071" spans="1:5" x14ac:dyDescent="0.15">
      <c r="A2071" s="2">
        <v>43411</v>
      </c>
      <c r="B2071">
        <f>Sheet1!B2072/Sheet1!B2071-1</f>
        <v>-3.4079368247141861E-3</v>
      </c>
      <c r="C2071">
        <f>Sheet1!C2072/Sheet1!C2071-1</f>
        <v>-6.1010652616428906E-3</v>
      </c>
      <c r="D2071">
        <f>Sheet1!D2072/Sheet1!D2071-1</f>
        <v>-6.6527112630568874E-3</v>
      </c>
      <c r="E2071">
        <f>Sheet1!E2072/Sheet1!E2071-1</f>
        <v>-4.1287421258882073E-3</v>
      </c>
    </row>
    <row r="2072" spans="1:5" x14ac:dyDescent="0.15">
      <c r="A2072" s="2">
        <v>43412</v>
      </c>
      <c r="B2072">
        <f>Sheet1!B2073/Sheet1!B2072-1</f>
        <v>-5.5718199026613124E-3</v>
      </c>
      <c r="C2072">
        <f>Sheet1!C2073/Sheet1!C2072-1</f>
        <v>4.0329693675966727E-3</v>
      </c>
      <c r="D2072">
        <f>Sheet1!D2073/Sheet1!D2072-1</f>
        <v>-4.024602714604697E-3</v>
      </c>
      <c r="E2072">
        <f>Sheet1!E2073/Sheet1!E2072-1</f>
        <v>-5.1555632654446404E-3</v>
      </c>
    </row>
    <row r="2073" spans="1:5" x14ac:dyDescent="0.15">
      <c r="A2073" s="2">
        <v>43413</v>
      </c>
      <c r="B2073">
        <f>Sheet1!B2074/Sheet1!B2073-1</f>
        <v>-3.1100729741820876E-3</v>
      </c>
      <c r="C2073">
        <f>Sheet1!C2074/Sheet1!C2073-1</f>
        <v>-9.8744707817577382E-4</v>
      </c>
      <c r="D2073">
        <f>Sheet1!D2074/Sheet1!D2073-1</f>
        <v>-3.2499780669055234E-3</v>
      </c>
      <c r="E2073">
        <f>Sheet1!E2074/Sheet1!E2073-1</f>
        <v>-3.8263856061568902E-3</v>
      </c>
    </row>
    <row r="2074" spans="1:5" x14ac:dyDescent="0.15">
      <c r="A2074" s="2">
        <v>43416</v>
      </c>
      <c r="B2074">
        <f>Sheet1!B2075/Sheet1!B2074-1</f>
        <v>2.1066750334183926E-2</v>
      </c>
      <c r="C2074">
        <f>Sheet1!C2075/Sheet1!C2074-1</f>
        <v>3.8860936995227746E-2</v>
      </c>
      <c r="D2074">
        <f>Sheet1!D2075/Sheet1!D2074-1</f>
        <v>2.6627964137742932E-2</v>
      </c>
      <c r="E2074">
        <f>Sheet1!E2075/Sheet1!E2074-1</f>
        <v>2.0664486372572899E-2</v>
      </c>
    </row>
    <row r="2075" spans="1:5" x14ac:dyDescent="0.15">
      <c r="A2075" s="2">
        <v>43417</v>
      </c>
      <c r="B2075">
        <f>Sheet1!B2076/Sheet1!B2075-1</f>
        <v>1.2100787793988488E-2</v>
      </c>
      <c r="C2075">
        <f>Sheet1!C2076/Sheet1!C2075-1</f>
        <v>3.0859985056221451E-2</v>
      </c>
      <c r="D2075">
        <f>Sheet1!D2076/Sheet1!D2075-1</f>
        <v>1.5995477337831243E-2</v>
      </c>
      <c r="E2075">
        <f>Sheet1!E2076/Sheet1!E2075-1</f>
        <v>1.343813302518182E-2</v>
      </c>
    </row>
    <row r="2076" spans="1:5" x14ac:dyDescent="0.15">
      <c r="A2076" s="2">
        <v>43418</v>
      </c>
      <c r="B2076">
        <f>Sheet1!B2077/Sheet1!B2076-1</f>
        <v>-3.9903837338864934E-3</v>
      </c>
      <c r="C2076">
        <f>Sheet1!C2077/Sheet1!C2076-1</f>
        <v>1.8431628340653816E-3</v>
      </c>
      <c r="D2076">
        <f>Sheet1!D2077/Sheet1!D2076-1</f>
        <v>1.7943730443459316E-4</v>
      </c>
      <c r="E2076">
        <f>Sheet1!E2077/Sheet1!E2076-1</f>
        <v>-6.2879874570564986E-4</v>
      </c>
    </row>
    <row r="2077" spans="1:5" x14ac:dyDescent="0.15">
      <c r="A2077" s="2">
        <v>43419</v>
      </c>
      <c r="B2077">
        <f>Sheet1!B2078/Sheet1!B2077-1</f>
        <v>2.1041733180589439E-2</v>
      </c>
      <c r="C2077">
        <f>Sheet1!C2078/Sheet1!C2077-1</f>
        <v>1.1589671451208927E-2</v>
      </c>
      <c r="D2077">
        <f>Sheet1!D2078/Sheet1!D2077-1</f>
        <v>1.3966696641575016E-2</v>
      </c>
      <c r="E2077">
        <f>Sheet1!E2078/Sheet1!E2077-1</f>
        <v>1.6725399204366553E-2</v>
      </c>
    </row>
    <row r="2078" spans="1:5" x14ac:dyDescent="0.15">
      <c r="A2078" s="2">
        <v>43420</v>
      </c>
      <c r="B2078">
        <f>Sheet1!B2079/Sheet1!B2078-1</f>
        <v>5.7080387108472408E-3</v>
      </c>
      <c r="C2078">
        <f>Sheet1!C2079/Sheet1!C2078-1</f>
        <v>1.4377474350182773E-2</v>
      </c>
      <c r="D2078">
        <f>Sheet1!D2079/Sheet1!D2078-1</f>
        <v>1.292994503106315E-2</v>
      </c>
      <c r="E2078">
        <f>Sheet1!E2079/Sheet1!E2078-1</f>
        <v>6.6626136760210564E-3</v>
      </c>
    </row>
    <row r="2079" spans="1:5" x14ac:dyDescent="0.15">
      <c r="A2079" s="2">
        <v>43423</v>
      </c>
      <c r="B2079">
        <f>Sheet1!B2080/Sheet1!B2079-1</f>
        <v>2.663842855890719E-3</v>
      </c>
      <c r="C2079">
        <f>Sheet1!C2080/Sheet1!C2079-1</f>
        <v>4.9394304302941006E-3</v>
      </c>
      <c r="D2079">
        <f>Sheet1!D2080/Sheet1!D2079-1</f>
        <v>9.0825817460142844E-3</v>
      </c>
      <c r="E2079">
        <f>Sheet1!E2080/Sheet1!E2079-1</f>
        <v>3.8660506226160241E-3</v>
      </c>
    </row>
    <row r="2080" spans="1:5" x14ac:dyDescent="0.15">
      <c r="A2080" s="2">
        <v>43424</v>
      </c>
      <c r="B2080">
        <f>Sheet1!B2081/Sheet1!B2080-1</f>
        <v>-2.7107331847659455E-2</v>
      </c>
      <c r="C2080">
        <f>Sheet1!C2081/Sheet1!C2080-1</f>
        <v>-3.4035364020998604E-2</v>
      </c>
      <c r="D2080">
        <f>Sheet1!D2081/Sheet1!D2080-1</f>
        <v>-2.7255577719802804E-2</v>
      </c>
      <c r="E2080">
        <f>Sheet1!E2081/Sheet1!E2080-1</f>
        <v>-2.7364421478882517E-2</v>
      </c>
    </row>
    <row r="2081" spans="1:5" x14ac:dyDescent="0.15">
      <c r="A2081" s="2">
        <v>43425</v>
      </c>
      <c r="B2081">
        <f>Sheet1!B2082/Sheet1!B2081-1</f>
        <v>5.041968214758219E-3</v>
      </c>
      <c r="C2081">
        <f>Sheet1!C2082/Sheet1!C2081-1</f>
        <v>8.7478194916417173E-3</v>
      </c>
      <c r="D2081">
        <f>Sheet1!D2082/Sheet1!D2081-1</f>
        <v>6.139281243500827E-3</v>
      </c>
      <c r="E2081">
        <f>Sheet1!E2082/Sheet1!E2081-1</f>
        <v>7.2755817639753584E-3</v>
      </c>
    </row>
    <row r="2082" spans="1:5" x14ac:dyDescent="0.15">
      <c r="A2082" s="2">
        <v>43426</v>
      </c>
      <c r="B2082">
        <f>Sheet1!B2083/Sheet1!B2082-1</f>
        <v>5.2289553674018663E-3</v>
      </c>
      <c r="C2082">
        <f>Sheet1!C2083/Sheet1!C2082-1</f>
        <v>-2.0939447284629154E-3</v>
      </c>
      <c r="D2082">
        <f>Sheet1!D2083/Sheet1!D2082-1</f>
        <v>-2.5299217607943625E-4</v>
      </c>
      <c r="E2082">
        <f>Sheet1!E2083/Sheet1!E2082-1</f>
        <v>4.3714974934088158E-3</v>
      </c>
    </row>
    <row r="2083" spans="1:5" x14ac:dyDescent="0.15">
      <c r="A2083" s="2">
        <v>43427</v>
      </c>
      <c r="B2083">
        <f>Sheet1!B2084/Sheet1!B2083-1</f>
        <v>-3.0172226845526895E-2</v>
      </c>
      <c r="C2083">
        <f>Sheet1!C2084/Sheet1!C2083-1</f>
        <v>-5.0511125859400763E-2</v>
      </c>
      <c r="D2083">
        <f>Sheet1!D2084/Sheet1!D2083-1</f>
        <v>-4.1110449255124748E-2</v>
      </c>
      <c r="E2083">
        <f>Sheet1!E2084/Sheet1!E2083-1</f>
        <v>-3.2527650643476402E-2</v>
      </c>
    </row>
    <row r="2084" spans="1:5" x14ac:dyDescent="0.15">
      <c r="A2084" s="2">
        <v>43430</v>
      </c>
      <c r="B2084">
        <f>Sheet1!B2085/Sheet1!B2084-1</f>
        <v>-6.7119149540649792E-3</v>
      </c>
      <c r="C2084">
        <f>Sheet1!C2085/Sheet1!C2084-1</f>
        <v>6.0094800309840046E-4</v>
      </c>
      <c r="D2084">
        <f>Sheet1!D2085/Sheet1!D2084-1</f>
        <v>-1.1998782051809709E-3</v>
      </c>
      <c r="E2084">
        <f>Sheet1!E2085/Sheet1!E2084-1</f>
        <v>-2.9150343575781168E-3</v>
      </c>
    </row>
    <row r="2085" spans="1:5" x14ac:dyDescent="0.15">
      <c r="A2085" s="2">
        <v>43431</v>
      </c>
      <c r="B2085">
        <f>Sheet1!B2086/Sheet1!B2085-1</f>
        <v>1.5636662410103419E-3</v>
      </c>
      <c r="C2085">
        <f>Sheet1!C2086/Sheet1!C2085-1</f>
        <v>4.2890721769008877E-3</v>
      </c>
      <c r="D2085">
        <f>Sheet1!D2086/Sheet1!D2085-1</f>
        <v>1.8895977332027414E-3</v>
      </c>
      <c r="E2085">
        <f>Sheet1!E2086/Sheet1!E2085-1</f>
        <v>1.687824967652185E-3</v>
      </c>
    </row>
    <row r="2086" spans="1:5" x14ac:dyDescent="0.15">
      <c r="A2086" s="2">
        <v>43432</v>
      </c>
      <c r="B2086">
        <f>Sheet1!B2087/Sheet1!B2086-1</f>
        <v>1.4511751434956643E-2</v>
      </c>
      <c r="C2086">
        <f>Sheet1!C2087/Sheet1!C2086-1</f>
        <v>1.0166893126852372E-2</v>
      </c>
      <c r="D2086">
        <f>Sheet1!D2087/Sheet1!D2086-1</f>
        <v>1.2216036897549909E-2</v>
      </c>
      <c r="E2086">
        <f>Sheet1!E2087/Sheet1!E2086-1</f>
        <v>1.4100586464972809E-2</v>
      </c>
    </row>
    <row r="2087" spans="1:5" x14ac:dyDescent="0.15">
      <c r="A2087" s="2">
        <v>43433</v>
      </c>
      <c r="B2087">
        <f>Sheet1!B2088/Sheet1!B2087-1</f>
        <v>-1.5702025226821736E-2</v>
      </c>
      <c r="C2087">
        <f>Sheet1!C2088/Sheet1!C2087-1</f>
        <v>-2.6184317831255188E-2</v>
      </c>
      <c r="D2087">
        <f>Sheet1!D2088/Sheet1!D2087-1</f>
        <v>-2.2306292619475032E-2</v>
      </c>
      <c r="E2087">
        <f>Sheet1!E2088/Sheet1!E2087-1</f>
        <v>-1.6705269955287871E-2</v>
      </c>
    </row>
    <row r="2088" spans="1:5" x14ac:dyDescent="0.15">
      <c r="A2088" s="2">
        <v>43434</v>
      </c>
      <c r="B2088">
        <f>Sheet1!B2089/Sheet1!B2088-1</f>
        <v>1.1356396225788101E-2</v>
      </c>
      <c r="C2088">
        <f>Sheet1!C2089/Sheet1!C2088-1</f>
        <v>1.5378258428093705E-3</v>
      </c>
      <c r="D2088">
        <f>Sheet1!D2089/Sheet1!D2088-1</f>
        <v>5.3922661466112576E-3</v>
      </c>
      <c r="E2088">
        <f>Sheet1!E2089/Sheet1!E2088-1</f>
        <v>9.4516852915977889E-3</v>
      </c>
    </row>
    <row r="2089" spans="1:5" x14ac:dyDescent="0.15">
      <c r="A2089" s="2">
        <v>43437</v>
      </c>
      <c r="B2089">
        <f>Sheet1!B2090/Sheet1!B2089-1</f>
        <v>3.3359186588804324E-2</v>
      </c>
      <c r="C2089">
        <f>Sheet1!C2090/Sheet1!C2089-1</f>
        <v>3.0454690650246308E-2</v>
      </c>
      <c r="D2089">
        <f>Sheet1!D2090/Sheet1!D2089-1</f>
        <v>2.8296515346351914E-2</v>
      </c>
      <c r="E2089">
        <f>Sheet1!E2090/Sheet1!E2089-1</f>
        <v>2.9870233782868238E-2</v>
      </c>
    </row>
    <row r="2090" spans="1:5" x14ac:dyDescent="0.15">
      <c r="A2090" s="2">
        <v>43438</v>
      </c>
      <c r="B2090">
        <f>Sheet1!B2091/Sheet1!B2090-1</f>
        <v>4.4093642791138699E-3</v>
      </c>
      <c r="C2090">
        <f>Sheet1!C2091/Sheet1!C2090-1</f>
        <v>1.0732953589393857E-2</v>
      </c>
      <c r="D2090">
        <f>Sheet1!D2091/Sheet1!D2090-1</f>
        <v>6.3182296157611173E-3</v>
      </c>
      <c r="E2090">
        <f>Sheet1!E2091/Sheet1!E2090-1</f>
        <v>4.9289634766360724E-3</v>
      </c>
    </row>
    <row r="2091" spans="1:5" x14ac:dyDescent="0.15">
      <c r="A2091" s="2">
        <v>43439</v>
      </c>
      <c r="B2091">
        <f>Sheet1!B2092/Sheet1!B2091-1</f>
        <v>-3.7190020501510768E-3</v>
      </c>
      <c r="C2091">
        <f>Sheet1!C2092/Sheet1!C2091-1</f>
        <v>-1.3718083014396365E-2</v>
      </c>
      <c r="D2091">
        <f>Sheet1!D2092/Sheet1!D2091-1</f>
        <v>-1.0184340013396187E-2</v>
      </c>
      <c r="E2091">
        <f>Sheet1!E2092/Sheet1!E2091-1</f>
        <v>-6.49854802313099E-3</v>
      </c>
    </row>
    <row r="2092" spans="1:5" x14ac:dyDescent="0.15">
      <c r="A2092" s="2">
        <v>43440</v>
      </c>
      <c r="B2092">
        <f>Sheet1!B2093/Sheet1!B2092-1</f>
        <v>-2.0382623194452387E-2</v>
      </c>
      <c r="C2092">
        <f>Sheet1!C2093/Sheet1!C2092-1</f>
        <v>-1.6374857903531881E-2</v>
      </c>
      <c r="D2092">
        <f>Sheet1!D2093/Sheet1!D2092-1</f>
        <v>-1.5332716641415556E-2</v>
      </c>
      <c r="E2092">
        <f>Sheet1!E2093/Sheet1!E2092-1</f>
        <v>-1.9093629961414393E-2</v>
      </c>
    </row>
    <row r="2093" spans="1:5" x14ac:dyDescent="0.15">
      <c r="A2093" s="2">
        <v>43441</v>
      </c>
      <c r="B2093">
        <f>Sheet1!B2094/Sheet1!B2093-1</f>
        <v>-5.1721193538710741E-3</v>
      </c>
      <c r="C2093">
        <f>Sheet1!C2094/Sheet1!C2093-1</f>
        <v>4.3920965848855964E-3</v>
      </c>
      <c r="D2093">
        <f>Sheet1!D2094/Sheet1!D2093-1</f>
        <v>3.8745782597109368E-3</v>
      </c>
      <c r="E2093">
        <f>Sheet1!E2094/Sheet1!E2093-1</f>
        <v>-3.6083057929611195E-3</v>
      </c>
    </row>
    <row r="2094" spans="1:5" x14ac:dyDescent="0.15">
      <c r="A2094" s="2">
        <v>43444</v>
      </c>
      <c r="B2094">
        <f>Sheet1!B2095/Sheet1!B2094-1</f>
        <v>-9.6079867614178305E-3</v>
      </c>
      <c r="C2094">
        <f>Sheet1!C2095/Sheet1!C2094-1</f>
        <v>-1.4024387451630593E-2</v>
      </c>
      <c r="D2094">
        <f>Sheet1!D2095/Sheet1!D2094-1</f>
        <v>-1.0713773606565891E-2</v>
      </c>
      <c r="E2094">
        <f>Sheet1!E2095/Sheet1!E2094-1</f>
        <v>-7.6928595311988035E-3</v>
      </c>
    </row>
    <row r="2095" spans="1:5" x14ac:dyDescent="0.15">
      <c r="A2095" s="2">
        <v>43445</v>
      </c>
      <c r="B2095">
        <f>Sheet1!B2096/Sheet1!B2095-1</f>
        <v>6.3069640988646647E-3</v>
      </c>
      <c r="C2095">
        <f>Sheet1!C2096/Sheet1!C2095-1</f>
        <v>4.9058798539269866E-3</v>
      </c>
      <c r="D2095">
        <f>Sheet1!D2096/Sheet1!D2095-1</f>
        <v>4.174698798106169E-3</v>
      </c>
      <c r="E2095">
        <f>Sheet1!E2096/Sheet1!E2095-1</f>
        <v>5.180549489336661E-3</v>
      </c>
    </row>
    <row r="2096" spans="1:5" x14ac:dyDescent="0.15">
      <c r="A2096" s="2">
        <v>43446</v>
      </c>
      <c r="B2096">
        <f>Sheet1!B2097/Sheet1!B2096-1</f>
        <v>2.217707708840333E-3</v>
      </c>
      <c r="C2096">
        <f>Sheet1!C2097/Sheet1!C2096-1</f>
        <v>2.4290708811909312E-3</v>
      </c>
      <c r="D2096">
        <f>Sheet1!D2097/Sheet1!D2096-1</f>
        <v>2.9202673670698509E-3</v>
      </c>
      <c r="E2096">
        <f>Sheet1!E2097/Sheet1!E2096-1</f>
        <v>2.6356195910435254E-3</v>
      </c>
    </row>
    <row r="2097" spans="1:5" x14ac:dyDescent="0.15">
      <c r="A2097" s="2">
        <v>43447</v>
      </c>
      <c r="B2097">
        <f>Sheet1!B2098/Sheet1!B2097-1</f>
        <v>1.3622772668067107E-2</v>
      </c>
      <c r="C2097">
        <f>Sheet1!C2098/Sheet1!C2097-1</f>
        <v>1.0147588101569793E-2</v>
      </c>
      <c r="D2097">
        <f>Sheet1!D2098/Sheet1!D2097-1</f>
        <v>9.6744625217883851E-3</v>
      </c>
      <c r="E2097">
        <f>Sheet1!E2098/Sheet1!E2097-1</f>
        <v>1.2120198688726713E-2</v>
      </c>
    </row>
    <row r="2098" spans="1:5" x14ac:dyDescent="0.15">
      <c r="A2098" s="2">
        <v>43448</v>
      </c>
      <c r="B2098">
        <f>Sheet1!B2099/Sheet1!B2098-1</f>
        <v>-1.9236447636192144E-2</v>
      </c>
      <c r="C2098">
        <f>Sheet1!C2099/Sheet1!C2098-1</f>
        <v>-2.7845030152743644E-2</v>
      </c>
      <c r="D2098">
        <f>Sheet1!D2099/Sheet1!D2098-1</f>
        <v>-1.942786026847787E-2</v>
      </c>
      <c r="E2098">
        <f>Sheet1!E2099/Sheet1!E2098-1</f>
        <v>-1.8079983779354381E-2</v>
      </c>
    </row>
    <row r="2099" spans="1:5" x14ac:dyDescent="0.15">
      <c r="A2099" s="2">
        <v>43451</v>
      </c>
      <c r="B2099">
        <f>Sheet1!B2100/Sheet1!B2099-1</f>
        <v>-5.6469500246929538E-3</v>
      </c>
      <c r="C2099">
        <f>Sheet1!C2100/Sheet1!C2099-1</f>
        <v>3.3891309543483406E-3</v>
      </c>
      <c r="D2099">
        <f>Sheet1!D2100/Sheet1!D2099-1</f>
        <v>1.6849706003885245E-3</v>
      </c>
      <c r="E2099">
        <f>Sheet1!E2100/Sheet1!E2099-1</f>
        <v>-1.5123922602408024E-3</v>
      </c>
    </row>
    <row r="2100" spans="1:5" x14ac:dyDescent="0.15">
      <c r="A2100" s="2">
        <v>43452</v>
      </c>
      <c r="B2100">
        <f>Sheet1!B2101/Sheet1!B2100-1</f>
        <v>-5.3547186808454716E-3</v>
      </c>
      <c r="C2100">
        <f>Sheet1!C2101/Sheet1!C2100-1</f>
        <v>-7.0827963902310165E-3</v>
      </c>
      <c r="D2100">
        <f>Sheet1!D2101/Sheet1!D2100-1</f>
        <v>-7.6803890797088048E-3</v>
      </c>
      <c r="E2100">
        <f>Sheet1!E2101/Sheet1!E2100-1</f>
        <v>-4.6157985175219185E-3</v>
      </c>
    </row>
    <row r="2101" spans="1:5" x14ac:dyDescent="0.15">
      <c r="A2101" s="2">
        <v>43453</v>
      </c>
      <c r="B2101">
        <f>Sheet1!B2102/Sheet1!B2101-1</f>
        <v>-1.5509817509849033E-2</v>
      </c>
      <c r="C2101">
        <f>Sheet1!C2102/Sheet1!C2101-1</f>
        <v>-7.5951921039729697E-3</v>
      </c>
      <c r="D2101">
        <f>Sheet1!D2102/Sheet1!D2101-1</f>
        <v>-7.9572051263869792E-3</v>
      </c>
      <c r="E2101">
        <f>Sheet1!E2102/Sheet1!E2101-1</f>
        <v>-1.3003141463477141E-2</v>
      </c>
    </row>
    <row r="2102" spans="1:5" x14ac:dyDescent="0.15">
      <c r="A2102" s="2">
        <v>43454</v>
      </c>
      <c r="B2102">
        <f>Sheet1!B2103/Sheet1!B2102-1</f>
        <v>-9.069754477908365E-5</v>
      </c>
      <c r="C2102">
        <f>Sheet1!C2103/Sheet1!C2102-1</f>
        <v>2.5111101826154059E-3</v>
      </c>
      <c r="D2102">
        <f>Sheet1!D2103/Sheet1!D2102-1</f>
        <v>1.9639262693915693E-3</v>
      </c>
      <c r="E2102">
        <f>Sheet1!E2103/Sheet1!E2102-1</f>
        <v>1.2078794836172246E-3</v>
      </c>
    </row>
    <row r="2103" spans="1:5" x14ac:dyDescent="0.15">
      <c r="A2103" s="2">
        <v>43455</v>
      </c>
      <c r="B2103">
        <f>Sheet1!B2104/Sheet1!B2103-1</f>
        <v>-9.48556406553136E-3</v>
      </c>
      <c r="C2103">
        <f>Sheet1!C2104/Sheet1!C2103-1</f>
        <v>-9.5111800929249535E-3</v>
      </c>
      <c r="D2103">
        <f>Sheet1!D2104/Sheet1!D2103-1</f>
        <v>-7.9797227548727978E-3</v>
      </c>
      <c r="E2103">
        <f>Sheet1!E2104/Sheet1!E2103-1</f>
        <v>-8.2816872924453833E-3</v>
      </c>
    </row>
    <row r="2104" spans="1:5" x14ac:dyDescent="0.15">
      <c r="A2104" s="2">
        <v>43458</v>
      </c>
      <c r="B2104">
        <f>Sheet1!B2105/Sheet1!B2104-1</f>
        <v>1.2426250758952317E-2</v>
      </c>
      <c r="C2104">
        <f>Sheet1!C2105/Sheet1!C2104-1</f>
        <v>3.3765352660206638E-3</v>
      </c>
      <c r="D2104">
        <f>Sheet1!D2105/Sheet1!D2104-1</f>
        <v>6.6330649826171761E-3</v>
      </c>
      <c r="E2104">
        <f>Sheet1!E2105/Sheet1!E2104-1</f>
        <v>9.0852355677049079E-3</v>
      </c>
    </row>
    <row r="2105" spans="1:5" x14ac:dyDescent="0.15">
      <c r="A2105" s="2">
        <v>43459</v>
      </c>
      <c r="B2105">
        <f>Sheet1!B2106/Sheet1!B2105-1</f>
        <v>-5.0154914216202773E-3</v>
      </c>
      <c r="C2105">
        <f>Sheet1!C2106/Sheet1!C2105-1</f>
        <v>-1.5842118014949391E-2</v>
      </c>
      <c r="D2105">
        <f>Sheet1!D2106/Sheet1!D2105-1</f>
        <v>-1.1768556452485535E-2</v>
      </c>
      <c r="E2105">
        <f>Sheet1!E2106/Sheet1!E2105-1</f>
        <v>-7.2060740276352897E-3</v>
      </c>
    </row>
    <row r="2106" spans="1:5" x14ac:dyDescent="0.15">
      <c r="A2106" s="2">
        <v>43460</v>
      </c>
      <c r="B2106">
        <f>Sheet1!B2107/Sheet1!B2106-1</f>
        <v>-5.0458643042387008E-3</v>
      </c>
      <c r="C2106">
        <f>Sheet1!C2107/Sheet1!C2106-1</f>
        <v>1.4337967429287612E-3</v>
      </c>
      <c r="D2106">
        <f>Sheet1!D2107/Sheet1!D2106-1</f>
        <v>-1.5877006025929452E-3</v>
      </c>
      <c r="E2106">
        <f>Sheet1!E2107/Sheet1!E2106-1</f>
        <v>-2.894220671678327E-3</v>
      </c>
    </row>
    <row r="2107" spans="1:5" x14ac:dyDescent="0.15">
      <c r="A2107" s="2">
        <v>43461</v>
      </c>
      <c r="B2107">
        <f>Sheet1!B2108/Sheet1!B2107-1</f>
        <v>-8.0159939075676867E-3</v>
      </c>
      <c r="C2107">
        <f>Sheet1!C2108/Sheet1!C2107-1</f>
        <v>-1.4237269412601505E-2</v>
      </c>
      <c r="D2107">
        <f>Sheet1!D2108/Sheet1!D2107-1</f>
        <v>-9.2720156271508536E-3</v>
      </c>
      <c r="E2107">
        <f>Sheet1!E2108/Sheet1!E2107-1</f>
        <v>-7.7604317087618391E-3</v>
      </c>
    </row>
    <row r="2108" spans="1:5" x14ac:dyDescent="0.15">
      <c r="A2108" s="2">
        <v>43462</v>
      </c>
      <c r="B2108">
        <f>Sheet1!B2109/Sheet1!B2108-1</f>
        <v>2.0659168331869093E-3</v>
      </c>
      <c r="C2108">
        <f>Sheet1!C2109/Sheet1!C2108-1</f>
        <v>3.7718402766842019E-3</v>
      </c>
      <c r="D2108">
        <f>Sheet1!D2109/Sheet1!D2108-1</f>
        <v>4.4043042778305619E-3</v>
      </c>
      <c r="E2108">
        <f>Sheet1!E2109/Sheet1!E2108-1</f>
        <v>2.4415928042598178E-3</v>
      </c>
    </row>
    <row r="2109" spans="1:5" x14ac:dyDescent="0.15">
      <c r="A2109" s="2">
        <v>43467</v>
      </c>
      <c r="B2109">
        <f>Sheet1!B2110/Sheet1!B2109-1</f>
        <v>-1.5800523940155076E-2</v>
      </c>
      <c r="C2109">
        <f>Sheet1!C2110/Sheet1!C2109-1</f>
        <v>-7.5414895928805903E-3</v>
      </c>
      <c r="D2109">
        <f>Sheet1!D2110/Sheet1!D2109-1</f>
        <v>-8.0151344812601222E-3</v>
      </c>
      <c r="E2109">
        <f>Sheet1!E2110/Sheet1!E2109-1</f>
        <v>-1.4067791577280331E-2</v>
      </c>
    </row>
    <row r="2110" spans="1:5" x14ac:dyDescent="0.15">
      <c r="A2110" s="2">
        <v>43468</v>
      </c>
      <c r="B2110">
        <f>Sheet1!B2111/Sheet1!B2110-1</f>
        <v>-1.5098753596293757E-2</v>
      </c>
      <c r="C2110">
        <f>Sheet1!C2111/Sheet1!C2110-1</f>
        <v>-7.2903951056690897E-4</v>
      </c>
      <c r="D2110">
        <f>Sheet1!D2111/Sheet1!D2110-1</f>
        <v>-3.8843115423695673E-3</v>
      </c>
      <c r="E2110">
        <f>Sheet1!E2111/Sheet1!E2110-1</f>
        <v>-1.3151834746635727E-2</v>
      </c>
    </row>
    <row r="2111" spans="1:5" x14ac:dyDescent="0.15">
      <c r="A2111" s="2">
        <v>43469</v>
      </c>
      <c r="B2111">
        <f>Sheet1!B2112/Sheet1!B2111-1</f>
        <v>2.0602607903441816E-2</v>
      </c>
      <c r="C2111">
        <f>Sheet1!C2112/Sheet1!C2111-1</f>
        <v>2.7170544606746727E-2</v>
      </c>
      <c r="D2111">
        <f>Sheet1!D2112/Sheet1!D2111-1</f>
        <v>2.0890831776859686E-2</v>
      </c>
      <c r="E2111">
        <f>Sheet1!E2112/Sheet1!E2111-1</f>
        <v>2.1034573877550367E-2</v>
      </c>
    </row>
    <row r="2112" spans="1:5" x14ac:dyDescent="0.15">
      <c r="A2112" s="2">
        <v>43472</v>
      </c>
      <c r="B2112">
        <f>Sheet1!B2113/Sheet1!B2112-1</f>
        <v>1.5421195597678405E-2</v>
      </c>
      <c r="C2112">
        <f>Sheet1!C2113/Sheet1!C2112-1</f>
        <v>1.8425892431689794E-2</v>
      </c>
      <c r="D2112">
        <f>Sheet1!D2113/Sheet1!D2112-1</f>
        <v>1.206820725752511E-2</v>
      </c>
      <c r="E2112">
        <f>Sheet1!E2113/Sheet1!E2112-1</f>
        <v>1.3848732656019713E-2</v>
      </c>
    </row>
    <row r="2113" spans="1:5" x14ac:dyDescent="0.15">
      <c r="A2113" s="2">
        <v>43473</v>
      </c>
      <c r="B2113">
        <f>Sheet1!B2114/Sheet1!B2113-1</f>
        <v>-1.0630633569506109E-3</v>
      </c>
      <c r="C2113">
        <f>Sheet1!C2114/Sheet1!C2113-1</f>
        <v>-1.3668549348100356E-4</v>
      </c>
      <c r="D2113">
        <f>Sheet1!D2114/Sheet1!D2113-1</f>
        <v>7.2183635492395481E-4</v>
      </c>
      <c r="E2113">
        <f>Sheet1!E2114/Sheet1!E2113-1</f>
        <v>4.6946486931198628E-4</v>
      </c>
    </row>
    <row r="2114" spans="1:5" x14ac:dyDescent="0.15">
      <c r="A2114" s="2">
        <v>43474</v>
      </c>
      <c r="B2114">
        <f>Sheet1!B2115/Sheet1!B2114-1</f>
        <v>6.1800610131088618E-3</v>
      </c>
      <c r="C2114">
        <f>Sheet1!C2115/Sheet1!C2114-1</f>
        <v>8.2683523773627865E-3</v>
      </c>
      <c r="D2114">
        <f>Sheet1!D2115/Sheet1!D2114-1</f>
        <v>2.3499545019203261E-3</v>
      </c>
      <c r="E2114">
        <f>Sheet1!E2115/Sheet1!E2114-1</f>
        <v>3.594088909372406E-3</v>
      </c>
    </row>
    <row r="2115" spans="1:5" x14ac:dyDescent="0.15">
      <c r="A2115" s="2">
        <v>43475</v>
      </c>
      <c r="B2115">
        <f>Sheet1!B2116/Sheet1!B2115-1</f>
        <v>-4.7281226023948575E-3</v>
      </c>
      <c r="C2115">
        <f>Sheet1!C2116/Sheet1!C2115-1</f>
        <v>-1.1204165934215471E-3</v>
      </c>
      <c r="D2115">
        <f>Sheet1!D2116/Sheet1!D2115-1</f>
        <v>-1.678460369209045E-3</v>
      </c>
      <c r="E2115">
        <f>Sheet1!E2116/Sheet1!E2115-1</f>
        <v>-4.0047932833708888E-3</v>
      </c>
    </row>
    <row r="2116" spans="1:5" x14ac:dyDescent="0.15">
      <c r="A2116" s="2">
        <v>43476</v>
      </c>
      <c r="B2116">
        <f>Sheet1!B2117/Sheet1!B2116-1</f>
        <v>6.8778021221198582E-3</v>
      </c>
      <c r="C2116">
        <f>Sheet1!C2117/Sheet1!C2116-1</f>
        <v>8.481985447262419E-3</v>
      </c>
      <c r="D2116">
        <f>Sheet1!D2117/Sheet1!D2116-1</f>
        <v>5.8084932854314264E-3</v>
      </c>
      <c r="E2116">
        <f>Sheet1!E2117/Sheet1!E2116-1</f>
        <v>5.9299104646490797E-3</v>
      </c>
    </row>
    <row r="2117" spans="1:5" x14ac:dyDescent="0.15">
      <c r="A2117" s="2">
        <v>43479</v>
      </c>
      <c r="B2117">
        <f>Sheet1!B2118/Sheet1!B2117-1</f>
        <v>-7.5070639495251612E-3</v>
      </c>
      <c r="C2117">
        <f>Sheet1!C2118/Sheet1!C2117-1</f>
        <v>-2.0337323934488394E-3</v>
      </c>
      <c r="D2117">
        <f>Sheet1!D2118/Sheet1!D2117-1</f>
        <v>-8.7841021913226403E-4</v>
      </c>
      <c r="E2117">
        <f>Sheet1!E2118/Sheet1!E2117-1</f>
        <v>-4.1710546134365867E-3</v>
      </c>
    </row>
    <row r="2118" spans="1:5" x14ac:dyDescent="0.15">
      <c r="A2118" s="2">
        <v>43480</v>
      </c>
      <c r="B2118">
        <f>Sheet1!B2119/Sheet1!B2118-1</f>
        <v>1.9355621842876092E-2</v>
      </c>
      <c r="C2118">
        <f>Sheet1!C2119/Sheet1!C2118-1</f>
        <v>4.5510194574371887E-3</v>
      </c>
      <c r="D2118">
        <f>Sheet1!D2119/Sheet1!D2118-1</f>
        <v>6.9117217208678472E-3</v>
      </c>
      <c r="E2118">
        <f>Sheet1!E2119/Sheet1!E2118-1</f>
        <v>1.5177767745472082E-2</v>
      </c>
    </row>
    <row r="2119" spans="1:5" x14ac:dyDescent="0.15">
      <c r="A2119" s="2">
        <v>43481</v>
      </c>
      <c r="B2119">
        <f>Sheet1!B2120/Sheet1!B2119-1</f>
        <v>2.386259450408712E-3</v>
      </c>
      <c r="C2119">
        <f>Sheet1!C2120/Sheet1!C2119-1</f>
        <v>-2.1274555407847506E-3</v>
      </c>
      <c r="D2119">
        <f>Sheet1!D2120/Sheet1!D2119-1</f>
        <v>1.9348272407315736E-3</v>
      </c>
      <c r="E2119">
        <f>Sheet1!E2120/Sheet1!E2119-1</f>
        <v>1.3319933101680892E-3</v>
      </c>
    </row>
    <row r="2120" spans="1:5" x14ac:dyDescent="0.15">
      <c r="A2120" s="2">
        <v>43482</v>
      </c>
      <c r="B2120">
        <f>Sheet1!B2121/Sheet1!B2120-1</f>
        <v>-5.8294175258628567E-3</v>
      </c>
      <c r="C2120">
        <f>Sheet1!C2121/Sheet1!C2120-1</f>
        <v>-1.7134890175555251E-3</v>
      </c>
      <c r="D2120">
        <f>Sheet1!D2121/Sheet1!D2120-1</f>
        <v>-2.9654764588693538E-3</v>
      </c>
      <c r="E2120">
        <f>Sheet1!E2121/Sheet1!E2120-1</f>
        <v>-4.5804800978941351E-3</v>
      </c>
    </row>
    <row r="2121" spans="1:5" x14ac:dyDescent="0.15">
      <c r="A2121" s="2">
        <v>43483</v>
      </c>
      <c r="B2121">
        <f>Sheet1!B2122/Sheet1!B2121-1</f>
        <v>1.5041366652765342E-2</v>
      </c>
      <c r="C2121">
        <f>Sheet1!C2122/Sheet1!C2121-1</f>
        <v>4.7745969028216706E-3</v>
      </c>
      <c r="D2121">
        <f>Sheet1!D2122/Sheet1!D2121-1</f>
        <v>1.0331107150510332E-2</v>
      </c>
      <c r="E2121">
        <f>Sheet1!E2122/Sheet1!E2121-1</f>
        <v>1.2304337149083633E-2</v>
      </c>
    </row>
    <row r="2122" spans="1:5" x14ac:dyDescent="0.15">
      <c r="A2122" s="2">
        <v>43486</v>
      </c>
      <c r="B2122">
        <f>Sheet1!B2123/Sheet1!B2122-1</f>
        <v>8.5228395781649091E-3</v>
      </c>
      <c r="C2122">
        <f>Sheet1!C2123/Sheet1!C2122-1</f>
        <v>1.6626418171401536E-3</v>
      </c>
      <c r="D2122">
        <f>Sheet1!D2123/Sheet1!D2122-1</f>
        <v>3.2343803868928322E-3</v>
      </c>
      <c r="E2122">
        <f>Sheet1!E2123/Sheet1!E2122-1</f>
        <v>7.6716251991577611E-3</v>
      </c>
    </row>
    <row r="2123" spans="1:5" x14ac:dyDescent="0.15">
      <c r="A2123" s="2">
        <v>43487</v>
      </c>
      <c r="B2123">
        <f>Sheet1!B2124/Sheet1!B2123-1</f>
        <v>-1.028172706699193E-2</v>
      </c>
      <c r="C2123">
        <f>Sheet1!C2124/Sheet1!C2123-1</f>
        <v>-1.177663104619231E-2</v>
      </c>
      <c r="D2123">
        <f>Sheet1!D2124/Sheet1!D2123-1</f>
        <v>-1.0665887794445661E-2</v>
      </c>
      <c r="E2123">
        <f>Sheet1!E2124/Sheet1!E2123-1</f>
        <v>-9.5408175485718338E-3</v>
      </c>
    </row>
    <row r="2124" spans="1:5" x14ac:dyDescent="0.15">
      <c r="A2124" s="2">
        <v>43488</v>
      </c>
      <c r="B2124">
        <f>Sheet1!B2125/Sheet1!B2124-1</f>
        <v>3.6116553323706224E-3</v>
      </c>
      <c r="C2124">
        <f>Sheet1!C2125/Sheet1!C2124-1</f>
        <v>-4.1352006124206753E-5</v>
      </c>
      <c r="D2124">
        <f>Sheet1!D2125/Sheet1!D2124-1</f>
        <v>4.94615936077758E-3</v>
      </c>
      <c r="E2124">
        <f>Sheet1!E2125/Sheet1!E2124-1</f>
        <v>3.3415034426946821E-3</v>
      </c>
    </row>
    <row r="2125" spans="1:5" x14ac:dyDescent="0.15">
      <c r="A2125" s="2">
        <v>43489</v>
      </c>
      <c r="B2125">
        <f>Sheet1!B2126/Sheet1!B2125-1</f>
        <v>3.2141600696375949E-3</v>
      </c>
      <c r="C2125">
        <f>Sheet1!C2126/Sheet1!C2125-1</f>
        <v>3.5119927761149139E-3</v>
      </c>
      <c r="D2125">
        <f>Sheet1!D2126/Sheet1!D2125-1</f>
        <v>3.8499845614365924E-3</v>
      </c>
      <c r="E2125">
        <f>Sheet1!E2126/Sheet1!E2125-1</f>
        <v>3.7402965688067003E-3</v>
      </c>
    </row>
    <row r="2126" spans="1:5" x14ac:dyDescent="0.15">
      <c r="A2126" s="2">
        <v>43490</v>
      </c>
      <c r="B2126">
        <f>Sheet1!B2127/Sheet1!B2126-1</f>
        <v>2.2006485805430298E-3</v>
      </c>
      <c r="C2126">
        <f>Sheet1!C2127/Sheet1!C2126-1</f>
        <v>-1.0937415924177962E-2</v>
      </c>
      <c r="D2126">
        <f>Sheet1!D2127/Sheet1!D2126-1</f>
        <v>-1.6695370620293248E-3</v>
      </c>
      <c r="E2126">
        <f>Sheet1!E2127/Sheet1!E2126-1</f>
        <v>1.3928094728270501E-3</v>
      </c>
    </row>
    <row r="2127" spans="1:5" x14ac:dyDescent="0.15">
      <c r="A2127" s="2">
        <v>43493</v>
      </c>
      <c r="B2127">
        <f>Sheet1!B2128/Sheet1!B2127-1</f>
        <v>-2.3379258955118498E-3</v>
      </c>
      <c r="C2127">
        <f>Sheet1!C2128/Sheet1!C2127-1</f>
        <v>-9.6300371318377431E-3</v>
      </c>
      <c r="D2127">
        <f>Sheet1!D2128/Sheet1!D2127-1</f>
        <v>-5.5821216555472786E-3</v>
      </c>
      <c r="E2127">
        <f>Sheet1!E2128/Sheet1!E2127-1</f>
        <v>-1.6376575469452259E-3</v>
      </c>
    </row>
    <row r="2128" spans="1:5" x14ac:dyDescent="0.15">
      <c r="A2128" s="2">
        <v>43494</v>
      </c>
      <c r="B2128">
        <f>Sheet1!B2129/Sheet1!B2128-1</f>
        <v>-6.2866311425129329E-3</v>
      </c>
      <c r="C2128">
        <f>Sheet1!C2129/Sheet1!C2128-1</f>
        <v>-1.656003217184443E-2</v>
      </c>
      <c r="D2128">
        <f>Sheet1!D2129/Sheet1!D2128-1</f>
        <v>-4.2998296719788387E-3</v>
      </c>
      <c r="E2128">
        <f>Sheet1!E2129/Sheet1!E2128-1</f>
        <v>-4.7150838070376677E-3</v>
      </c>
    </row>
    <row r="2129" spans="1:5" x14ac:dyDescent="0.15">
      <c r="A2129" s="2">
        <v>43495</v>
      </c>
      <c r="B2129">
        <f>Sheet1!B2130/Sheet1!B2129-1</f>
        <v>-1.1182256155541803E-2</v>
      </c>
      <c r="C2129">
        <f>Sheet1!C2130/Sheet1!C2129-1</f>
        <v>-1.0884787197176449E-2</v>
      </c>
      <c r="D2129">
        <f>Sheet1!D2130/Sheet1!D2129-1</f>
        <v>-8.3591213317245616E-3</v>
      </c>
      <c r="E2129">
        <f>Sheet1!E2130/Sheet1!E2129-1</f>
        <v>-9.3433198001475759E-3</v>
      </c>
    </row>
    <row r="2130" spans="1:5" x14ac:dyDescent="0.15">
      <c r="A2130" s="2">
        <v>43496</v>
      </c>
      <c r="B2130">
        <f>Sheet1!B2131/Sheet1!B2130-1</f>
        <v>-3.5402509531987647E-3</v>
      </c>
      <c r="C2130">
        <f>Sheet1!C2131/Sheet1!C2130-1</f>
        <v>-1.71229244788208E-2</v>
      </c>
      <c r="D2130">
        <f>Sheet1!D2131/Sheet1!D2130-1</f>
        <v>-7.1859874473196861E-3</v>
      </c>
      <c r="E2130">
        <f>Sheet1!E2131/Sheet1!E2130-1</f>
        <v>-3.9520733145189668E-3</v>
      </c>
    </row>
    <row r="2131" spans="1:5" x14ac:dyDescent="0.15">
      <c r="A2131" s="2">
        <v>43497</v>
      </c>
      <c r="B2131">
        <f>Sheet1!B2132/Sheet1!B2131-1</f>
        <v>2.4694394904257067E-2</v>
      </c>
      <c r="C2131">
        <f>Sheet1!C2132/Sheet1!C2131-1</f>
        <v>2.5247154806941507E-2</v>
      </c>
      <c r="D2131">
        <f>Sheet1!D2132/Sheet1!D2131-1</f>
        <v>2.0081631043760151E-2</v>
      </c>
      <c r="E2131">
        <f>Sheet1!E2132/Sheet1!E2131-1</f>
        <v>2.5002063317595136E-2</v>
      </c>
    </row>
    <row r="2132" spans="1:5" x14ac:dyDescent="0.15">
      <c r="A2132" s="2">
        <v>43507</v>
      </c>
      <c r="B2132">
        <f>Sheet1!B2133/Sheet1!B2132-1</f>
        <v>2.5567345485836945E-2</v>
      </c>
      <c r="C2132">
        <f>Sheet1!C2133/Sheet1!C2132-1</f>
        <v>2.3016188470656118E-2</v>
      </c>
      <c r="D2132">
        <f>Sheet1!D2133/Sheet1!D2132-1</f>
        <v>1.7788282861805671E-2</v>
      </c>
      <c r="E2132">
        <f>Sheet1!E2133/Sheet1!E2132-1</f>
        <v>2.2393083326146979E-2</v>
      </c>
    </row>
    <row r="2133" spans="1:5" x14ac:dyDescent="0.15">
      <c r="A2133" s="2">
        <v>43508</v>
      </c>
      <c r="B2133">
        <f>Sheet1!B2134/Sheet1!B2133-1</f>
        <v>1.0567344200514528E-2</v>
      </c>
      <c r="C2133">
        <f>Sheet1!C2134/Sheet1!C2133-1</f>
        <v>1.5634280647796928E-2</v>
      </c>
      <c r="D2133">
        <f>Sheet1!D2134/Sheet1!D2133-1</f>
        <v>8.8087808332677486E-3</v>
      </c>
      <c r="E2133">
        <f>Sheet1!E2134/Sheet1!E2133-1</f>
        <v>1.058553139258267E-2</v>
      </c>
    </row>
    <row r="2134" spans="1:5" x14ac:dyDescent="0.15">
      <c r="A2134" s="2">
        <v>43509</v>
      </c>
      <c r="B2134">
        <f>Sheet1!B2135/Sheet1!B2134-1</f>
        <v>1.3852137904217132E-2</v>
      </c>
      <c r="C2134">
        <f>Sheet1!C2135/Sheet1!C2134-1</f>
        <v>1.7341228366563932E-2</v>
      </c>
      <c r="D2134">
        <f>Sheet1!D2135/Sheet1!D2134-1</f>
        <v>1.1836001561445375E-2</v>
      </c>
      <c r="E2134">
        <f>Sheet1!E2135/Sheet1!E2134-1</f>
        <v>1.177108313624986E-2</v>
      </c>
    </row>
    <row r="2135" spans="1:5" x14ac:dyDescent="0.15">
      <c r="A2135" s="2">
        <v>43510</v>
      </c>
      <c r="B2135">
        <f>Sheet1!B2136/Sheet1!B2135-1</f>
        <v>5.4912825818571598E-3</v>
      </c>
      <c r="C2135">
        <f>Sheet1!C2136/Sheet1!C2135-1</f>
        <v>5.4579149209812439E-3</v>
      </c>
      <c r="D2135">
        <f>Sheet1!D2136/Sheet1!D2135-1</f>
        <v>1.1835515644902372E-3</v>
      </c>
      <c r="E2135">
        <f>Sheet1!E2136/Sheet1!E2135-1</f>
        <v>2.6463762703134996E-3</v>
      </c>
    </row>
    <row r="2136" spans="1:5" x14ac:dyDescent="0.15">
      <c r="A2136" s="2">
        <v>43511</v>
      </c>
      <c r="B2136">
        <f>Sheet1!B2137/Sheet1!B2136-1</f>
        <v>-1.1181843621048126E-2</v>
      </c>
      <c r="C2136">
        <f>Sheet1!C2137/Sheet1!C2136-1</f>
        <v>-3.517763798975837E-3</v>
      </c>
      <c r="D2136">
        <f>Sheet1!D2137/Sheet1!D2136-1</f>
        <v>-9.4864355802629641E-3</v>
      </c>
      <c r="E2136">
        <f>Sheet1!E2137/Sheet1!E2136-1</f>
        <v>-1.1022062690412726E-2</v>
      </c>
    </row>
    <row r="2137" spans="1:5" x14ac:dyDescent="0.15">
      <c r="A2137" s="2">
        <v>43514</v>
      </c>
      <c r="B2137">
        <f>Sheet1!B2138/Sheet1!B2137-1</f>
        <v>3.1705237352862126E-2</v>
      </c>
      <c r="C2137">
        <f>Sheet1!C2138/Sheet1!C2137-1</f>
        <v>2.9553569487052123E-2</v>
      </c>
      <c r="D2137">
        <f>Sheet1!D2138/Sheet1!D2137-1</f>
        <v>2.6532868332523218E-2</v>
      </c>
      <c r="E2137">
        <f>Sheet1!E2138/Sheet1!E2137-1</f>
        <v>2.9317681580232957E-2</v>
      </c>
    </row>
    <row r="2138" spans="1:5" x14ac:dyDescent="0.15">
      <c r="A2138" s="2">
        <v>43515</v>
      </c>
      <c r="B2138">
        <f>Sheet1!B2139/Sheet1!B2138-1</f>
        <v>-2.4718099562145435E-3</v>
      </c>
      <c r="C2138">
        <f>Sheet1!C2139/Sheet1!C2138-1</f>
        <v>5.5782258027008425E-3</v>
      </c>
      <c r="D2138">
        <f>Sheet1!D2139/Sheet1!D2138-1</f>
        <v>3.3430396900158144E-4</v>
      </c>
      <c r="E2138">
        <f>Sheet1!E2139/Sheet1!E2138-1</f>
        <v>-1.1011204396079721E-3</v>
      </c>
    </row>
    <row r="2139" spans="1:5" x14ac:dyDescent="0.15">
      <c r="A2139" s="2">
        <v>43516</v>
      </c>
      <c r="B2139">
        <f>Sheet1!B2140/Sheet1!B2139-1</f>
        <v>-2.2246320009138287E-3</v>
      </c>
      <c r="C2139">
        <f>Sheet1!C2140/Sheet1!C2139-1</f>
        <v>6.8559064371849221E-3</v>
      </c>
      <c r="D2139">
        <f>Sheet1!D2140/Sheet1!D2139-1</f>
        <v>2.7288083973964206E-3</v>
      </c>
      <c r="E2139">
        <f>Sheet1!E2140/Sheet1!E2139-1</f>
        <v>2.5144182429182038E-4</v>
      </c>
    </row>
    <row r="2140" spans="1:5" x14ac:dyDescent="0.15">
      <c r="A2140" s="2">
        <v>43517</v>
      </c>
      <c r="B2140">
        <f>Sheet1!B2141/Sheet1!B2140-1</f>
        <v>-5.1575703192360267E-3</v>
      </c>
      <c r="C2140">
        <f>Sheet1!C2141/Sheet1!C2140-1</f>
        <v>-5.245175685082204E-3</v>
      </c>
      <c r="D2140">
        <f>Sheet1!D2141/Sheet1!D2140-1</f>
        <v>-7.0238616340710935E-3</v>
      </c>
      <c r="E2140">
        <f>Sheet1!E2141/Sheet1!E2140-1</f>
        <v>-4.0281984182243269E-3</v>
      </c>
    </row>
    <row r="2141" spans="1:5" x14ac:dyDescent="0.15">
      <c r="A2141" s="2">
        <v>43518</v>
      </c>
      <c r="B2141">
        <f>Sheet1!B2142/Sheet1!B2141-1</f>
        <v>1.216239505710015E-2</v>
      </c>
      <c r="C2141">
        <f>Sheet1!C2142/Sheet1!C2141-1</f>
        <v>2.4267762138559856E-2</v>
      </c>
      <c r="D2141">
        <f>Sheet1!D2142/Sheet1!D2141-1</f>
        <v>1.6118718454577907E-2</v>
      </c>
      <c r="E2141">
        <f>Sheet1!E2142/Sheet1!E2141-1</f>
        <v>1.0241598053728929E-2</v>
      </c>
    </row>
    <row r="2142" spans="1:5" x14ac:dyDescent="0.15">
      <c r="A2142" s="2">
        <v>43521</v>
      </c>
      <c r="B2142">
        <f>Sheet1!B2143/Sheet1!B2142-1</f>
        <v>4.2115621057458918E-2</v>
      </c>
      <c r="C2142">
        <f>Sheet1!C2143/Sheet1!C2142-1</f>
        <v>5.8930384643665512E-2</v>
      </c>
      <c r="D2142">
        <f>Sheet1!D2143/Sheet1!D2142-1</f>
        <v>4.8278261583971416E-2</v>
      </c>
      <c r="E2142">
        <f>Sheet1!E2143/Sheet1!E2142-1</f>
        <v>4.0582258952402306E-2</v>
      </c>
    </row>
    <row r="2143" spans="1:5" x14ac:dyDescent="0.15">
      <c r="A2143" s="2">
        <v>43522</v>
      </c>
      <c r="B2143">
        <f>Sheet1!B2144/Sheet1!B2143-1</f>
        <v>-5.5846074867791362E-3</v>
      </c>
      <c r="C2143">
        <f>Sheet1!C2144/Sheet1!C2143-1</f>
        <v>6.5398833536096657E-3</v>
      </c>
      <c r="D2143">
        <f>Sheet1!D2144/Sheet1!D2143-1</f>
        <v>8.8256754889726174E-4</v>
      </c>
      <c r="E2143">
        <f>Sheet1!E2144/Sheet1!E2143-1</f>
        <v>-3.5214125424352094E-3</v>
      </c>
    </row>
    <row r="2144" spans="1:5" x14ac:dyDescent="0.15">
      <c r="A2144" s="2">
        <v>43523</v>
      </c>
      <c r="B2144">
        <f>Sheet1!B2145/Sheet1!B2144-1</f>
        <v>-3.0811474820242601E-3</v>
      </c>
      <c r="C2144">
        <f>Sheet1!C2145/Sheet1!C2144-1</f>
        <v>4.1677757895286494E-3</v>
      </c>
      <c r="D2144">
        <f>Sheet1!D2145/Sheet1!D2144-1</f>
        <v>-4.1950718043637369E-4</v>
      </c>
      <c r="E2144">
        <f>Sheet1!E2145/Sheet1!E2144-1</f>
        <v>-2.5225465818059511E-3</v>
      </c>
    </row>
    <row r="2145" spans="1:5" x14ac:dyDescent="0.15">
      <c r="A2145" s="2">
        <v>43524</v>
      </c>
      <c r="B2145">
        <f>Sheet1!B2146/Sheet1!B2145-1</f>
        <v>8.215846929544135E-3</v>
      </c>
      <c r="C2145">
        <f>Sheet1!C2146/Sheet1!C2145-1</f>
        <v>-3.975861895557653E-3</v>
      </c>
      <c r="D2145">
        <f>Sheet1!D2146/Sheet1!D2145-1</f>
        <v>2.3282495993135477E-3</v>
      </c>
      <c r="E2145">
        <f>Sheet1!E2146/Sheet1!E2145-1</f>
        <v>8.4538764641068909E-3</v>
      </c>
    </row>
    <row r="2146" spans="1:5" x14ac:dyDescent="0.15">
      <c r="A2146" s="2">
        <v>43525</v>
      </c>
      <c r="B2146">
        <f>Sheet1!B2147/Sheet1!B2146-1</f>
        <v>9.5259166080448043E-3</v>
      </c>
      <c r="C2146">
        <f>Sheet1!C2147/Sheet1!C2146-1</f>
        <v>7.0929836142294977E-3</v>
      </c>
      <c r="D2146">
        <f>Sheet1!D2147/Sheet1!D2146-1</f>
        <v>5.327425807967856E-3</v>
      </c>
      <c r="E2146">
        <f>Sheet1!E2147/Sheet1!E2146-1</f>
        <v>8.8540859311281306E-3</v>
      </c>
    </row>
    <row r="2147" spans="1:5" x14ac:dyDescent="0.15">
      <c r="A2147" s="2">
        <v>43528</v>
      </c>
      <c r="B2147">
        <f>Sheet1!B2148/Sheet1!B2147-1</f>
        <v>1.3943236332984776E-2</v>
      </c>
      <c r="C2147">
        <f>Sheet1!C2148/Sheet1!C2147-1</f>
        <v>1.8468934914006807E-2</v>
      </c>
      <c r="D2147">
        <f>Sheet1!D2148/Sheet1!D2147-1</f>
        <v>1.1271962106260913E-2</v>
      </c>
      <c r="E2147">
        <f>Sheet1!E2148/Sheet1!E2147-1</f>
        <v>1.1453810510008156E-2</v>
      </c>
    </row>
    <row r="2148" spans="1:5" x14ac:dyDescent="0.15">
      <c r="A2148" s="2">
        <v>43529</v>
      </c>
      <c r="B2148">
        <f>Sheet1!B2149/Sheet1!B2148-1</f>
        <v>1.4546240856286863E-2</v>
      </c>
      <c r="C2148">
        <f>Sheet1!C2149/Sheet1!C2148-1</f>
        <v>2.5661301751018772E-2</v>
      </c>
      <c r="D2148">
        <f>Sheet1!D2149/Sheet1!D2148-1</f>
        <v>1.5283507755161407E-2</v>
      </c>
      <c r="E2148">
        <f>Sheet1!E2149/Sheet1!E2148-1</f>
        <v>1.2705166110815291E-2</v>
      </c>
    </row>
    <row r="2149" spans="1:5" x14ac:dyDescent="0.15">
      <c r="A2149" s="2">
        <v>43530</v>
      </c>
      <c r="B2149">
        <f>Sheet1!B2150/Sheet1!B2149-1</f>
        <v>7.3404099868885631E-3</v>
      </c>
      <c r="C2149">
        <f>Sheet1!C2150/Sheet1!C2149-1</f>
        <v>2.9740889857058805E-2</v>
      </c>
      <c r="D2149">
        <f>Sheet1!D2150/Sheet1!D2149-1</f>
        <v>1.6714537711301158E-2</v>
      </c>
      <c r="E2149">
        <f>Sheet1!E2150/Sheet1!E2149-1</f>
        <v>9.8122857410016806E-3</v>
      </c>
    </row>
    <row r="2150" spans="1:5" x14ac:dyDescent="0.15">
      <c r="A2150" s="2">
        <v>43531</v>
      </c>
      <c r="B2150">
        <f>Sheet1!B2151/Sheet1!B2150-1</f>
        <v>2.6686586443691596E-3</v>
      </c>
      <c r="C2150">
        <f>Sheet1!C2151/Sheet1!C2150-1</f>
        <v>2.0618314673397364E-2</v>
      </c>
      <c r="D2150">
        <f>Sheet1!D2151/Sheet1!D2150-1</f>
        <v>1.2263305377307132E-2</v>
      </c>
      <c r="E2150">
        <f>Sheet1!E2151/Sheet1!E2150-1</f>
        <v>5.5899066482072435E-3</v>
      </c>
    </row>
    <row r="2151" spans="1:5" x14ac:dyDescent="0.15">
      <c r="A2151" s="2">
        <v>43532</v>
      </c>
      <c r="B2151">
        <f>Sheet1!B2152/Sheet1!B2151-1</f>
        <v>-3.2917204017165802E-2</v>
      </c>
      <c r="C2151">
        <f>Sheet1!C2152/Sheet1!C2151-1</f>
        <v>-6.2129520193352716E-2</v>
      </c>
      <c r="D2151">
        <f>Sheet1!D2152/Sheet1!D2151-1</f>
        <v>-5.1404004490357424E-2</v>
      </c>
      <c r="E2151">
        <f>Sheet1!E2152/Sheet1!E2151-1</f>
        <v>-3.9878879289299562E-2</v>
      </c>
    </row>
    <row r="2152" spans="1:5" x14ac:dyDescent="0.15">
      <c r="A2152" s="2">
        <v>43535</v>
      </c>
      <c r="B2152">
        <f>Sheet1!B2153/Sheet1!B2152-1</f>
        <v>3.6338616564995041E-2</v>
      </c>
      <c r="C2152">
        <f>Sheet1!C2153/Sheet1!C2152-1</f>
        <v>3.6862287365237778E-2</v>
      </c>
      <c r="D2152">
        <f>Sheet1!D2153/Sheet1!D2152-1</f>
        <v>3.4828359886911908E-2</v>
      </c>
      <c r="E2152">
        <f>Sheet1!E2153/Sheet1!E2152-1</f>
        <v>3.49830156143629E-2</v>
      </c>
    </row>
    <row r="2153" spans="1:5" x14ac:dyDescent="0.15">
      <c r="A2153" s="2">
        <v>43536</v>
      </c>
      <c r="B2153">
        <f>Sheet1!B2154/Sheet1!B2153-1</f>
        <v>1.1186801827772763E-2</v>
      </c>
      <c r="C2153">
        <f>Sheet1!C2154/Sheet1!C2153-1</f>
        <v>1.3511975427852096E-2</v>
      </c>
      <c r="D2153">
        <f>Sheet1!D2154/Sheet1!D2153-1</f>
        <v>1.5058245806519155E-2</v>
      </c>
      <c r="E2153">
        <f>Sheet1!E2154/Sheet1!E2153-1</f>
        <v>1.3567835470408962E-2</v>
      </c>
    </row>
    <row r="2154" spans="1:5" x14ac:dyDescent="0.15">
      <c r="A2154" s="2">
        <v>43537</v>
      </c>
      <c r="B2154">
        <f>Sheet1!B2155/Sheet1!B2154-1</f>
        <v>-1.381404782315776E-2</v>
      </c>
      <c r="C2154">
        <f>Sheet1!C2155/Sheet1!C2154-1</f>
        <v>-1.2892177933131799E-2</v>
      </c>
      <c r="D2154">
        <f>Sheet1!D2155/Sheet1!D2154-1</f>
        <v>-6.7706678805632414E-3</v>
      </c>
      <c r="E2154">
        <f>Sheet1!E2155/Sheet1!E2154-1</f>
        <v>-1.0432694620270744E-2</v>
      </c>
    </row>
    <row r="2155" spans="1:5" x14ac:dyDescent="0.15">
      <c r="A2155" s="2">
        <v>43538</v>
      </c>
      <c r="B2155">
        <f>Sheet1!B2156/Sheet1!B2155-1</f>
        <v>-9.2246886405372708E-3</v>
      </c>
      <c r="C2155">
        <f>Sheet1!C2156/Sheet1!C2155-1</f>
        <v>-2.7034590954994053E-2</v>
      </c>
      <c r="D2155">
        <f>Sheet1!D2156/Sheet1!D2155-1</f>
        <v>-1.7727822597681242E-2</v>
      </c>
      <c r="E2155">
        <f>Sheet1!E2156/Sheet1!E2155-1</f>
        <v>-1.2183905603104117E-2</v>
      </c>
    </row>
    <row r="2156" spans="1:5" x14ac:dyDescent="0.15">
      <c r="A2156" s="2">
        <v>43539</v>
      </c>
      <c r="B2156">
        <f>Sheet1!B2157/Sheet1!B2156-1</f>
        <v>1.8287060116012333E-2</v>
      </c>
      <c r="C2156">
        <f>Sheet1!C2157/Sheet1!C2156-1</f>
        <v>2.3824175652343849E-2</v>
      </c>
      <c r="D2156">
        <f>Sheet1!D2157/Sheet1!D2156-1</f>
        <v>2.047438557706216E-2</v>
      </c>
      <c r="E2156">
        <f>Sheet1!E2157/Sheet1!E2156-1</f>
        <v>1.7870148782878736E-2</v>
      </c>
    </row>
    <row r="2157" spans="1:5" x14ac:dyDescent="0.15">
      <c r="A2157" s="2">
        <v>43542</v>
      </c>
      <c r="B2157">
        <f>Sheet1!B2158/Sheet1!B2157-1</f>
        <v>3.7807067658426341E-2</v>
      </c>
      <c r="C2157">
        <f>Sheet1!C2158/Sheet1!C2157-1</f>
        <v>2.3115326403448488E-2</v>
      </c>
      <c r="D2157">
        <f>Sheet1!D2158/Sheet1!D2157-1</f>
        <v>2.2642484232771043E-2</v>
      </c>
      <c r="E2157">
        <f>Sheet1!E2158/Sheet1!E2157-1</f>
        <v>3.2517583569583897E-2</v>
      </c>
    </row>
    <row r="2158" spans="1:5" x14ac:dyDescent="0.15">
      <c r="A2158" s="2">
        <v>43543</v>
      </c>
      <c r="B2158">
        <f>Sheet1!B2159/Sheet1!B2158-1</f>
        <v>3.0221016316311911E-4</v>
      </c>
      <c r="C2158">
        <f>Sheet1!C2159/Sheet1!C2158-1</f>
        <v>9.8840383787335284E-4</v>
      </c>
      <c r="D2158">
        <f>Sheet1!D2159/Sheet1!D2158-1</f>
        <v>-2.552352633745647E-4</v>
      </c>
      <c r="E2158">
        <f>Sheet1!E2159/Sheet1!E2158-1</f>
        <v>1.0637701843001501E-3</v>
      </c>
    </row>
    <row r="2159" spans="1:5" x14ac:dyDescent="0.15">
      <c r="A2159" s="2">
        <v>43544</v>
      </c>
      <c r="B2159">
        <f>Sheet1!B2160/Sheet1!B2159-1</f>
        <v>9.1596601991894566E-4</v>
      </c>
      <c r="C2159">
        <f>Sheet1!C2160/Sheet1!C2159-1</f>
        <v>7.8345203956036169E-3</v>
      </c>
      <c r="D2159">
        <f>Sheet1!D2160/Sheet1!D2159-1</f>
        <v>2.8006016297064118E-3</v>
      </c>
      <c r="E2159">
        <f>Sheet1!E2160/Sheet1!E2159-1</f>
        <v>3.103190759510932E-3</v>
      </c>
    </row>
    <row r="2160" spans="1:5" x14ac:dyDescent="0.15">
      <c r="A2160" s="2">
        <v>43545</v>
      </c>
      <c r="B2160">
        <f>Sheet1!B2161/Sheet1!B2160-1</f>
        <v>6.2465298236791256E-4</v>
      </c>
      <c r="C2160">
        <f>Sheet1!C2161/Sheet1!C2160-1</f>
        <v>1.0739248754653596E-2</v>
      </c>
      <c r="D2160">
        <f>Sheet1!D2161/Sheet1!D2160-1</f>
        <v>4.590326295182523E-3</v>
      </c>
      <c r="E2160">
        <f>Sheet1!E2161/Sheet1!E2160-1</f>
        <v>4.3109537415679799E-3</v>
      </c>
    </row>
    <row r="2161" spans="1:5" x14ac:dyDescent="0.15">
      <c r="A2161" s="2">
        <v>43546</v>
      </c>
      <c r="B2161">
        <f>Sheet1!B2162/Sheet1!B2161-1</f>
        <v>1.1920850124869986E-2</v>
      </c>
      <c r="C2161">
        <f>Sheet1!C2162/Sheet1!C2161-1</f>
        <v>1.2082918286487443E-2</v>
      </c>
      <c r="D2161">
        <f>Sheet1!D2162/Sheet1!D2161-1</f>
        <v>1.0241414713919594E-2</v>
      </c>
      <c r="E2161">
        <f>Sheet1!E2162/Sheet1!E2161-1</f>
        <v>1.2801237834565216E-2</v>
      </c>
    </row>
    <row r="2162" spans="1:5" x14ac:dyDescent="0.15">
      <c r="A2162" s="2">
        <v>43549</v>
      </c>
      <c r="B2162">
        <f>Sheet1!B2163/Sheet1!B2162-1</f>
        <v>-9.2555013150649179E-3</v>
      </c>
      <c r="C2162">
        <f>Sheet1!C2163/Sheet1!C2162-1</f>
        <v>-1.6004818918063601E-2</v>
      </c>
      <c r="D2162">
        <f>Sheet1!D2163/Sheet1!D2162-1</f>
        <v>-1.1855026607645702E-2</v>
      </c>
      <c r="E2162">
        <f>Sheet1!E2163/Sheet1!E2162-1</f>
        <v>-9.9197579966463501E-3</v>
      </c>
    </row>
    <row r="2163" spans="1:5" x14ac:dyDescent="0.15">
      <c r="A2163" s="2">
        <v>43550</v>
      </c>
      <c r="B2163">
        <f>Sheet1!B2164/Sheet1!B2163-1</f>
        <v>-1.4024963272773472E-2</v>
      </c>
      <c r="C2163">
        <f>Sheet1!C2164/Sheet1!C2163-1</f>
        <v>-3.4156473289603362E-2</v>
      </c>
      <c r="D2163">
        <f>Sheet1!D2164/Sheet1!D2163-1</f>
        <v>-2.6270715339488993E-2</v>
      </c>
      <c r="E2163">
        <f>Sheet1!E2164/Sheet1!E2163-1</f>
        <v>-1.6230890681485866E-2</v>
      </c>
    </row>
    <row r="2164" spans="1:5" x14ac:dyDescent="0.15">
      <c r="A2164" s="2">
        <v>43551</v>
      </c>
      <c r="B2164">
        <f>Sheet1!B2165/Sheet1!B2164-1</f>
        <v>1.9719263665007647E-2</v>
      </c>
      <c r="C2164">
        <f>Sheet1!C2165/Sheet1!C2164-1</f>
        <v>5.9447143648261314E-3</v>
      </c>
      <c r="D2164">
        <f>Sheet1!D2165/Sheet1!D2164-1</f>
        <v>9.4128130525308329E-3</v>
      </c>
      <c r="E2164">
        <f>Sheet1!E2165/Sheet1!E2164-1</f>
        <v>1.9843591842330977E-2</v>
      </c>
    </row>
    <row r="2165" spans="1:5" x14ac:dyDescent="0.15">
      <c r="A2165" s="2">
        <v>43552</v>
      </c>
      <c r="B2165">
        <f>Sheet1!B2166/Sheet1!B2165-1</f>
        <v>-6.7887223318701118E-3</v>
      </c>
      <c r="C2165">
        <f>Sheet1!C2166/Sheet1!C2165-1</f>
        <v>-1.9199506059035309E-2</v>
      </c>
      <c r="D2165">
        <f>Sheet1!D2166/Sheet1!D2165-1</f>
        <v>-1.465755625495635E-2</v>
      </c>
      <c r="E2165">
        <f>Sheet1!E2166/Sheet1!E2165-1</f>
        <v>-1.0949222217428445E-2</v>
      </c>
    </row>
    <row r="2166" spans="1:5" x14ac:dyDescent="0.15">
      <c r="A2166" s="2">
        <v>43553</v>
      </c>
      <c r="B2166">
        <f>Sheet1!B2167/Sheet1!B2166-1</f>
        <v>2.522543357180318E-2</v>
      </c>
      <c r="C2166">
        <f>Sheet1!C2167/Sheet1!C2166-1</f>
        <v>3.0675940331064577E-2</v>
      </c>
      <c r="D2166">
        <f>Sheet1!D2167/Sheet1!D2166-1</f>
        <v>2.8714022214758383E-2</v>
      </c>
      <c r="E2166">
        <f>Sheet1!E2167/Sheet1!E2166-1</f>
        <v>2.5310434258447145E-2</v>
      </c>
    </row>
    <row r="2167" spans="1:5" x14ac:dyDescent="0.15">
      <c r="A2167" s="2">
        <v>43556</v>
      </c>
      <c r="B2167">
        <f>Sheet1!B2168/Sheet1!B2167-1</f>
        <v>2.795195697730346E-2</v>
      </c>
      <c r="C2167">
        <f>Sheet1!C2168/Sheet1!C2167-1</f>
        <v>3.4143070932566522E-2</v>
      </c>
      <c r="D2167">
        <f>Sheet1!D2168/Sheet1!D2167-1</f>
        <v>3.2934180119131407E-2</v>
      </c>
      <c r="E2167">
        <f>Sheet1!E2168/Sheet1!E2167-1</f>
        <v>3.148918950630164E-2</v>
      </c>
    </row>
    <row r="2168" spans="1:5" x14ac:dyDescent="0.15">
      <c r="A2168" s="2">
        <v>43557</v>
      </c>
      <c r="B2168">
        <f>Sheet1!B2169/Sheet1!B2168-1</f>
        <v>-7.2873600204936828E-4</v>
      </c>
      <c r="C2168">
        <f>Sheet1!C2169/Sheet1!C2168-1</f>
        <v>6.3693990459789962E-3</v>
      </c>
      <c r="D2168">
        <f>Sheet1!D2169/Sheet1!D2168-1</f>
        <v>3.6510468098671645E-3</v>
      </c>
      <c r="E2168">
        <f>Sheet1!E2169/Sheet1!E2168-1</f>
        <v>3.3990297956665305E-3</v>
      </c>
    </row>
    <row r="2169" spans="1:5" x14ac:dyDescent="0.15">
      <c r="A2169" s="2">
        <v>43558</v>
      </c>
      <c r="B2169">
        <f>Sheet1!B2170/Sheet1!B2169-1</f>
        <v>6.2012235101633895E-3</v>
      </c>
      <c r="C2169">
        <f>Sheet1!C2170/Sheet1!C2169-1</f>
        <v>1.3232523941674845E-2</v>
      </c>
      <c r="D2169">
        <f>Sheet1!D2170/Sheet1!D2169-1</f>
        <v>1.4570792187778459E-2</v>
      </c>
      <c r="E2169">
        <f>Sheet1!E2170/Sheet1!E2169-1</f>
        <v>8.9797934319122419E-3</v>
      </c>
    </row>
    <row r="2170" spans="1:5" x14ac:dyDescent="0.15">
      <c r="A2170" s="2">
        <v>43559</v>
      </c>
      <c r="B2170">
        <f>Sheet1!B2171/Sheet1!B2170-1</f>
        <v>7.5511559084999735E-3</v>
      </c>
      <c r="C2170">
        <f>Sheet1!C2171/Sheet1!C2170-1</f>
        <v>5.6673811366796389E-3</v>
      </c>
      <c r="D2170">
        <f>Sheet1!D2171/Sheet1!D2170-1</f>
        <v>1.315943898787264E-2</v>
      </c>
      <c r="E2170">
        <f>Sheet1!E2171/Sheet1!E2170-1</f>
        <v>1.1691786903662349E-2</v>
      </c>
    </row>
    <row r="2171" spans="1:5" x14ac:dyDescent="0.15">
      <c r="A2171" s="2">
        <v>43563</v>
      </c>
      <c r="B2171">
        <f>Sheet1!B2172/Sheet1!B2171-1</f>
        <v>4.8174166404266749E-3</v>
      </c>
      <c r="C2171">
        <f>Sheet1!C2172/Sheet1!C2171-1</f>
        <v>1.0173882536219647E-3</v>
      </c>
      <c r="D2171">
        <f>Sheet1!D2172/Sheet1!D2171-1</f>
        <v>1.1340638830927174E-2</v>
      </c>
      <c r="E2171">
        <f>Sheet1!E2172/Sheet1!E2171-1</f>
        <v>1.2308890215081414E-2</v>
      </c>
    </row>
    <row r="2172" spans="1:5" x14ac:dyDescent="0.15">
      <c r="A2172" s="2">
        <v>43564</v>
      </c>
      <c r="B2172">
        <f>Sheet1!B2173/Sheet1!B2172-1</f>
        <v>-3.1425590150468974E-3</v>
      </c>
      <c r="C2172">
        <f>Sheet1!C2173/Sheet1!C2172-1</f>
        <v>6.2241556248430197E-3</v>
      </c>
      <c r="D2172">
        <f>Sheet1!D2173/Sheet1!D2172-1</f>
        <v>-7.0204071523980449E-3</v>
      </c>
      <c r="E2172">
        <f>Sheet1!E2173/Sheet1!E2172-1</f>
        <v>-7.8076773371311692E-3</v>
      </c>
    </row>
    <row r="2173" spans="1:5" x14ac:dyDescent="0.15">
      <c r="A2173" s="2">
        <v>43565</v>
      </c>
      <c r="B2173">
        <f>Sheet1!B2174/Sheet1!B2173-1</f>
        <v>1.997006352888242E-3</v>
      </c>
      <c r="C2173">
        <f>Sheet1!C2174/Sheet1!C2173-1</f>
        <v>1.0976214082121238E-3</v>
      </c>
      <c r="D2173">
        <f>Sheet1!D2174/Sheet1!D2173-1</f>
        <v>-3.0821164407635049E-4</v>
      </c>
      <c r="E2173">
        <f>Sheet1!E2174/Sheet1!E2173-1</f>
        <v>2.629086363517219E-3</v>
      </c>
    </row>
    <row r="2174" spans="1:5" x14ac:dyDescent="0.15">
      <c r="A2174" s="2">
        <v>43566</v>
      </c>
      <c r="B2174">
        <f>Sheet1!B2175/Sheet1!B2174-1</f>
        <v>-2.6639283974947969E-2</v>
      </c>
      <c r="C2174">
        <f>Sheet1!C2175/Sheet1!C2174-1</f>
        <v>-9.7860220923775554E-3</v>
      </c>
      <c r="D2174">
        <f>Sheet1!D2175/Sheet1!D2174-1</f>
        <v>-2.0779904729260723E-2</v>
      </c>
      <c r="E2174">
        <f>Sheet1!E2175/Sheet1!E2174-1</f>
        <v>-2.6934119320061511E-2</v>
      </c>
    </row>
    <row r="2175" spans="1:5" x14ac:dyDescent="0.15">
      <c r="A2175" s="2">
        <v>43567</v>
      </c>
      <c r="B2175">
        <f>Sheet1!B2176/Sheet1!B2175-1</f>
        <v>-4.3192989462097486E-3</v>
      </c>
      <c r="C2175">
        <f>Sheet1!C2176/Sheet1!C2175-1</f>
        <v>-1.5672216767796954E-3</v>
      </c>
      <c r="D2175">
        <f>Sheet1!D2176/Sheet1!D2175-1</f>
        <v>-2.3979619767366955E-3</v>
      </c>
      <c r="E2175">
        <f>Sheet1!E2176/Sheet1!E2175-1</f>
        <v>-4.5857060711663733E-3</v>
      </c>
    </row>
    <row r="2176" spans="1:5" x14ac:dyDescent="0.15">
      <c r="A2176" s="2">
        <v>43570</v>
      </c>
      <c r="B2176">
        <f>Sheet1!B2177/Sheet1!B2176-1</f>
        <v>-1.3198569566151064E-2</v>
      </c>
      <c r="C2176">
        <f>Sheet1!C2177/Sheet1!C2176-1</f>
        <v>-9.3300690017595889E-3</v>
      </c>
      <c r="D2176">
        <f>Sheet1!D2177/Sheet1!D2176-1</f>
        <v>-9.8463871067753228E-3</v>
      </c>
      <c r="E2176">
        <f>Sheet1!E2177/Sheet1!E2176-1</f>
        <v>-1.1437486975284794E-2</v>
      </c>
    </row>
    <row r="2177" spans="1:5" x14ac:dyDescent="0.15">
      <c r="A2177" s="2">
        <v>43571</v>
      </c>
      <c r="B2177">
        <f>Sheet1!B2178/Sheet1!B2177-1</f>
        <v>1.7196328833576802E-2</v>
      </c>
      <c r="C2177">
        <f>Sheet1!C2178/Sheet1!C2177-1</f>
        <v>1.7182317151909432E-2</v>
      </c>
      <c r="D2177">
        <f>Sheet1!D2178/Sheet1!D2177-1</f>
        <v>1.5421494449873618E-2</v>
      </c>
      <c r="E2177">
        <f>Sheet1!E2178/Sheet1!E2177-1</f>
        <v>1.7663758694979492E-2</v>
      </c>
    </row>
    <row r="2178" spans="1:5" x14ac:dyDescent="0.15">
      <c r="A2178" s="2">
        <v>43572</v>
      </c>
      <c r="B2178">
        <f>Sheet1!B2179/Sheet1!B2178-1</f>
        <v>6.4174922782573862E-3</v>
      </c>
      <c r="C2178">
        <f>Sheet1!C2179/Sheet1!C2178-1</f>
        <v>1.2753691261852218E-2</v>
      </c>
      <c r="D2178">
        <f>Sheet1!D2179/Sheet1!D2178-1</f>
        <v>5.986884977378093E-3</v>
      </c>
      <c r="E2178">
        <f>Sheet1!E2179/Sheet1!E2178-1</f>
        <v>4.8240792883973427E-3</v>
      </c>
    </row>
    <row r="2179" spans="1:5" x14ac:dyDescent="0.15">
      <c r="A2179" s="2">
        <v>43573</v>
      </c>
      <c r="B2179">
        <f>Sheet1!B2180/Sheet1!B2179-1</f>
        <v>-2.1362976619271334E-3</v>
      </c>
      <c r="C2179">
        <f>Sheet1!C2180/Sheet1!C2179-1</f>
        <v>-7.842896984499359E-3</v>
      </c>
      <c r="D2179">
        <f>Sheet1!D2180/Sheet1!D2179-1</f>
        <v>-8.1424193663777178E-3</v>
      </c>
      <c r="E2179">
        <f>Sheet1!E2180/Sheet1!E2179-1</f>
        <v>-2.3477287414693793E-3</v>
      </c>
    </row>
    <row r="2180" spans="1:5" x14ac:dyDescent="0.15">
      <c r="A2180" s="2">
        <v>43574</v>
      </c>
      <c r="B2180">
        <f>Sheet1!B2181/Sheet1!B2180-1</f>
        <v>3.46932603161898E-3</v>
      </c>
      <c r="C2180">
        <f>Sheet1!C2181/Sheet1!C2180-1</f>
        <v>9.8303046032772734E-3</v>
      </c>
      <c r="D2180">
        <f>Sheet1!D2181/Sheet1!D2180-1</f>
        <v>5.2000166972883122E-3</v>
      </c>
      <c r="E2180">
        <f>Sheet1!E2181/Sheet1!E2180-1</f>
        <v>1.8697190508230044E-3</v>
      </c>
    </row>
    <row r="2181" spans="1:5" x14ac:dyDescent="0.15">
      <c r="A2181" s="2">
        <v>43577</v>
      </c>
      <c r="B2181">
        <f>Sheet1!B2182/Sheet1!B2181-1</f>
        <v>-1.1775393207836937E-2</v>
      </c>
      <c r="C2181">
        <f>Sheet1!C2182/Sheet1!C2181-1</f>
        <v>-1.5117164214726087E-2</v>
      </c>
      <c r="D2181">
        <f>Sheet1!D2182/Sheet1!D2181-1</f>
        <v>-1.6640313747882884E-2</v>
      </c>
      <c r="E2181">
        <f>Sheet1!E2182/Sheet1!E2181-1</f>
        <v>-1.1992466965178861E-2</v>
      </c>
    </row>
    <row r="2182" spans="1:5" x14ac:dyDescent="0.15">
      <c r="A2182" s="2">
        <v>43578</v>
      </c>
      <c r="B2182">
        <f>Sheet1!B2183/Sheet1!B2182-1</f>
        <v>-1.0705360817660381E-2</v>
      </c>
      <c r="C2182">
        <f>Sheet1!C2183/Sheet1!C2182-1</f>
        <v>-1.4387775072213227E-2</v>
      </c>
      <c r="D2182">
        <f>Sheet1!D2183/Sheet1!D2182-1</f>
        <v>-1.5981584867221899E-2</v>
      </c>
      <c r="E2182">
        <f>Sheet1!E2183/Sheet1!E2182-1</f>
        <v>-1.3035090955684336E-2</v>
      </c>
    </row>
    <row r="2183" spans="1:5" x14ac:dyDescent="0.15">
      <c r="A2183" s="2">
        <v>43579</v>
      </c>
      <c r="B2183">
        <f>Sheet1!B2184/Sheet1!B2183-1</f>
        <v>5.0838885995447836E-3</v>
      </c>
      <c r="C2183">
        <f>Sheet1!C2184/Sheet1!C2183-1</f>
        <v>7.6221882942297814E-3</v>
      </c>
      <c r="D2183">
        <f>Sheet1!D2184/Sheet1!D2183-1</f>
        <v>6.782841557457564E-3</v>
      </c>
      <c r="E2183">
        <f>Sheet1!E2184/Sheet1!E2183-1</f>
        <v>5.3944882308669673E-3</v>
      </c>
    </row>
    <row r="2184" spans="1:5" x14ac:dyDescent="0.15">
      <c r="A2184" s="2">
        <v>43580</v>
      </c>
      <c r="B2184">
        <f>Sheet1!B2185/Sheet1!B2184-1</f>
        <v>-2.2311098065500801E-2</v>
      </c>
      <c r="C2184">
        <f>Sheet1!C2185/Sheet1!C2184-1</f>
        <v>-4.4527702828910831E-2</v>
      </c>
      <c r="D2184">
        <f>Sheet1!D2185/Sheet1!D2184-1</f>
        <v>-3.8882696550200713E-2</v>
      </c>
      <c r="E2184">
        <f>Sheet1!E2185/Sheet1!E2184-1</f>
        <v>-2.8177598427981621E-2</v>
      </c>
    </row>
    <row r="2185" spans="1:5" x14ac:dyDescent="0.15">
      <c r="A2185" s="2">
        <v>43581</v>
      </c>
      <c r="B2185">
        <f>Sheet1!B2186/Sheet1!B2185-1</f>
        <v>-1.4079283470996073E-2</v>
      </c>
      <c r="C2185">
        <f>Sheet1!C2186/Sheet1!C2185-1</f>
        <v>-1.496983688532072E-2</v>
      </c>
      <c r="D2185">
        <f>Sheet1!D2186/Sheet1!D2185-1</f>
        <v>-1.5313429456713212E-2</v>
      </c>
      <c r="E2185">
        <f>Sheet1!E2186/Sheet1!E2185-1</f>
        <v>-1.6039626691565445E-2</v>
      </c>
    </row>
    <row r="2186" spans="1:5" x14ac:dyDescent="0.15">
      <c r="A2186" s="2">
        <v>43584</v>
      </c>
      <c r="B2186">
        <f>Sheet1!B2187/Sheet1!B2186-1</f>
        <v>-3.945596301272225E-3</v>
      </c>
      <c r="C2186">
        <f>Sheet1!C2187/Sheet1!C2186-1</f>
        <v>-3.9527544880826104E-2</v>
      </c>
      <c r="D2186">
        <f>Sheet1!D2187/Sheet1!D2186-1</f>
        <v>-2.0159736975334464E-2</v>
      </c>
      <c r="E2186">
        <f>Sheet1!E2187/Sheet1!E2186-1</f>
        <v>-7.7810778358086141E-3</v>
      </c>
    </row>
    <row r="2187" spans="1:5" x14ac:dyDescent="0.15">
      <c r="A2187" s="2">
        <v>43585</v>
      </c>
      <c r="B2187">
        <f>Sheet1!B2188/Sheet1!B2187-1</f>
        <v>2.5753386918794252E-3</v>
      </c>
      <c r="C2187">
        <f>Sheet1!C2188/Sheet1!C2187-1</f>
        <v>1.1731255785474959E-2</v>
      </c>
      <c r="D2187">
        <f>Sheet1!D2188/Sheet1!D2187-1</f>
        <v>1.4264494613409395E-2</v>
      </c>
      <c r="E2187">
        <f>Sheet1!E2188/Sheet1!E2187-1</f>
        <v>5.4953048738037857E-3</v>
      </c>
    </row>
    <row r="2188" spans="1:5" x14ac:dyDescent="0.15">
      <c r="A2188" s="2">
        <v>43591</v>
      </c>
      <c r="B2188">
        <f>Sheet1!B2189/Sheet1!B2188-1</f>
        <v>0</v>
      </c>
      <c r="C2188">
        <f>Sheet1!C2189/Sheet1!C2188-1</f>
        <v>0</v>
      </c>
      <c r="D2188">
        <f>Sheet1!D2189/Sheet1!D2188-1</f>
        <v>0</v>
      </c>
      <c r="E2188">
        <f>Sheet1!E2189/Sheet1!E2188-1</f>
        <v>0</v>
      </c>
    </row>
    <row r="2189" spans="1:5" x14ac:dyDescent="0.15">
      <c r="A2189" s="2">
        <v>43592</v>
      </c>
      <c r="B2189">
        <f>Sheet1!B2190/Sheet1!B2189-1</f>
        <v>1.4304309908249158E-2</v>
      </c>
      <c r="C2189">
        <f>Sheet1!C2190/Sheet1!C2189-1</f>
        <v>1.6521426378104165E-2</v>
      </c>
      <c r="D2189">
        <f>Sheet1!D2190/Sheet1!D2189-1</f>
        <v>1.4086485250695446E-2</v>
      </c>
      <c r="E2189">
        <f>Sheet1!E2190/Sheet1!E2189-1</f>
        <v>1.4228430390568647E-2</v>
      </c>
    </row>
    <row r="2190" spans="1:5" x14ac:dyDescent="0.15">
      <c r="A2190" s="2">
        <v>43593</v>
      </c>
      <c r="B2190">
        <f>Sheet1!B2191/Sheet1!B2190-1</f>
        <v>-9.1289564512496701E-3</v>
      </c>
      <c r="C2190">
        <f>Sheet1!C2191/Sheet1!C2190-1</f>
        <v>-4.9991611636859279E-3</v>
      </c>
      <c r="D2190">
        <f>Sheet1!D2191/Sheet1!D2190-1</f>
        <v>-7.3089201299679774E-3</v>
      </c>
      <c r="E2190">
        <f>Sheet1!E2191/Sheet1!E2190-1</f>
        <v>-7.7260119989221998E-3</v>
      </c>
    </row>
    <row r="2191" spans="1:5" x14ac:dyDescent="0.15">
      <c r="A2191" s="2">
        <v>43594</v>
      </c>
      <c r="B2191">
        <f>Sheet1!B2192/Sheet1!B2191-1</f>
        <v>-1.784105585809681E-2</v>
      </c>
      <c r="C2191">
        <f>Sheet1!C2192/Sheet1!C2191-1</f>
        <v>-1.2654977903771569E-2</v>
      </c>
      <c r="D2191">
        <f>Sheet1!D2192/Sheet1!D2191-1</f>
        <v>-1.0484912977687499E-2</v>
      </c>
      <c r="E2191">
        <f>Sheet1!E2192/Sheet1!E2191-1</f>
        <v>-1.2172315967695191E-2</v>
      </c>
    </row>
    <row r="2192" spans="1:5" x14ac:dyDescent="0.15">
      <c r="A2192" s="2">
        <v>43595</v>
      </c>
      <c r="B2192">
        <f>Sheet1!B2193/Sheet1!B2192-1</f>
        <v>3.4508996108653989E-2</v>
      </c>
      <c r="C2192">
        <f>Sheet1!C2193/Sheet1!C2192-1</f>
        <v>2.8817360424547633E-2</v>
      </c>
      <c r="D2192">
        <f>Sheet1!D2193/Sheet1!D2192-1</f>
        <v>2.6287022960987505E-2</v>
      </c>
      <c r="E2192">
        <f>Sheet1!E2193/Sheet1!E2192-1</f>
        <v>3.0384105469679623E-2</v>
      </c>
    </row>
    <row r="2193" spans="1:5" x14ac:dyDescent="0.15">
      <c r="A2193" s="2">
        <v>43598</v>
      </c>
      <c r="B2193">
        <f>Sheet1!B2194/Sheet1!B2193-1</f>
        <v>-7.0583886728365908E-3</v>
      </c>
      <c r="C2193">
        <f>Sheet1!C2194/Sheet1!C2193-1</f>
        <v>-8.8710744064803837E-3</v>
      </c>
      <c r="D2193">
        <f>Sheet1!D2194/Sheet1!D2193-1</f>
        <v>-7.1506793752802444E-3</v>
      </c>
      <c r="E2193">
        <f>Sheet1!E2194/Sheet1!E2193-1</f>
        <v>-6.9055198862016942E-3</v>
      </c>
    </row>
    <row r="2194" spans="1:5" x14ac:dyDescent="0.15">
      <c r="A2194" s="2">
        <v>43599</v>
      </c>
      <c r="B2194">
        <f>Sheet1!B2195/Sheet1!B2194-1</f>
        <v>-8.0102029769247851E-3</v>
      </c>
      <c r="C2194">
        <f>Sheet1!C2195/Sheet1!C2194-1</f>
        <v>-1.219927748857863E-2</v>
      </c>
      <c r="D2194">
        <f>Sheet1!D2195/Sheet1!D2194-1</f>
        <v>-7.5655681149989773E-3</v>
      </c>
      <c r="E2194">
        <f>Sheet1!E2195/Sheet1!E2194-1</f>
        <v>-7.7875921109339385E-3</v>
      </c>
    </row>
    <row r="2195" spans="1:5" x14ac:dyDescent="0.15">
      <c r="A2195" s="2">
        <v>43600</v>
      </c>
      <c r="B2195">
        <f>Sheet1!B2196/Sheet1!B2195-1</f>
        <v>2.5208503642964564E-2</v>
      </c>
      <c r="C2195">
        <f>Sheet1!C2196/Sheet1!C2195-1</f>
        <v>2.2358994342508876E-2</v>
      </c>
      <c r="D2195">
        <f>Sheet1!D2196/Sheet1!D2195-1</f>
        <v>2.072946508464546E-2</v>
      </c>
      <c r="E2195">
        <f>Sheet1!E2196/Sheet1!E2195-1</f>
        <v>2.4141975804305327E-2</v>
      </c>
    </row>
    <row r="2196" spans="1:5" x14ac:dyDescent="0.15">
      <c r="A2196" s="2">
        <v>43601</v>
      </c>
      <c r="B2196">
        <f>Sheet1!B2197/Sheet1!B2196-1</f>
        <v>9.8363252061293149E-3</v>
      </c>
      <c r="C2196">
        <f>Sheet1!C2197/Sheet1!C2196-1</f>
        <v>1.4210291209618475E-2</v>
      </c>
      <c r="D2196">
        <f>Sheet1!D2197/Sheet1!D2196-1</f>
        <v>1.2667085462680028E-2</v>
      </c>
      <c r="E2196">
        <f>Sheet1!E2197/Sheet1!E2196-1</f>
        <v>1.3828598890415433E-2</v>
      </c>
    </row>
    <row r="2197" spans="1:5" x14ac:dyDescent="0.15">
      <c r="A2197" s="2">
        <v>43602</v>
      </c>
      <c r="B2197">
        <f>Sheet1!B2198/Sheet1!B2197-1</f>
        <v>-2.8689462058154813E-2</v>
      </c>
      <c r="C2197">
        <f>Sheet1!C2198/Sheet1!C2197-1</f>
        <v>-3.4671492335911491E-2</v>
      </c>
      <c r="D2197">
        <f>Sheet1!D2198/Sheet1!D2197-1</f>
        <v>-3.1470053634715001E-2</v>
      </c>
      <c r="E2197">
        <f>Sheet1!E2198/Sheet1!E2197-1</f>
        <v>-2.9127836583577205E-2</v>
      </c>
    </row>
    <row r="2198" spans="1:5" x14ac:dyDescent="0.15">
      <c r="A2198" s="2">
        <v>43605</v>
      </c>
      <c r="B2198">
        <f>Sheet1!B2199/Sheet1!B2198-1</f>
        <v>-1.3694230359875492E-2</v>
      </c>
      <c r="C2198">
        <f>Sheet1!C2199/Sheet1!C2198-1</f>
        <v>-1.5938255539634572E-2</v>
      </c>
      <c r="D2198">
        <f>Sheet1!D2199/Sheet1!D2198-1</f>
        <v>-7.8949311694463953E-3</v>
      </c>
      <c r="E2198">
        <f>Sheet1!E2199/Sheet1!E2198-1</f>
        <v>-1.0505630217483741E-2</v>
      </c>
    </row>
    <row r="2199" spans="1:5" x14ac:dyDescent="0.15">
      <c r="A2199" s="2">
        <v>43606</v>
      </c>
      <c r="B2199">
        <f>Sheet1!B2200/Sheet1!B2199-1</f>
        <v>1.8292854617763199E-2</v>
      </c>
      <c r="C2199">
        <f>Sheet1!C2200/Sheet1!C2199-1</f>
        <v>1.9327468595230268E-2</v>
      </c>
      <c r="D2199">
        <f>Sheet1!D2200/Sheet1!D2199-1</f>
        <v>1.836942730791491E-2</v>
      </c>
      <c r="E2199">
        <f>Sheet1!E2200/Sheet1!E2199-1</f>
        <v>1.8084559821420765E-2</v>
      </c>
    </row>
    <row r="2200" spans="1:5" x14ac:dyDescent="0.15">
      <c r="A2200" s="2">
        <v>43607</v>
      </c>
      <c r="B2200">
        <f>Sheet1!B2201/Sheet1!B2200-1</f>
        <v>-6.4498996146045151E-3</v>
      </c>
      <c r="C2200">
        <f>Sheet1!C2201/Sheet1!C2200-1</f>
        <v>-1.156707046021177E-2</v>
      </c>
      <c r="D2200">
        <f>Sheet1!D2201/Sheet1!D2200-1</f>
        <v>-7.8695917485153144E-3</v>
      </c>
      <c r="E2200">
        <f>Sheet1!E2201/Sheet1!E2200-1</f>
        <v>-9.0395375947310841E-3</v>
      </c>
    </row>
    <row r="2201" spans="1:5" x14ac:dyDescent="0.15">
      <c r="A2201" s="2">
        <v>43608</v>
      </c>
      <c r="B2201">
        <f>Sheet1!B2202/Sheet1!B2201-1</f>
        <v>-2.0633908939073242E-2</v>
      </c>
      <c r="C2201">
        <f>Sheet1!C2202/Sheet1!C2201-1</f>
        <v>-2.1062140045230771E-2</v>
      </c>
      <c r="D2201">
        <f>Sheet1!D2202/Sheet1!D2201-1</f>
        <v>-1.3260314920795269E-2</v>
      </c>
      <c r="E2201">
        <f>Sheet1!E2202/Sheet1!E2201-1</f>
        <v>-2.0069523229837349E-2</v>
      </c>
    </row>
    <row r="2202" spans="1:5" x14ac:dyDescent="0.15">
      <c r="A2202" s="2">
        <v>43609</v>
      </c>
      <c r="B2202">
        <f>Sheet1!B2203/Sheet1!B2202-1</f>
        <v>-2.034706193250857E-3</v>
      </c>
      <c r="C2202">
        <f>Sheet1!C2203/Sheet1!C2202-1</f>
        <v>-4.9666115200882599E-3</v>
      </c>
      <c r="D2202">
        <f>Sheet1!D2203/Sheet1!D2202-1</f>
        <v>-3.2526544522202272E-3</v>
      </c>
      <c r="E2202">
        <f>Sheet1!E2203/Sheet1!E2202-1</f>
        <v>-1.9241424963206688E-3</v>
      </c>
    </row>
    <row r="2203" spans="1:5" x14ac:dyDescent="0.15">
      <c r="A2203" s="2">
        <v>43612</v>
      </c>
      <c r="B2203">
        <f>Sheet1!B2204/Sheet1!B2203-1</f>
        <v>1.88941068900641E-2</v>
      </c>
      <c r="C2203">
        <f>Sheet1!C2204/Sheet1!C2203-1</f>
        <v>1.9441375086598933E-2</v>
      </c>
      <c r="D2203">
        <f>Sheet1!D2204/Sheet1!D2203-1</f>
        <v>1.6964158206995705E-2</v>
      </c>
      <c r="E2203">
        <f>Sheet1!E2204/Sheet1!E2203-1</f>
        <v>1.8610755026191361E-2</v>
      </c>
    </row>
    <row r="2204" spans="1:5" x14ac:dyDescent="0.15">
      <c r="A2204" s="2">
        <v>43613</v>
      </c>
      <c r="B2204">
        <f>Sheet1!B2205/Sheet1!B2204-1</f>
        <v>1.5080191610123972E-3</v>
      </c>
      <c r="C2204">
        <f>Sheet1!C2205/Sheet1!C2204-1</f>
        <v>-2.8277908237042126E-3</v>
      </c>
      <c r="D2204">
        <f>Sheet1!D2205/Sheet1!D2204-1</f>
        <v>-1.1439974108411466E-3</v>
      </c>
      <c r="E2204">
        <f>Sheet1!E2205/Sheet1!E2204-1</f>
        <v>-2.0891873558981366E-4</v>
      </c>
    </row>
    <row r="2205" spans="1:5" x14ac:dyDescent="0.15">
      <c r="A2205" s="2">
        <v>43614</v>
      </c>
      <c r="B2205">
        <f>Sheet1!B2206/Sheet1!B2205-1</f>
        <v>2.6441466787570089E-3</v>
      </c>
      <c r="C2205">
        <f>Sheet1!C2206/Sheet1!C2205-1</f>
        <v>2.44114580748378E-3</v>
      </c>
      <c r="D2205">
        <f>Sheet1!D2206/Sheet1!D2205-1</f>
        <v>-1.3328088493786971E-3</v>
      </c>
      <c r="E2205">
        <f>Sheet1!E2206/Sheet1!E2205-1</f>
        <v>2.0305099101232127E-3</v>
      </c>
    </row>
    <row r="2206" spans="1:5" x14ac:dyDescent="0.15">
      <c r="A2206" s="2">
        <v>43615</v>
      </c>
      <c r="B2206">
        <f>Sheet1!B2207/Sheet1!B2206-1</f>
        <v>-4.6524720611622605E-3</v>
      </c>
      <c r="C2206">
        <f>Sheet1!C2207/Sheet1!C2206-1</f>
        <v>-4.6710634348321456E-3</v>
      </c>
      <c r="D2206">
        <f>Sheet1!D2207/Sheet1!D2206-1</f>
        <v>-5.6459795709254967E-3</v>
      </c>
      <c r="E2206">
        <f>Sheet1!E2207/Sheet1!E2206-1</f>
        <v>-6.228970507776932E-3</v>
      </c>
    </row>
    <row r="2207" spans="1:5" x14ac:dyDescent="0.15">
      <c r="A2207" s="2">
        <v>43616</v>
      </c>
      <c r="B2207">
        <f>Sheet1!B2208/Sheet1!B2207-1</f>
        <v>-1.5530019441307719E-3</v>
      </c>
      <c r="C2207">
        <f>Sheet1!C2208/Sheet1!C2207-1</f>
        <v>-1.5141532869349383E-3</v>
      </c>
      <c r="D2207">
        <f>Sheet1!D2208/Sheet1!D2207-1</f>
        <v>-2.835521364013216E-3</v>
      </c>
      <c r="E2207">
        <f>Sheet1!E2208/Sheet1!E2207-1</f>
        <v>-4.0036863856309779E-3</v>
      </c>
    </row>
    <row r="2208" spans="1:5" x14ac:dyDescent="0.15">
      <c r="A2208" s="2">
        <v>43619</v>
      </c>
      <c r="B2208">
        <f>Sheet1!B2209/Sheet1!B2208-1</f>
        <v>-8.2540569290087129E-3</v>
      </c>
      <c r="C2208">
        <f>Sheet1!C2209/Sheet1!C2208-1</f>
        <v>-1.4447938568748042E-2</v>
      </c>
      <c r="D2208">
        <f>Sheet1!D2209/Sheet1!D2208-1</f>
        <v>-8.7063502757355193E-3</v>
      </c>
      <c r="E2208">
        <f>Sheet1!E2209/Sheet1!E2208-1</f>
        <v>-9.4720146418484363E-3</v>
      </c>
    </row>
    <row r="2209" spans="1:5" x14ac:dyDescent="0.15">
      <c r="A2209" s="2">
        <v>43620</v>
      </c>
      <c r="B2209">
        <f>Sheet1!B2210/Sheet1!B2209-1</f>
        <v>-1.4172021228158083E-2</v>
      </c>
      <c r="C2209">
        <f>Sheet1!C2210/Sheet1!C2209-1</f>
        <v>-1.5479873835270164E-2</v>
      </c>
      <c r="D2209">
        <f>Sheet1!D2210/Sheet1!D2209-1</f>
        <v>-9.9916276625047207E-3</v>
      </c>
      <c r="E2209">
        <f>Sheet1!E2210/Sheet1!E2209-1</f>
        <v>-1.3031437648974187E-2</v>
      </c>
    </row>
    <row r="2210" spans="1:5" x14ac:dyDescent="0.15">
      <c r="A2210" s="2">
        <v>43621</v>
      </c>
      <c r="B2210">
        <f>Sheet1!B2211/Sheet1!B2210-1</f>
        <v>-5.1098824584211444E-3</v>
      </c>
      <c r="C2210">
        <f>Sheet1!C2211/Sheet1!C2210-1</f>
        <v>9.8157519253283532E-4</v>
      </c>
      <c r="D2210">
        <f>Sheet1!D2211/Sheet1!D2210-1</f>
        <v>1.1383098511221768E-3</v>
      </c>
      <c r="E2210">
        <f>Sheet1!E2211/Sheet1!E2210-1</f>
        <v>-1.0232364604971789E-3</v>
      </c>
    </row>
    <row r="2211" spans="1:5" x14ac:dyDescent="0.15">
      <c r="A2211" s="2">
        <v>43622</v>
      </c>
      <c r="B2211">
        <f>Sheet1!B2212/Sheet1!B2211-1</f>
        <v>-1.6638224355640774E-2</v>
      </c>
      <c r="C2211">
        <f>Sheet1!C2212/Sheet1!C2211-1</f>
        <v>-1.7715833768961908E-2</v>
      </c>
      <c r="D2211">
        <f>Sheet1!D2212/Sheet1!D2211-1</f>
        <v>-1.5102991361039986E-2</v>
      </c>
      <c r="E2211">
        <f>Sheet1!E2212/Sheet1!E2211-1</f>
        <v>-1.6589158525809555E-2</v>
      </c>
    </row>
    <row r="2212" spans="1:5" x14ac:dyDescent="0.15">
      <c r="A2212" s="2">
        <v>43626</v>
      </c>
      <c r="B2212">
        <f>Sheet1!B2213/Sheet1!B2212-1</f>
        <v>1.034406446126046E-2</v>
      </c>
      <c r="C2212">
        <f>Sheet1!C2213/Sheet1!C2212-1</f>
        <v>8.2110149792125053E-3</v>
      </c>
      <c r="D2212">
        <f>Sheet1!D2213/Sheet1!D2212-1</f>
        <v>7.833801483299041E-3</v>
      </c>
      <c r="E2212">
        <f>Sheet1!E2213/Sheet1!E2212-1</f>
        <v>9.198937083642944E-3</v>
      </c>
    </row>
    <row r="2213" spans="1:5" x14ac:dyDescent="0.15">
      <c r="A2213" s="2">
        <v>43627</v>
      </c>
      <c r="B2213">
        <f>Sheet1!B2214/Sheet1!B2213-1</f>
        <v>3.3637200267288891E-2</v>
      </c>
      <c r="C2213">
        <f>Sheet1!C2214/Sheet1!C2213-1</f>
        <v>3.5158060646899081E-2</v>
      </c>
      <c r="D2213">
        <f>Sheet1!D2214/Sheet1!D2213-1</f>
        <v>3.2100933819195987E-2</v>
      </c>
      <c r="E2213">
        <f>Sheet1!E2214/Sheet1!E2213-1</f>
        <v>3.5529386748930136E-2</v>
      </c>
    </row>
    <row r="2214" spans="1:5" x14ac:dyDescent="0.15">
      <c r="A2214" s="2">
        <v>43628</v>
      </c>
      <c r="B2214">
        <f>Sheet1!B2215/Sheet1!B2214-1</f>
        <v>-8.0012504398673245E-3</v>
      </c>
      <c r="C2214">
        <f>Sheet1!C2215/Sheet1!C2214-1</f>
        <v>-3.4460304268575381E-3</v>
      </c>
      <c r="D2214">
        <f>Sheet1!D2215/Sheet1!D2214-1</f>
        <v>-6.6740175837659566E-3</v>
      </c>
      <c r="E2214">
        <f>Sheet1!E2215/Sheet1!E2214-1</f>
        <v>-5.609160862797391E-3</v>
      </c>
    </row>
    <row r="2215" spans="1:5" x14ac:dyDescent="0.15">
      <c r="A2215" s="2">
        <v>43629</v>
      </c>
      <c r="B2215">
        <f>Sheet1!B2216/Sheet1!B2215-1</f>
        <v>1.3474785800484668E-3</v>
      </c>
      <c r="C2215">
        <f>Sheet1!C2216/Sheet1!C2215-1</f>
        <v>7.7107269318104077E-3</v>
      </c>
      <c r="D2215">
        <f>Sheet1!D2216/Sheet1!D2215-1</f>
        <v>2.1814503401733631E-3</v>
      </c>
      <c r="E2215">
        <f>Sheet1!E2216/Sheet1!E2215-1</f>
        <v>1.8274905429043198E-3</v>
      </c>
    </row>
    <row r="2216" spans="1:5" x14ac:dyDescent="0.15">
      <c r="A2216" s="2">
        <v>43630</v>
      </c>
      <c r="B2216">
        <f>Sheet1!B2217/Sheet1!B2216-1</f>
        <v>-1.4677704916352452E-2</v>
      </c>
      <c r="C2216">
        <f>Sheet1!C2217/Sheet1!C2216-1</f>
        <v>-1.7475568700414557E-2</v>
      </c>
      <c r="D2216">
        <f>Sheet1!D2217/Sheet1!D2216-1</f>
        <v>-1.4915054449431087E-2</v>
      </c>
      <c r="E2216">
        <f>Sheet1!E2217/Sheet1!E2216-1</f>
        <v>-1.5917195741321333E-2</v>
      </c>
    </row>
    <row r="2217" spans="1:5" x14ac:dyDescent="0.15">
      <c r="A2217" s="2">
        <v>43633</v>
      </c>
      <c r="B2217">
        <f>Sheet1!B2218/Sheet1!B2217-1</f>
        <v>4.3218767812880365E-4</v>
      </c>
      <c r="C2217">
        <f>Sheet1!C2218/Sheet1!C2217-1</f>
        <v>1.3209586433078346E-3</v>
      </c>
      <c r="D2217">
        <f>Sheet1!D2218/Sheet1!D2217-1</f>
        <v>2.4017123964594767E-3</v>
      </c>
      <c r="E2217">
        <f>Sheet1!E2218/Sheet1!E2217-1</f>
        <v>1.6894997018821467E-3</v>
      </c>
    </row>
    <row r="2218" spans="1:5" x14ac:dyDescent="0.15">
      <c r="A2218" s="2">
        <v>43634</v>
      </c>
      <c r="B2218">
        <f>Sheet1!B2219/Sheet1!B2218-1</f>
        <v>1.4856738055823993E-3</v>
      </c>
      <c r="C2218">
        <f>Sheet1!C2219/Sheet1!C2218-1</f>
        <v>-1.2279420353328296E-3</v>
      </c>
      <c r="D2218">
        <f>Sheet1!D2219/Sheet1!D2218-1</f>
        <v>-1.1778857508158991E-3</v>
      </c>
      <c r="E2218">
        <f>Sheet1!E2219/Sheet1!E2218-1</f>
        <v>2.2258642477690493E-4</v>
      </c>
    </row>
    <row r="2219" spans="1:5" x14ac:dyDescent="0.15">
      <c r="A2219" s="2">
        <v>43635</v>
      </c>
      <c r="B2219">
        <f>Sheet1!B2220/Sheet1!B2219-1</f>
        <v>1.4281692554953151E-2</v>
      </c>
      <c r="C2219">
        <f>Sheet1!C2220/Sheet1!C2219-1</f>
        <v>1.2644560733676702E-2</v>
      </c>
      <c r="D2219">
        <f>Sheet1!D2220/Sheet1!D2219-1</f>
        <v>9.3845192839454583E-3</v>
      </c>
      <c r="E2219">
        <f>Sheet1!E2220/Sheet1!E2219-1</f>
        <v>1.0806895788444626E-2</v>
      </c>
    </row>
    <row r="2220" spans="1:5" x14ac:dyDescent="0.15">
      <c r="A2220" s="2">
        <v>43636</v>
      </c>
      <c r="B2220">
        <f>Sheet1!B2221/Sheet1!B2220-1</f>
        <v>2.1910612223682735E-2</v>
      </c>
      <c r="C2220">
        <f>Sheet1!C2221/Sheet1!C2220-1</f>
        <v>1.5306903897790436E-2</v>
      </c>
      <c r="D2220">
        <f>Sheet1!D2221/Sheet1!D2220-1</f>
        <v>1.7392705071502812E-2</v>
      </c>
      <c r="E2220">
        <f>Sheet1!E2221/Sheet1!E2220-1</f>
        <v>1.933595989670156E-2</v>
      </c>
    </row>
    <row r="2221" spans="1:5" x14ac:dyDescent="0.15">
      <c r="A2221" s="2">
        <v>43637</v>
      </c>
      <c r="B2221">
        <f>Sheet1!B2222/Sheet1!B2221-1</f>
        <v>8.2918414714010513E-3</v>
      </c>
      <c r="C2221">
        <f>Sheet1!C2222/Sheet1!C2221-1</f>
        <v>1.6714843603732543E-2</v>
      </c>
      <c r="D2221">
        <f>Sheet1!D2222/Sheet1!D2221-1</f>
        <v>8.5048839041399482E-3</v>
      </c>
      <c r="E2221">
        <f>Sheet1!E2222/Sheet1!E2221-1</f>
        <v>7.2363772874257659E-3</v>
      </c>
    </row>
    <row r="2222" spans="1:5" x14ac:dyDescent="0.15">
      <c r="A2222" s="2">
        <v>43640</v>
      </c>
      <c r="B2222">
        <f>Sheet1!B2223/Sheet1!B2222-1</f>
        <v>2.392088425091865E-3</v>
      </c>
      <c r="C2222">
        <f>Sheet1!C2223/Sheet1!C2222-1</f>
        <v>2.6388760871127737E-3</v>
      </c>
      <c r="D2222">
        <f>Sheet1!D2223/Sheet1!D2222-1</f>
        <v>2.4305303240941267E-3</v>
      </c>
      <c r="E2222">
        <f>Sheet1!E2223/Sheet1!E2222-1</f>
        <v>2.9559826969085545E-3</v>
      </c>
    </row>
    <row r="2223" spans="1:5" x14ac:dyDescent="0.15">
      <c r="A2223" s="2">
        <v>43641</v>
      </c>
      <c r="B2223">
        <f>Sheet1!B2224/Sheet1!B2223-1</f>
        <v>-7.1934816474463759E-3</v>
      </c>
      <c r="C2223">
        <f>Sheet1!C2224/Sheet1!C2223-1</f>
        <v>-7.3675979991810747E-3</v>
      </c>
      <c r="D2223">
        <f>Sheet1!D2224/Sheet1!D2223-1</f>
        <v>-7.02656591910511E-3</v>
      </c>
      <c r="E2223">
        <f>Sheet1!E2224/Sheet1!E2223-1</f>
        <v>-7.1393934584993435E-3</v>
      </c>
    </row>
    <row r="2224" spans="1:5" x14ac:dyDescent="0.15">
      <c r="A2224" s="2">
        <v>43642</v>
      </c>
      <c r="B2224">
        <f>Sheet1!B2225/Sheet1!B2224-1</f>
        <v>6.0406013472913411E-3</v>
      </c>
      <c r="C2224">
        <f>Sheet1!C2225/Sheet1!C2224-1</f>
        <v>-3.7604991224922113E-3</v>
      </c>
      <c r="D2224">
        <f>Sheet1!D2225/Sheet1!D2224-1</f>
        <v>-1.7601849811564874E-3</v>
      </c>
      <c r="E2224">
        <f>Sheet1!E2225/Sheet1!E2224-1</f>
        <v>3.2973626115717636E-4</v>
      </c>
    </row>
    <row r="2225" spans="1:5" x14ac:dyDescent="0.15">
      <c r="A2225" s="2">
        <v>43643</v>
      </c>
      <c r="B2225">
        <f>Sheet1!B2226/Sheet1!B2225-1</f>
        <v>1.2658496755884263E-2</v>
      </c>
      <c r="C2225">
        <f>Sheet1!C2226/Sheet1!C2225-1</f>
        <v>9.9389512895342591E-6</v>
      </c>
      <c r="D2225">
        <f>Sheet1!D2226/Sheet1!D2225-1</f>
        <v>4.6345419386764064E-3</v>
      </c>
      <c r="E2225">
        <f>Sheet1!E2226/Sheet1!E2225-1</f>
        <v>7.5908478163868587E-3</v>
      </c>
    </row>
    <row r="2226" spans="1:5" x14ac:dyDescent="0.15">
      <c r="A2226" s="2">
        <v>43644</v>
      </c>
      <c r="B2226">
        <f>Sheet1!B2227/Sheet1!B2226-1</f>
        <v>-5.0213085423930215E-3</v>
      </c>
      <c r="C2226">
        <f>Sheet1!C2227/Sheet1!C2226-1</f>
        <v>-1.4378708771831228E-2</v>
      </c>
      <c r="D2226">
        <f>Sheet1!D2227/Sheet1!D2226-1</f>
        <v>-7.5083212118539633E-3</v>
      </c>
      <c r="E2226">
        <f>Sheet1!E2227/Sheet1!E2226-1</f>
        <v>-5.2248635250866649E-3</v>
      </c>
    </row>
    <row r="2227" spans="1:5" x14ac:dyDescent="0.15">
      <c r="A2227" s="2">
        <v>43647</v>
      </c>
      <c r="B2227">
        <f>Sheet1!B2228/Sheet1!B2227-1</f>
        <v>2.8639595202541557E-2</v>
      </c>
      <c r="C2227">
        <f>Sheet1!C2228/Sheet1!C2227-1</f>
        <v>2.3691058477239402E-2</v>
      </c>
      <c r="D2227">
        <f>Sheet1!D2228/Sheet1!D2227-1</f>
        <v>2.303908629014062E-2</v>
      </c>
      <c r="E2227">
        <f>Sheet1!E2228/Sheet1!E2227-1</f>
        <v>2.5280357122367203E-2</v>
      </c>
    </row>
    <row r="2228" spans="1:5" x14ac:dyDescent="0.15">
      <c r="A2228" s="2">
        <v>43648</v>
      </c>
      <c r="B2228">
        <f>Sheet1!B2229/Sheet1!B2228-1</f>
        <v>3.4970561527767341E-3</v>
      </c>
      <c r="C2228">
        <f>Sheet1!C2229/Sheet1!C2228-1</f>
        <v>1.5596564514921418E-3</v>
      </c>
      <c r="D2228">
        <f>Sheet1!D2229/Sheet1!D2228-1</f>
        <v>4.2719994418627394E-5</v>
      </c>
      <c r="E2228">
        <f>Sheet1!E2229/Sheet1!E2228-1</f>
        <v>4.3159283907956425E-3</v>
      </c>
    </row>
    <row r="2229" spans="1:5" x14ac:dyDescent="0.15">
      <c r="A2229" s="2">
        <v>43649</v>
      </c>
      <c r="B2229">
        <f>Sheet1!B2230/Sheet1!B2229-1</f>
        <v>-1.0847572739219991E-2</v>
      </c>
      <c r="C2229">
        <f>Sheet1!C2230/Sheet1!C2229-1</f>
        <v>-7.9604661695044099E-3</v>
      </c>
      <c r="D2229">
        <f>Sheet1!D2230/Sheet1!D2229-1</f>
        <v>-6.8881328057878166E-3</v>
      </c>
      <c r="E2229">
        <f>Sheet1!E2230/Sheet1!E2229-1</f>
        <v>-7.5288722958724019E-3</v>
      </c>
    </row>
    <row r="2230" spans="1:5" x14ac:dyDescent="0.15">
      <c r="A2230" s="2">
        <v>43650</v>
      </c>
      <c r="B2230">
        <f>Sheet1!B2231/Sheet1!B2230-1</f>
        <v>-9.2149274513413371E-3</v>
      </c>
      <c r="C2230">
        <f>Sheet1!C2231/Sheet1!C2230-1</f>
        <v>2.2652402563845264E-3</v>
      </c>
      <c r="D2230">
        <f>Sheet1!D2231/Sheet1!D2230-1</f>
        <v>1.3150192467328292E-3</v>
      </c>
      <c r="E2230">
        <f>Sheet1!E2231/Sheet1!E2230-1</f>
        <v>-4.0083863362375682E-3</v>
      </c>
    </row>
    <row r="2231" spans="1:5" x14ac:dyDescent="0.15">
      <c r="A2231" s="2">
        <v>43651</v>
      </c>
      <c r="B2231">
        <f>Sheet1!B2232/Sheet1!B2231-1</f>
        <v>1.087759777567876E-2</v>
      </c>
      <c r="C2231">
        <f>Sheet1!C2232/Sheet1!C2231-1</f>
        <v>2.0377911121829406E-3</v>
      </c>
      <c r="D2231">
        <f>Sheet1!D2232/Sheet1!D2231-1</f>
        <v>1.9783365492171967E-3</v>
      </c>
      <c r="E2231">
        <f>Sheet1!E2232/Sheet1!E2231-1</f>
        <v>7.8521834048939088E-3</v>
      </c>
    </row>
    <row r="2232" spans="1:5" x14ac:dyDescent="0.15">
      <c r="A2232" s="2">
        <v>43654</v>
      </c>
      <c r="B2232">
        <f>Sheet1!B2233/Sheet1!B2232-1</f>
        <v>-2.3169030143791458E-2</v>
      </c>
      <c r="C2232">
        <f>Sheet1!C2233/Sheet1!C2232-1</f>
        <v>-3.3324459550842733E-2</v>
      </c>
      <c r="D2232">
        <f>Sheet1!D2233/Sheet1!D2232-1</f>
        <v>-2.8385159890144784E-2</v>
      </c>
      <c r="E2232">
        <f>Sheet1!E2233/Sheet1!E2232-1</f>
        <v>-2.6176847242378787E-2</v>
      </c>
    </row>
    <row r="2233" spans="1:5" x14ac:dyDescent="0.15">
      <c r="A2233" s="2">
        <v>43655</v>
      </c>
      <c r="B2233">
        <f>Sheet1!B2234/Sheet1!B2233-1</f>
        <v>1.9441937789861363E-3</v>
      </c>
      <c r="C2233">
        <f>Sheet1!C2234/Sheet1!C2233-1</f>
        <v>1.7205975637011317E-3</v>
      </c>
      <c r="D2233">
        <f>Sheet1!D2234/Sheet1!D2233-1</f>
        <v>8.7435777349709198E-5</v>
      </c>
      <c r="E2233">
        <f>Sheet1!E2234/Sheet1!E2233-1</f>
        <v>3.5930360215248314E-3</v>
      </c>
    </row>
    <row r="2234" spans="1:5" x14ac:dyDescent="0.15">
      <c r="A2234" s="2">
        <v>43656</v>
      </c>
      <c r="B2234">
        <f>Sheet1!B2235/Sheet1!B2234-1</f>
        <v>-2.8135647169061917E-3</v>
      </c>
      <c r="C2234">
        <f>Sheet1!C2235/Sheet1!C2234-1</f>
        <v>-6.6005458293545427E-3</v>
      </c>
      <c r="D2234">
        <f>Sheet1!D2235/Sheet1!D2234-1</f>
        <v>-8.9958108333783038E-3</v>
      </c>
      <c r="E2234">
        <f>Sheet1!E2235/Sheet1!E2234-1</f>
        <v>-6.8392513245593145E-3</v>
      </c>
    </row>
    <row r="2235" spans="1:5" x14ac:dyDescent="0.15">
      <c r="A2235" s="2">
        <v>43657</v>
      </c>
      <c r="B2235">
        <f>Sheet1!B2236/Sheet1!B2235-1</f>
        <v>1.0886325235670569E-3</v>
      </c>
      <c r="C2235">
        <f>Sheet1!C2236/Sheet1!C2235-1</f>
        <v>1.0984494942201106E-3</v>
      </c>
      <c r="D2235">
        <f>Sheet1!D2236/Sheet1!D2235-1</f>
        <v>1.7332567226497897E-3</v>
      </c>
      <c r="E2235">
        <f>Sheet1!E2236/Sheet1!E2235-1</f>
        <v>2.5791001354915633E-3</v>
      </c>
    </row>
    <row r="2236" spans="1:5" x14ac:dyDescent="0.15">
      <c r="A2236" s="2">
        <v>43658</v>
      </c>
      <c r="B2236">
        <f>Sheet1!B2237/Sheet1!B2236-1</f>
        <v>3.7280924846432306E-3</v>
      </c>
      <c r="C2236">
        <f>Sheet1!C2237/Sheet1!C2236-1</f>
        <v>1.8122334975083643E-3</v>
      </c>
      <c r="D2236">
        <f>Sheet1!D2237/Sheet1!D2236-1</f>
        <v>4.4061013501981439E-3</v>
      </c>
      <c r="E2236">
        <f>Sheet1!E2237/Sheet1!E2236-1</f>
        <v>4.3270820673861898E-3</v>
      </c>
    </row>
    <row r="2237" spans="1:5" x14ac:dyDescent="0.15">
      <c r="A2237" s="2">
        <v>43661</v>
      </c>
      <c r="B2237">
        <f>Sheet1!B2238/Sheet1!B2237-1</f>
        <v>2.1200179553000353E-3</v>
      </c>
      <c r="C2237">
        <f>Sheet1!C2238/Sheet1!C2237-1</f>
        <v>4.376350616574598E-3</v>
      </c>
      <c r="D2237">
        <f>Sheet1!D2238/Sheet1!D2237-1</f>
        <v>8.1950522276192928E-3</v>
      </c>
      <c r="E2237">
        <f>Sheet1!E2238/Sheet1!E2237-1</f>
        <v>3.504092696086536E-3</v>
      </c>
    </row>
    <row r="2238" spans="1:5" x14ac:dyDescent="0.15">
      <c r="A2238" s="2">
        <v>43662</v>
      </c>
      <c r="B2238">
        <f>Sheet1!B2239/Sheet1!B2238-1</f>
        <v>-2.7750788447412633E-3</v>
      </c>
      <c r="C2238">
        <f>Sheet1!C2239/Sheet1!C2238-1</f>
        <v>3.8684169247109601E-3</v>
      </c>
      <c r="D2238">
        <f>Sheet1!D2239/Sheet1!D2238-1</f>
        <v>1.3636541180375161E-3</v>
      </c>
      <c r="E2238">
        <f>Sheet1!E2239/Sheet1!E2238-1</f>
        <v>-9.1421941566061093E-4</v>
      </c>
    </row>
    <row r="2239" spans="1:5" x14ac:dyDescent="0.15">
      <c r="A2239" s="2">
        <v>43663</v>
      </c>
      <c r="B2239">
        <f>Sheet1!B2240/Sheet1!B2239-1</f>
        <v>-6.3597446654217737E-4</v>
      </c>
      <c r="C2239">
        <f>Sheet1!C2240/Sheet1!C2239-1</f>
        <v>1.8110361458389956E-3</v>
      </c>
      <c r="D2239">
        <f>Sheet1!D2240/Sheet1!D2239-1</f>
        <v>-4.2124736860871259E-4</v>
      </c>
      <c r="E2239">
        <f>Sheet1!E2240/Sheet1!E2239-1</f>
        <v>9.1483197983444065E-4</v>
      </c>
    </row>
    <row r="2240" spans="1:5" x14ac:dyDescent="0.15">
      <c r="A2240" s="2">
        <v>43664</v>
      </c>
      <c r="B2240">
        <f>Sheet1!B2241/Sheet1!B2240-1</f>
        <v>-1.5469963081852667E-2</v>
      </c>
      <c r="C2240">
        <f>Sheet1!C2241/Sheet1!C2240-1</f>
        <v>-1.1869707929228701E-2</v>
      </c>
      <c r="D2240">
        <f>Sheet1!D2241/Sheet1!D2240-1</f>
        <v>-1.5428984805736734E-2</v>
      </c>
      <c r="E2240">
        <f>Sheet1!E2241/Sheet1!E2240-1</f>
        <v>-1.54356337516387E-2</v>
      </c>
    </row>
    <row r="2241" spans="1:5" x14ac:dyDescent="0.15">
      <c r="A2241" s="2">
        <v>43665</v>
      </c>
      <c r="B2241">
        <f>Sheet1!B2242/Sheet1!B2241-1</f>
        <v>9.6539940412587733E-4</v>
      </c>
      <c r="C2241">
        <f>Sheet1!C2242/Sheet1!C2241-1</f>
        <v>4.1081531032840513E-3</v>
      </c>
      <c r="D2241">
        <f>Sheet1!D2242/Sheet1!D2241-1</f>
        <v>5.3082004168081287E-3</v>
      </c>
      <c r="E2241">
        <f>Sheet1!E2242/Sheet1!E2241-1</f>
        <v>2.3228061715327986E-3</v>
      </c>
    </row>
    <row r="2242" spans="1:5" x14ac:dyDescent="0.15">
      <c r="A2242" s="2">
        <v>43668</v>
      </c>
      <c r="B2242">
        <f>Sheet1!B2243/Sheet1!B2242-1</f>
        <v>-1.3991489634401222E-2</v>
      </c>
      <c r="C2242">
        <f>Sheet1!C2243/Sheet1!C2242-1</f>
        <v>-2.3368082856471073E-2</v>
      </c>
      <c r="D2242">
        <f>Sheet1!D2243/Sheet1!D2242-1</f>
        <v>-1.8133758270816758E-2</v>
      </c>
      <c r="E2242">
        <f>Sheet1!E2243/Sheet1!E2242-1</f>
        <v>-1.6459659310300467E-2</v>
      </c>
    </row>
    <row r="2243" spans="1:5" x14ac:dyDescent="0.15">
      <c r="A2243" s="2">
        <v>43669</v>
      </c>
      <c r="B2243">
        <f>Sheet1!B2244/Sheet1!B2243-1</f>
        <v>9.3818914610270809E-3</v>
      </c>
      <c r="C2243">
        <f>Sheet1!C2244/Sheet1!C2243-1</f>
        <v>7.7326853721018107E-3</v>
      </c>
      <c r="D2243">
        <f>Sheet1!D2244/Sheet1!D2243-1</f>
        <v>6.8205051146348339E-3</v>
      </c>
      <c r="E2243">
        <f>Sheet1!E2244/Sheet1!E2243-1</f>
        <v>8.3068576189782029E-3</v>
      </c>
    </row>
    <row r="2244" spans="1:5" x14ac:dyDescent="0.15">
      <c r="A2244" s="2">
        <v>43670</v>
      </c>
      <c r="B2244">
        <f>Sheet1!B2245/Sheet1!B2244-1</f>
        <v>9.6221084180678762E-3</v>
      </c>
      <c r="C2244">
        <f>Sheet1!C2245/Sheet1!C2244-1</f>
        <v>5.9184310057578404E-3</v>
      </c>
      <c r="D2244">
        <f>Sheet1!D2245/Sheet1!D2244-1</f>
        <v>6.7159920459891609E-3</v>
      </c>
      <c r="E2244">
        <f>Sheet1!E2245/Sheet1!E2244-1</f>
        <v>6.1143409008725946E-3</v>
      </c>
    </row>
    <row r="2245" spans="1:5" x14ac:dyDescent="0.15">
      <c r="A2245" s="2">
        <v>43671</v>
      </c>
      <c r="B2245">
        <f>Sheet1!B2246/Sheet1!B2245-1</f>
        <v>5.3897824987327869E-3</v>
      </c>
      <c r="C2245">
        <f>Sheet1!C2246/Sheet1!C2245-1</f>
        <v>2.3503994228346592E-4</v>
      </c>
      <c r="D2245">
        <f>Sheet1!D2246/Sheet1!D2245-1</f>
        <v>1.1671442678837796E-3</v>
      </c>
      <c r="E2245">
        <f>Sheet1!E2246/Sheet1!E2245-1</f>
        <v>3.7782996817021797E-3</v>
      </c>
    </row>
    <row r="2246" spans="1:5" x14ac:dyDescent="0.15">
      <c r="A2246" s="2">
        <v>43672</v>
      </c>
      <c r="B2246">
        <f>Sheet1!B2247/Sheet1!B2246-1</f>
        <v>5.0415556980611953E-3</v>
      </c>
      <c r="C2246">
        <f>Sheet1!C2247/Sheet1!C2246-1</f>
        <v>-7.1363685036585078E-4</v>
      </c>
      <c r="D2246">
        <f>Sheet1!D2247/Sheet1!D2246-1</f>
        <v>1.9994214833505275E-3</v>
      </c>
      <c r="E2246">
        <f>Sheet1!E2247/Sheet1!E2246-1</f>
        <v>3.402099041448281E-3</v>
      </c>
    </row>
    <row r="2247" spans="1:5" x14ac:dyDescent="0.15">
      <c r="A2247" s="2">
        <v>43675</v>
      </c>
      <c r="B2247">
        <f>Sheet1!B2248/Sheet1!B2247-1</f>
        <v>1.5076664282580587E-3</v>
      </c>
      <c r="C2247">
        <f>Sheet1!C2248/Sheet1!C2247-1</f>
        <v>-4.1685673241935728E-3</v>
      </c>
      <c r="D2247">
        <f>Sheet1!D2248/Sheet1!D2247-1</f>
        <v>-3.318914925909966E-3</v>
      </c>
      <c r="E2247">
        <f>Sheet1!E2248/Sheet1!E2247-1</f>
        <v>-6.4252660601749056E-4</v>
      </c>
    </row>
    <row r="2248" spans="1:5" x14ac:dyDescent="0.15">
      <c r="A2248" s="2">
        <v>43676</v>
      </c>
      <c r="B2248">
        <f>Sheet1!B2249/Sheet1!B2248-1</f>
        <v>2.6641862741314526E-3</v>
      </c>
      <c r="C2248">
        <f>Sheet1!C2249/Sheet1!C2248-1</f>
        <v>6.3238866226886792E-3</v>
      </c>
      <c r="D2248">
        <f>Sheet1!D2249/Sheet1!D2248-1</f>
        <v>5.7504602741067501E-3</v>
      </c>
      <c r="E2248">
        <f>Sheet1!E2249/Sheet1!E2248-1</f>
        <v>4.7380213965368956E-3</v>
      </c>
    </row>
    <row r="2249" spans="1:5" x14ac:dyDescent="0.15">
      <c r="A2249" s="2">
        <v>43677</v>
      </c>
      <c r="B2249">
        <f>Sheet1!B2250/Sheet1!B2249-1</f>
        <v>-6.9373602426656689E-3</v>
      </c>
      <c r="C2249">
        <f>Sheet1!C2250/Sheet1!C2249-1</f>
        <v>-1.0368371579912439E-2</v>
      </c>
      <c r="D2249">
        <f>Sheet1!D2250/Sheet1!D2249-1</f>
        <v>-8.0602496600866713E-3</v>
      </c>
      <c r="E2249">
        <f>Sheet1!E2250/Sheet1!E2249-1</f>
        <v>-7.3349205660064865E-3</v>
      </c>
    </row>
    <row r="2250" spans="1:5" x14ac:dyDescent="0.15">
      <c r="A2250" s="2">
        <v>43678</v>
      </c>
      <c r="B2250">
        <f>Sheet1!B2251/Sheet1!B2250-1</f>
        <v>-6.7591288929276239E-3</v>
      </c>
      <c r="C2250">
        <f>Sheet1!C2251/Sheet1!C2250-1</f>
        <v>-6.5341034310584245E-3</v>
      </c>
      <c r="D2250">
        <f>Sheet1!D2251/Sheet1!D2250-1</f>
        <v>-7.3344812986256835E-3</v>
      </c>
      <c r="E2250">
        <f>Sheet1!E2251/Sheet1!E2250-1</f>
        <v>-6.3855481511508883E-3</v>
      </c>
    </row>
    <row r="2251" spans="1:5" x14ac:dyDescent="0.15">
      <c r="A2251" s="2">
        <v>43679</v>
      </c>
      <c r="B2251">
        <f>Sheet1!B2252/Sheet1!B2251-1</f>
        <v>-1.2841005832863295E-2</v>
      </c>
      <c r="C2251">
        <f>Sheet1!C2252/Sheet1!C2251-1</f>
        <v>-1.6945511334455432E-2</v>
      </c>
      <c r="D2251">
        <f>Sheet1!D2252/Sheet1!D2251-1</f>
        <v>-1.6557343501075072E-2</v>
      </c>
      <c r="E2251">
        <f>Sheet1!E2252/Sheet1!E2251-1</f>
        <v>-1.4532742559895562E-2</v>
      </c>
    </row>
    <row r="2252" spans="1:5" x14ac:dyDescent="0.15">
      <c r="A2252" s="2">
        <v>43682</v>
      </c>
      <c r="B2252">
        <f>Sheet1!B2253/Sheet1!B2252-1</f>
        <v>-1.6636121541754201E-2</v>
      </c>
      <c r="C2252">
        <f>Sheet1!C2253/Sheet1!C2252-1</f>
        <v>-1.3033293190197859E-2</v>
      </c>
      <c r="D2252">
        <f>Sheet1!D2253/Sheet1!D2252-1</f>
        <v>-1.5439577687220818E-2</v>
      </c>
      <c r="E2252">
        <f>Sheet1!E2253/Sheet1!E2252-1</f>
        <v>-1.5207216600361839E-2</v>
      </c>
    </row>
    <row r="2253" spans="1:5" x14ac:dyDescent="0.15">
      <c r="A2253" s="2">
        <v>43683</v>
      </c>
      <c r="B2253">
        <f>Sheet1!B2254/Sheet1!B2253-1</f>
        <v>-1.2798117119044217E-2</v>
      </c>
      <c r="C2253">
        <f>Sheet1!C2254/Sheet1!C2253-1</f>
        <v>-3.1117955645403428E-2</v>
      </c>
      <c r="D2253">
        <f>Sheet1!D2254/Sheet1!D2253-1</f>
        <v>-2.4409300696732972E-2</v>
      </c>
      <c r="E2253">
        <f>Sheet1!E2254/Sheet1!E2253-1</f>
        <v>-1.8990467409434442E-2</v>
      </c>
    </row>
    <row r="2254" spans="1:5" x14ac:dyDescent="0.15">
      <c r="A2254" s="2">
        <v>43684</v>
      </c>
      <c r="B2254">
        <f>Sheet1!B2255/Sheet1!B2254-1</f>
        <v>-6.1083510193715718E-4</v>
      </c>
      <c r="C2254">
        <f>Sheet1!C2255/Sheet1!C2254-1</f>
        <v>5.5732447682022013E-4</v>
      </c>
      <c r="D2254">
        <f>Sheet1!D2255/Sheet1!D2254-1</f>
        <v>-7.3066373651742289E-4</v>
      </c>
      <c r="E2254">
        <f>Sheet1!E2255/Sheet1!E2254-1</f>
        <v>-1.9628397636696215E-3</v>
      </c>
    </row>
    <row r="2255" spans="1:5" x14ac:dyDescent="0.15">
      <c r="A2255" s="2">
        <v>43685</v>
      </c>
      <c r="B2255">
        <f>Sheet1!B2256/Sheet1!B2255-1</f>
        <v>9.1775470181805208E-3</v>
      </c>
      <c r="C2255">
        <f>Sheet1!C2256/Sheet1!C2255-1</f>
        <v>4.3606119956454137E-3</v>
      </c>
      <c r="D2255">
        <f>Sheet1!D2256/Sheet1!D2255-1</f>
        <v>3.0678852016901015E-3</v>
      </c>
      <c r="E2255">
        <f>Sheet1!E2256/Sheet1!E2255-1</f>
        <v>5.4266385175059106E-3</v>
      </c>
    </row>
    <row r="2256" spans="1:5" x14ac:dyDescent="0.15">
      <c r="A2256" s="2">
        <v>43686</v>
      </c>
      <c r="B2256">
        <f>Sheet1!B2257/Sheet1!B2256-1</f>
        <v>-9.1519140870014448E-3</v>
      </c>
      <c r="C2256">
        <f>Sheet1!C2257/Sheet1!C2256-1</f>
        <v>-8.3940074417747645E-3</v>
      </c>
      <c r="D2256">
        <f>Sheet1!D2257/Sheet1!D2256-1</f>
        <v>-8.8438398312676858E-3</v>
      </c>
      <c r="E2256">
        <f>Sheet1!E2257/Sheet1!E2256-1</f>
        <v>-1.1490881021422927E-2</v>
      </c>
    </row>
    <row r="2257" spans="1:5" x14ac:dyDescent="0.15">
      <c r="A2257" s="2">
        <v>43689</v>
      </c>
      <c r="B2257">
        <f>Sheet1!B2258/Sheet1!B2257-1</f>
        <v>1.5274458068230246E-2</v>
      </c>
      <c r="C2257">
        <f>Sheet1!C2258/Sheet1!C2257-1</f>
        <v>1.1280449708176876E-2</v>
      </c>
      <c r="D2257">
        <f>Sheet1!D2258/Sheet1!D2257-1</f>
        <v>1.1427521153155373E-2</v>
      </c>
      <c r="E2257">
        <f>Sheet1!E2258/Sheet1!E2257-1</f>
        <v>1.3434754300148288E-2</v>
      </c>
    </row>
    <row r="2258" spans="1:5" x14ac:dyDescent="0.15">
      <c r="A2258" s="2">
        <v>43690</v>
      </c>
      <c r="B2258">
        <f>Sheet1!B2259/Sheet1!B2258-1</f>
        <v>-2.5912981384212941E-3</v>
      </c>
      <c r="C2258">
        <f>Sheet1!C2259/Sheet1!C2258-1</f>
        <v>-9.7708342773548118E-3</v>
      </c>
      <c r="D2258">
        <f>Sheet1!D2259/Sheet1!D2258-1</f>
        <v>-7.6589330685321588E-3</v>
      </c>
      <c r="E2258">
        <f>Sheet1!E2259/Sheet1!E2258-1</f>
        <v>-4.4992095409310817E-3</v>
      </c>
    </row>
    <row r="2259" spans="1:5" x14ac:dyDescent="0.15">
      <c r="A2259" s="2">
        <v>43691</v>
      </c>
      <c r="B2259">
        <f>Sheet1!B2260/Sheet1!B2259-1</f>
        <v>1.0574207100513933E-2</v>
      </c>
      <c r="C2259">
        <f>Sheet1!C2260/Sheet1!C2259-1</f>
        <v>4.3001491179959217E-3</v>
      </c>
      <c r="D2259">
        <f>Sheet1!D2260/Sheet1!D2259-1</f>
        <v>3.510101755265671E-3</v>
      </c>
      <c r="E2259">
        <f>Sheet1!E2260/Sheet1!E2259-1</f>
        <v>7.4426494575907665E-3</v>
      </c>
    </row>
    <row r="2260" spans="1:5" x14ac:dyDescent="0.15">
      <c r="A2260" s="2">
        <v>43692</v>
      </c>
      <c r="B2260">
        <f>Sheet1!B2261/Sheet1!B2260-1</f>
        <v>4.3641848294442287E-3</v>
      </c>
      <c r="C2260">
        <f>Sheet1!C2261/Sheet1!C2260-1</f>
        <v>-3.2412301720208259E-4</v>
      </c>
      <c r="D2260">
        <f>Sheet1!D2261/Sheet1!D2260-1</f>
        <v>-5.6100883525100897E-4</v>
      </c>
      <c r="E2260">
        <f>Sheet1!E2261/Sheet1!E2260-1</f>
        <v>2.913471131413381E-3</v>
      </c>
    </row>
    <row r="2261" spans="1:5" x14ac:dyDescent="0.15">
      <c r="A2261" s="2">
        <v>43693</v>
      </c>
      <c r="B2261">
        <f>Sheet1!B2262/Sheet1!B2261-1</f>
        <v>1.007142219574142E-2</v>
      </c>
      <c r="C2261">
        <f>Sheet1!C2262/Sheet1!C2261-1</f>
        <v>1.1861403326800524E-3</v>
      </c>
      <c r="D2261">
        <f>Sheet1!D2262/Sheet1!D2261-1</f>
        <v>3.2244264638476849E-3</v>
      </c>
      <c r="E2261">
        <f>Sheet1!E2262/Sheet1!E2261-1</f>
        <v>8.5008211238031262E-3</v>
      </c>
    </row>
    <row r="2262" spans="1:5" x14ac:dyDescent="0.15">
      <c r="A2262" s="2">
        <v>43696</v>
      </c>
      <c r="B2262">
        <f>Sheet1!B2263/Sheet1!B2262-1</f>
        <v>2.3870430312624924E-2</v>
      </c>
      <c r="C2262">
        <f>Sheet1!C2263/Sheet1!C2262-1</f>
        <v>2.4480266249585547E-2</v>
      </c>
      <c r="D2262">
        <f>Sheet1!D2263/Sheet1!D2262-1</f>
        <v>2.6417621079187992E-2</v>
      </c>
      <c r="E2262">
        <f>Sheet1!E2263/Sheet1!E2262-1</f>
        <v>2.3080943062100179E-2</v>
      </c>
    </row>
    <row r="2263" spans="1:5" x14ac:dyDescent="0.15">
      <c r="A2263" s="2">
        <v>43697</v>
      </c>
      <c r="B2263">
        <f>Sheet1!B2264/Sheet1!B2263-1</f>
        <v>-3.235668018760518E-3</v>
      </c>
      <c r="C2263">
        <f>Sheet1!C2264/Sheet1!C2263-1</f>
        <v>2.1427734765404605E-3</v>
      </c>
      <c r="D2263">
        <f>Sheet1!D2264/Sheet1!D2263-1</f>
        <v>5.8027964267348686E-4</v>
      </c>
      <c r="E2263">
        <f>Sheet1!E2264/Sheet1!E2263-1</f>
        <v>-9.962117542007265E-4</v>
      </c>
    </row>
    <row r="2264" spans="1:5" x14ac:dyDescent="0.15">
      <c r="A2264" s="2">
        <v>43698</v>
      </c>
      <c r="B2264">
        <f>Sheet1!B2265/Sheet1!B2264-1</f>
        <v>-1.3751871480809363E-3</v>
      </c>
      <c r="C2264">
        <f>Sheet1!C2265/Sheet1!C2264-1</f>
        <v>-1.2949183065076308E-3</v>
      </c>
      <c r="D2264">
        <f>Sheet1!D2265/Sheet1!D2264-1</f>
        <v>2.8424260389012801E-3</v>
      </c>
      <c r="E2264">
        <f>Sheet1!E2265/Sheet1!E2264-1</f>
        <v>-1.2538119534023506E-3</v>
      </c>
    </row>
    <row r="2265" spans="1:5" x14ac:dyDescent="0.15">
      <c r="A2265" s="2">
        <v>43699</v>
      </c>
      <c r="B2265">
        <f>Sheet1!B2266/Sheet1!B2265-1</f>
        <v>3.1538730175344476E-3</v>
      </c>
      <c r="C2265">
        <f>Sheet1!C2266/Sheet1!C2265-1</f>
        <v>2.2876002029874609E-3</v>
      </c>
      <c r="D2265">
        <f>Sheet1!D2266/Sheet1!D2265-1</f>
        <v>-2.0600710170382008E-4</v>
      </c>
      <c r="E2265">
        <f>Sheet1!E2266/Sheet1!E2265-1</f>
        <v>3.8522725827581095E-3</v>
      </c>
    </row>
    <row r="2266" spans="1:5" x14ac:dyDescent="0.15">
      <c r="A2266" s="2">
        <v>43700</v>
      </c>
      <c r="B2266">
        <f>Sheet1!B2267/Sheet1!B2266-1</f>
        <v>5.7014780965511935E-3</v>
      </c>
      <c r="C2266">
        <f>Sheet1!C2267/Sheet1!C2266-1</f>
        <v>-3.2512149641843457E-3</v>
      </c>
      <c r="D2266">
        <f>Sheet1!D2267/Sheet1!D2266-1</f>
        <v>-6.8817698356438139E-4</v>
      </c>
      <c r="E2266">
        <f>Sheet1!E2267/Sheet1!E2266-1</f>
        <v>2.4399883930441568E-3</v>
      </c>
    </row>
    <row r="2267" spans="1:5" x14ac:dyDescent="0.15">
      <c r="A2267" s="2">
        <v>43703</v>
      </c>
      <c r="B2267">
        <f>Sheet1!B2268/Sheet1!B2267-1</f>
        <v>-5.8747915420949148E-3</v>
      </c>
      <c r="C2267">
        <f>Sheet1!C2268/Sheet1!C2267-1</f>
        <v>-9.1768946990286038E-3</v>
      </c>
      <c r="D2267">
        <f>Sheet1!D2268/Sheet1!D2267-1</f>
        <v>-6.4096709604936075E-3</v>
      </c>
      <c r="E2267">
        <f>Sheet1!E2268/Sheet1!E2267-1</f>
        <v>-7.5253111829133301E-3</v>
      </c>
    </row>
    <row r="2268" spans="1:5" x14ac:dyDescent="0.15">
      <c r="A2268" s="2">
        <v>43704</v>
      </c>
      <c r="B2268">
        <f>Sheet1!B2269/Sheet1!B2268-1</f>
        <v>1.1892331336295081E-2</v>
      </c>
      <c r="C2268">
        <f>Sheet1!C2269/Sheet1!C2268-1</f>
        <v>1.9624512639854652E-2</v>
      </c>
      <c r="D2268">
        <f>Sheet1!D2269/Sheet1!D2268-1</f>
        <v>1.5844325029003903E-2</v>
      </c>
      <c r="E2268">
        <f>Sheet1!E2269/Sheet1!E2268-1</f>
        <v>1.2846461231068362E-2</v>
      </c>
    </row>
    <row r="2269" spans="1:5" x14ac:dyDescent="0.15">
      <c r="A2269" s="2">
        <v>43705</v>
      </c>
      <c r="B2269">
        <f>Sheet1!B2270/Sheet1!B2269-1</f>
        <v>-2.7203908176739455E-3</v>
      </c>
      <c r="C2269">
        <f>Sheet1!C2270/Sheet1!C2269-1</f>
        <v>1.5201557384485476E-3</v>
      </c>
      <c r="D2269">
        <f>Sheet1!D2270/Sheet1!D2269-1</f>
        <v>1.6362602034067919E-3</v>
      </c>
      <c r="E2269">
        <f>Sheet1!E2270/Sheet1!E2269-1</f>
        <v>-2.8890386916156086E-3</v>
      </c>
    </row>
    <row r="2270" spans="1:5" x14ac:dyDescent="0.15">
      <c r="A2270" s="2">
        <v>43706</v>
      </c>
      <c r="B2270">
        <f>Sheet1!B2271/Sheet1!B2270-1</f>
        <v>-1.315166791117095E-3</v>
      </c>
      <c r="C2270">
        <f>Sheet1!C2271/Sheet1!C2270-1</f>
        <v>-4.2506160366959644E-3</v>
      </c>
      <c r="D2270">
        <f>Sheet1!D2271/Sheet1!D2270-1</f>
        <v>-2.5420696711971891E-3</v>
      </c>
      <c r="E2270">
        <f>Sheet1!E2271/Sheet1!E2270-1</f>
        <v>-2.0101469904754143E-3</v>
      </c>
    </row>
    <row r="2271" spans="1:5" x14ac:dyDescent="0.15">
      <c r="A2271" s="2">
        <v>43707</v>
      </c>
      <c r="B2271">
        <f>Sheet1!B2272/Sheet1!B2271-1</f>
        <v>-4.3651233479150564E-3</v>
      </c>
      <c r="C2271">
        <f>Sheet1!C2272/Sheet1!C2271-1</f>
        <v>-1.1318650239103833E-2</v>
      </c>
      <c r="D2271">
        <f>Sheet1!D2272/Sheet1!D2271-1</f>
        <v>-1.0213037689724036E-2</v>
      </c>
      <c r="E2271">
        <f>Sheet1!E2272/Sheet1!E2271-1</f>
        <v>-7.3074692497536731E-3</v>
      </c>
    </row>
    <row r="2273" spans="2:5" x14ac:dyDescent="0.15">
      <c r="B2273">
        <f>STDEVP(B2:B2272)</f>
        <v>1.5538519101218574E-2</v>
      </c>
      <c r="C2273">
        <f t="shared" ref="C2273:E2273" si="0">STDEVP(C2:C2272)</f>
        <v>1.6346773103774768E-2</v>
      </c>
      <c r="D2273">
        <f t="shared" si="0"/>
        <v>1.5868694821504801E-2</v>
      </c>
      <c r="E2273">
        <f t="shared" si="0"/>
        <v>1.5504354227111388E-2</v>
      </c>
    </row>
    <row r="2276" spans="2:5" x14ac:dyDescent="0.15">
      <c r="B2276">
        <v>1.5538519101218574E-2</v>
      </c>
      <c r="C2276">
        <v>1.6346773103774768E-2</v>
      </c>
      <c r="D2276">
        <v>1.5868694821504801E-2</v>
      </c>
      <c r="E2276">
        <v>1.5504354227111388E-2</v>
      </c>
    </row>
    <row r="2277" spans="2:5" x14ac:dyDescent="0.15">
      <c r="B2277">
        <f>B2276*15.8</f>
        <v>0.24550860179925349</v>
      </c>
      <c r="C2277">
        <f t="shared" ref="C2277:E2277" si="1">C2276*15.8</f>
        <v>0.25827901503964135</v>
      </c>
      <c r="D2277">
        <f t="shared" si="1"/>
        <v>0.25072537817977586</v>
      </c>
      <c r="E2277">
        <f t="shared" si="1"/>
        <v>0.24496879678835995</v>
      </c>
    </row>
    <row r="2278" spans="2:5" x14ac:dyDescent="0.15">
      <c r="B2278">
        <v>0.24550860179925349</v>
      </c>
      <c r="C2278">
        <v>0.25827901503964135</v>
      </c>
      <c r="D2278">
        <v>0.25072537817977586</v>
      </c>
      <c r="E2278">
        <v>0.24496879678835995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A3" sqref="A3:A7"/>
    </sheetView>
  </sheetViews>
  <sheetFormatPr defaultRowHeight="13.5" x14ac:dyDescent="0.15"/>
  <cols>
    <col min="4" max="4" width="9.25" style="4" customWidth="1"/>
  </cols>
  <sheetData>
    <row r="1" spans="1:6" x14ac:dyDescent="0.15">
      <c r="B1" t="s">
        <v>4</v>
      </c>
      <c r="C1" t="s">
        <v>5</v>
      </c>
      <c r="D1" s="4" t="s">
        <v>6</v>
      </c>
      <c r="E1" t="s">
        <v>7</v>
      </c>
      <c r="F1" t="s">
        <v>8</v>
      </c>
    </row>
    <row r="2" spans="1:6" x14ac:dyDescent="0.15">
      <c r="A2" t="s">
        <v>9</v>
      </c>
      <c r="B2" s="3">
        <v>8.3868169780294544E-2</v>
      </c>
      <c r="C2" s="3">
        <v>0.24550860179925349</v>
      </c>
      <c r="D2" s="5">
        <f>B2/C2</f>
        <v>0.34160990354574844</v>
      </c>
      <c r="E2" s="3">
        <v>0.43007589910501298</v>
      </c>
      <c r="F2" s="5">
        <f>B2/E2</f>
        <v>0.19500783455856052</v>
      </c>
    </row>
    <row r="3" spans="1:6" x14ac:dyDescent="0.15">
      <c r="A3" t="s">
        <v>10</v>
      </c>
      <c r="B3" s="3">
        <v>7.8839889838807631E-2</v>
      </c>
      <c r="C3" s="3">
        <v>0.25827901503964135</v>
      </c>
      <c r="D3" s="5">
        <f t="shared" ref="D3:D5" si="0">B3/C3</f>
        <v>0.305250853719986</v>
      </c>
      <c r="E3" s="3">
        <v>0.45933550866588058</v>
      </c>
      <c r="F3" s="5">
        <f t="shared" ref="F3:F4" si="1">B3/E3</f>
        <v>0.17163900537059407</v>
      </c>
    </row>
    <row r="4" spans="1:6" x14ac:dyDescent="0.15">
      <c r="A4" t="s">
        <v>11</v>
      </c>
      <c r="B4" s="3">
        <v>8.0245197674207125E-2</v>
      </c>
      <c r="C4" s="3">
        <v>0.25072537817977586</v>
      </c>
      <c r="D4" s="5">
        <f t="shared" si="0"/>
        <v>0.32005215529745645</v>
      </c>
      <c r="E4" s="3">
        <v>0.42079233002441763</v>
      </c>
      <c r="F4" s="5">
        <f t="shared" si="1"/>
        <v>0.19070023845147244</v>
      </c>
    </row>
    <row r="5" spans="1:6" x14ac:dyDescent="0.15">
      <c r="A5" t="s">
        <v>14</v>
      </c>
      <c r="B5" s="3">
        <v>9.2701083941524764E-2</v>
      </c>
      <c r="C5" s="3">
        <v>0.24496879678835995</v>
      </c>
      <c r="D5" s="5">
        <f t="shared" si="0"/>
        <v>0.37841996677484435</v>
      </c>
      <c r="E5" s="3">
        <v>0.42646667571512098</v>
      </c>
      <c r="F5" s="5">
        <f>B5/E5</f>
        <v>0.2173700530904997</v>
      </c>
    </row>
    <row r="6" spans="1:6" x14ac:dyDescent="0.15">
      <c r="A6" t="s">
        <v>12</v>
      </c>
      <c r="B6" s="3">
        <v>1.7424034043600489E-3</v>
      </c>
      <c r="C6" s="3">
        <v>0.23380611471874402</v>
      </c>
      <c r="D6" s="5">
        <f t="shared" ref="D6:D7" si="2">B6/C6</f>
        <v>7.4523431795445773E-3</v>
      </c>
      <c r="E6" s="3">
        <v>0.52299731919053116</v>
      </c>
      <c r="F6" s="5">
        <v>3.3315723301136301E-3</v>
      </c>
    </row>
    <row r="7" spans="1:6" x14ac:dyDescent="0.15">
      <c r="A7" t="s">
        <v>13</v>
      </c>
      <c r="B7" s="3">
        <v>2.5169597473484462E-2</v>
      </c>
      <c r="C7" s="3">
        <v>0.27289214734167766</v>
      </c>
      <c r="D7" s="5">
        <f t="shared" si="2"/>
        <v>9.2232765649978871E-2</v>
      </c>
      <c r="E7" s="3">
        <v>0.46696135102286207</v>
      </c>
      <c r="F7" s="5">
        <v>5.3900815149741405E-2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72"/>
  <sheetViews>
    <sheetView tabSelected="1" workbookViewId="0">
      <selection activeCell="C2" sqref="C2"/>
    </sheetView>
  </sheetViews>
  <sheetFormatPr defaultRowHeight="13.5" x14ac:dyDescent="0.15"/>
  <cols>
    <col min="5" max="6" width="12.75" bestFit="1" customWidth="1"/>
  </cols>
  <sheetData>
    <row r="1" spans="1:6" x14ac:dyDescent="0.15">
      <c r="A1" s="1">
        <v>0</v>
      </c>
      <c r="B1" s="1" t="s">
        <v>0</v>
      </c>
      <c r="C1" s="1" t="s">
        <v>1</v>
      </c>
      <c r="D1" s="1" t="s">
        <v>3</v>
      </c>
      <c r="E1" t="s">
        <v>15</v>
      </c>
      <c r="F1" t="s">
        <v>16</v>
      </c>
    </row>
    <row r="2" spans="1:6" x14ac:dyDescent="0.15">
      <c r="A2" s="2">
        <v>40302</v>
      </c>
      <c r="B2">
        <v>1</v>
      </c>
      <c r="C2">
        <v>1</v>
      </c>
      <c r="D2">
        <v>1</v>
      </c>
      <c r="E2">
        <v>1</v>
      </c>
      <c r="F2">
        <v>1</v>
      </c>
    </row>
    <row r="3" spans="1:6" x14ac:dyDescent="0.15">
      <c r="A3" s="2">
        <v>40303</v>
      </c>
      <c r="B3">
        <v>1.0267261313575979</v>
      </c>
      <c r="C3">
        <v>1.0197019846345849</v>
      </c>
      <c r="D3">
        <v>1.021817007436892</v>
      </c>
      <c r="E3">
        <v>1.007714942843327</v>
      </c>
      <c r="F3">
        <v>1.0056119510546462</v>
      </c>
    </row>
    <row r="4" spans="1:6" x14ac:dyDescent="0.15">
      <c r="A4" s="2">
        <v>40304</v>
      </c>
      <c r="B4">
        <v>0.99585116215285485</v>
      </c>
      <c r="C4">
        <v>0.97698334196138081</v>
      </c>
      <c r="D4">
        <v>0.98186558576803717</v>
      </c>
      <c r="E4">
        <v>0.96629077158951315</v>
      </c>
      <c r="F4">
        <v>0.95939888370361637</v>
      </c>
    </row>
    <row r="5" spans="1:6" x14ac:dyDescent="0.15">
      <c r="A5" s="2">
        <v>40305</v>
      </c>
      <c r="B5">
        <v>0.97379216719017436</v>
      </c>
      <c r="C5">
        <v>0.95632107462291527</v>
      </c>
      <c r="D5">
        <v>0.95837755004711744</v>
      </c>
      <c r="E5">
        <v>0.94819060007187994</v>
      </c>
      <c r="F5">
        <v>0.93950551905331092</v>
      </c>
    </row>
    <row r="6" spans="1:6" x14ac:dyDescent="0.15">
      <c r="A6" s="2">
        <v>40308</v>
      </c>
      <c r="B6">
        <v>0.95240628994738519</v>
      </c>
      <c r="C6">
        <v>0.95755022928545042</v>
      </c>
      <c r="D6">
        <v>0.95004410193274214</v>
      </c>
      <c r="E6">
        <v>0.95184950182997996</v>
      </c>
      <c r="F6">
        <v>0.9466074770595565</v>
      </c>
    </row>
    <row r="7" spans="1:6" x14ac:dyDescent="0.15">
      <c r="A7" s="2">
        <v>40309</v>
      </c>
      <c r="B7">
        <v>0.93057091313938245</v>
      </c>
      <c r="C7">
        <v>0.94086556757484707</v>
      </c>
      <c r="D7">
        <v>0.92956419056009909</v>
      </c>
      <c r="E7">
        <v>0.93379729740691997</v>
      </c>
      <c r="F7">
        <v>0.9275920871655724</v>
      </c>
    </row>
    <row r="8" spans="1:6" x14ac:dyDescent="0.15">
      <c r="A8" s="2">
        <v>40310</v>
      </c>
      <c r="B8">
        <v>0.91582445701568371</v>
      </c>
      <c r="C8">
        <v>0.93373158852764004</v>
      </c>
      <c r="D8">
        <v>0.92163337476674312</v>
      </c>
      <c r="E8">
        <v>0.93666826909681133</v>
      </c>
      <c r="F8">
        <v>0.93333585034885524</v>
      </c>
    </row>
    <row r="9" spans="1:6" x14ac:dyDescent="0.15">
      <c r="A9" s="2">
        <v>40311</v>
      </c>
      <c r="B9">
        <v>0.94314342641602034</v>
      </c>
      <c r="C9">
        <v>0.94801690821963225</v>
      </c>
      <c r="D9">
        <v>0.94695577495015781</v>
      </c>
      <c r="E9">
        <v>0.95599371772140784</v>
      </c>
      <c r="F9">
        <v>0.95610523641896283</v>
      </c>
    </row>
    <row r="10" spans="1:6" x14ac:dyDescent="0.15">
      <c r="A10" s="2">
        <v>40312</v>
      </c>
      <c r="B10">
        <v>0.95613695263942777</v>
      </c>
      <c r="C10">
        <v>0.94583509782433772</v>
      </c>
      <c r="D10">
        <v>0.95284094140671904</v>
      </c>
      <c r="E10">
        <v>0.95109895787960042</v>
      </c>
      <c r="F10">
        <v>0.94984979047501739</v>
      </c>
    </row>
    <row r="11" spans="1:6" x14ac:dyDescent="0.15">
      <c r="A11" s="2">
        <v>40315</v>
      </c>
      <c r="B11">
        <v>0.9048995653712113</v>
      </c>
      <c r="C11">
        <v>0.88209800181539555</v>
      </c>
      <c r="D11">
        <v>0.89879035121376805</v>
      </c>
      <c r="E11">
        <v>0.90288567924756558</v>
      </c>
      <c r="F11">
        <v>0.89907628842215936</v>
      </c>
    </row>
    <row r="12" spans="1:6" x14ac:dyDescent="0.15">
      <c r="A12" s="2">
        <v>40316</v>
      </c>
      <c r="B12">
        <v>0.91765474343409681</v>
      </c>
      <c r="C12">
        <v>0.89515524564601878</v>
      </c>
      <c r="D12">
        <v>0.91259293277310682</v>
      </c>
      <c r="E12">
        <v>0.91517795263037782</v>
      </c>
      <c r="F12">
        <v>0.91783235948015696</v>
      </c>
    </row>
    <row r="13" spans="1:6" x14ac:dyDescent="0.15">
      <c r="A13" s="2">
        <v>40317</v>
      </c>
      <c r="B13">
        <v>0.92157794534985094</v>
      </c>
      <c r="C13">
        <v>0.88811921710225283</v>
      </c>
      <c r="D13">
        <v>0.91228388163810281</v>
      </c>
      <c r="E13">
        <v>0.91271752283815644</v>
      </c>
      <c r="F13">
        <v>0.91479405679645542</v>
      </c>
    </row>
    <row r="14" spans="1:6" x14ac:dyDescent="0.15">
      <c r="A14" s="2">
        <v>40318</v>
      </c>
      <c r="B14">
        <v>0.90802836282207211</v>
      </c>
      <c r="C14">
        <v>0.87627785199082731</v>
      </c>
      <c r="D14">
        <v>0.90175981230191415</v>
      </c>
      <c r="E14">
        <v>0.90147805664137926</v>
      </c>
      <c r="F14">
        <v>0.90282101138320281</v>
      </c>
    </row>
    <row r="15" spans="1:6" x14ac:dyDescent="0.15">
      <c r="A15" s="2">
        <v>40319</v>
      </c>
      <c r="B15">
        <v>0.92504916210858379</v>
      </c>
      <c r="C15">
        <v>0.88882037557408622</v>
      </c>
      <c r="D15">
        <v>0.91517090631415643</v>
      </c>
      <c r="E15">
        <v>0.91120620665987839</v>
      </c>
      <c r="F15">
        <v>0.91698551623160396</v>
      </c>
    </row>
    <row r="16" spans="1:6" x14ac:dyDescent="0.15">
      <c r="A16" s="2">
        <v>40322</v>
      </c>
      <c r="B16">
        <v>0.95942244081968708</v>
      </c>
      <c r="C16">
        <v>0.92372444235947149</v>
      </c>
      <c r="D16">
        <v>0.94898031019318074</v>
      </c>
      <c r="E16">
        <v>0.94291421966883648</v>
      </c>
      <c r="F16">
        <v>0.95165343080807141</v>
      </c>
    </row>
    <row r="17" spans="1:6" x14ac:dyDescent="0.15">
      <c r="A17" s="2">
        <v>40323</v>
      </c>
      <c r="B17">
        <v>0.94960322158029509</v>
      </c>
      <c r="C17">
        <v>0.91032192740522888</v>
      </c>
      <c r="D17">
        <v>0.93453865687294502</v>
      </c>
      <c r="E17">
        <v>0.92499956794344973</v>
      </c>
      <c r="F17">
        <v>0.93193923792056121</v>
      </c>
    </row>
    <row r="18" spans="1:6" x14ac:dyDescent="0.15">
      <c r="A18" s="2">
        <v>40324</v>
      </c>
      <c r="B18">
        <v>0.94456152984970532</v>
      </c>
      <c r="C18">
        <v>0.91322394413071162</v>
      </c>
      <c r="D18">
        <v>0.93241087397127731</v>
      </c>
      <c r="E18">
        <v>0.92611515559149959</v>
      </c>
      <c r="F18">
        <v>0.93193956910681408</v>
      </c>
    </row>
    <row r="19" spans="1:6" x14ac:dyDescent="0.15">
      <c r="A19" s="2">
        <v>40325</v>
      </c>
      <c r="B19">
        <v>0.96059870311249962</v>
      </c>
      <c r="C19">
        <v>0.92625377928779629</v>
      </c>
      <c r="D19">
        <v>0.94683284892098918</v>
      </c>
      <c r="E19">
        <v>0.93674021973867094</v>
      </c>
      <c r="F19">
        <v>0.94718572825704306</v>
      </c>
    </row>
    <row r="20" spans="1:6" x14ac:dyDescent="0.15">
      <c r="A20" s="2">
        <v>40326</v>
      </c>
      <c r="B20">
        <v>0.97101058642387428</v>
      </c>
      <c r="C20">
        <v>0.9246919495233501</v>
      </c>
      <c r="D20">
        <v>0.95369832825070056</v>
      </c>
      <c r="E20">
        <v>0.93668696215572567</v>
      </c>
      <c r="F20">
        <v>0.94398083888815498</v>
      </c>
    </row>
    <row r="21" spans="1:6" x14ac:dyDescent="0.15">
      <c r="A21" s="2">
        <v>40329</v>
      </c>
      <c r="B21">
        <v>0.95443411953785939</v>
      </c>
      <c r="C21">
        <v>0.89368289081861962</v>
      </c>
      <c r="D21">
        <v>0.93254633855538238</v>
      </c>
      <c r="E21">
        <v>0.91424823747379869</v>
      </c>
      <c r="F21">
        <v>0.91846691234062927</v>
      </c>
    </row>
    <row r="22" spans="1:6" x14ac:dyDescent="0.15">
      <c r="A22" s="2">
        <v>40330</v>
      </c>
      <c r="B22">
        <v>0.93600375277947268</v>
      </c>
      <c r="C22">
        <v>0.87643452413508871</v>
      </c>
      <c r="D22">
        <v>0.91749820687333994</v>
      </c>
      <c r="E22">
        <v>0.90583142317311494</v>
      </c>
      <c r="F22">
        <v>0.90882873001001185</v>
      </c>
    </row>
    <row r="23" spans="1:6" x14ac:dyDescent="0.15">
      <c r="A23" s="2">
        <v>40331</v>
      </c>
      <c r="B23">
        <v>0.94042515636071522</v>
      </c>
      <c r="C23">
        <v>0.88784494091679089</v>
      </c>
      <c r="D23">
        <v>0.92214629541638238</v>
      </c>
      <c r="E23">
        <v>0.90693889873899447</v>
      </c>
      <c r="F23">
        <v>0.91325503427943333</v>
      </c>
    </row>
    <row r="24" spans="1:6" x14ac:dyDescent="0.15">
      <c r="A24" s="2">
        <v>40332</v>
      </c>
      <c r="B24">
        <v>0.93924044403512164</v>
      </c>
      <c r="C24">
        <v>0.87859322760889969</v>
      </c>
      <c r="D24">
        <v>0.9167502220972803</v>
      </c>
      <c r="E24">
        <v>0.90031979238712834</v>
      </c>
      <c r="F24">
        <v>0.90615075796941791</v>
      </c>
    </row>
    <row r="25" spans="1:6" x14ac:dyDescent="0.15">
      <c r="A25" s="2">
        <v>40333</v>
      </c>
      <c r="B25">
        <v>0.94786815329558283</v>
      </c>
      <c r="C25">
        <v>0.88261754712411367</v>
      </c>
      <c r="D25">
        <v>0.9252204627438213</v>
      </c>
      <c r="E25">
        <v>0.90065027156076827</v>
      </c>
      <c r="F25">
        <v>0.90890457166191629</v>
      </c>
    </row>
    <row r="26" spans="1:6" x14ac:dyDescent="0.15">
      <c r="A26" s="2">
        <v>40336</v>
      </c>
      <c r="B26">
        <v>0.95215448769201738</v>
      </c>
      <c r="C26">
        <v>0.86923083715873606</v>
      </c>
      <c r="D26">
        <v>0.92217640009350854</v>
      </c>
      <c r="E26">
        <v>0.88588487121364168</v>
      </c>
      <c r="F26">
        <v>0.89278374961789431</v>
      </c>
    </row>
    <row r="27" spans="1:6" x14ac:dyDescent="0.15">
      <c r="A27" s="2">
        <v>40337</v>
      </c>
      <c r="B27">
        <v>0.95959755321350704</v>
      </c>
      <c r="C27">
        <v>0.8775944059273979</v>
      </c>
      <c r="D27">
        <v>0.92867327097849572</v>
      </c>
      <c r="E27">
        <v>0.88666715809425334</v>
      </c>
      <c r="F27">
        <v>0.89398297503948587</v>
      </c>
    </row>
    <row r="28" spans="1:6" x14ac:dyDescent="0.15">
      <c r="A28" s="2">
        <v>40338</v>
      </c>
      <c r="B28">
        <v>0.97969026974114426</v>
      </c>
      <c r="C28">
        <v>0.90378791728014418</v>
      </c>
      <c r="D28">
        <v>0.95121177246253918</v>
      </c>
      <c r="E28">
        <v>0.91132894599010961</v>
      </c>
      <c r="F28">
        <v>0.92140420321720962</v>
      </c>
    </row>
    <row r="29" spans="1:6" x14ac:dyDescent="0.15">
      <c r="A29" s="2">
        <v>40339</v>
      </c>
      <c r="B29">
        <v>0.98638513760821056</v>
      </c>
      <c r="C29">
        <v>0.89692419444907201</v>
      </c>
      <c r="D29">
        <v>0.95408291545172275</v>
      </c>
      <c r="E29">
        <v>0.90381997949406712</v>
      </c>
      <c r="F29">
        <v>0.9107698126380015</v>
      </c>
    </row>
    <row r="30" spans="1:6" x14ac:dyDescent="0.15">
      <c r="A30" s="2">
        <v>40340</v>
      </c>
      <c r="B30">
        <v>0.98011826846858674</v>
      </c>
      <c r="C30">
        <v>0.89831037476766551</v>
      </c>
      <c r="D30">
        <v>0.94967579262225221</v>
      </c>
      <c r="E30">
        <v>0.90641655118706221</v>
      </c>
      <c r="F30">
        <v>0.91369849267200753</v>
      </c>
    </row>
    <row r="31" spans="1:6" x14ac:dyDescent="0.15">
      <c r="A31" s="2">
        <v>40346</v>
      </c>
      <c r="B31">
        <v>0.95517274079997816</v>
      </c>
      <c r="C31">
        <v>0.89400054121403427</v>
      </c>
      <c r="D31">
        <v>0.93046354605233828</v>
      </c>
      <c r="E31">
        <v>0.9029964268041536</v>
      </c>
      <c r="F31">
        <v>0.90835546485468066</v>
      </c>
    </row>
    <row r="32" spans="1:6" x14ac:dyDescent="0.15">
      <c r="A32" s="2">
        <v>40347</v>
      </c>
      <c r="B32">
        <v>0.91942316808573799</v>
      </c>
      <c r="C32">
        <v>0.87001549361655628</v>
      </c>
      <c r="D32">
        <v>0.90108372061395392</v>
      </c>
      <c r="E32">
        <v>0.88641145115627173</v>
      </c>
      <c r="F32">
        <v>0.89293311461793223</v>
      </c>
    </row>
    <row r="33" spans="1:6" x14ac:dyDescent="0.15">
      <c r="A33" s="2">
        <v>40350</v>
      </c>
      <c r="B33">
        <v>0.94188523789788836</v>
      </c>
      <c r="C33">
        <v>0.89824182682762177</v>
      </c>
      <c r="D33">
        <v>0.92650393462114178</v>
      </c>
      <c r="E33">
        <v>0.91215426217614737</v>
      </c>
      <c r="F33">
        <v>0.92091735942551123</v>
      </c>
    </row>
    <row r="34" spans="1:6" x14ac:dyDescent="0.15">
      <c r="A34" s="2">
        <v>40351</v>
      </c>
      <c r="B34">
        <v>0.94692744604822976</v>
      </c>
      <c r="C34">
        <v>0.90392302554821879</v>
      </c>
      <c r="D34">
        <v>0.930576257664946</v>
      </c>
      <c r="E34">
        <v>0.91303177784745559</v>
      </c>
      <c r="F34">
        <v>0.92192979580049228</v>
      </c>
    </row>
    <row r="35" spans="1:6" x14ac:dyDescent="0.15">
      <c r="A35" s="2">
        <v>40352</v>
      </c>
      <c r="B35">
        <v>0.94749360781628389</v>
      </c>
      <c r="C35">
        <v>0.89951522967065867</v>
      </c>
      <c r="D35">
        <v>0.92681264163268939</v>
      </c>
      <c r="E35">
        <v>0.90639186224132606</v>
      </c>
      <c r="F35">
        <v>0.91357562257219793</v>
      </c>
    </row>
    <row r="36" spans="1:6" x14ac:dyDescent="0.15">
      <c r="A36" s="2">
        <v>40353</v>
      </c>
      <c r="B36">
        <v>0.94722278793029102</v>
      </c>
      <c r="C36">
        <v>0.90049429243593371</v>
      </c>
      <c r="D36">
        <v>0.92664513648960023</v>
      </c>
      <c r="E36">
        <v>0.90528897176536915</v>
      </c>
      <c r="F36">
        <v>0.91324542987810053</v>
      </c>
    </row>
    <row r="37" spans="1:6" x14ac:dyDescent="0.15">
      <c r="A37" s="2">
        <v>40354</v>
      </c>
      <c r="B37">
        <v>0.93066709523910529</v>
      </c>
      <c r="C37">
        <v>0.89040686272697811</v>
      </c>
      <c r="D37">
        <v>0.9150026648404771</v>
      </c>
      <c r="E37">
        <v>0.90037657696232176</v>
      </c>
      <c r="F37">
        <v>0.90622063826877042</v>
      </c>
    </row>
    <row r="38" spans="1:6" x14ac:dyDescent="0.15">
      <c r="A38" s="2">
        <v>40357</v>
      </c>
      <c r="B38">
        <v>0.9153453293737891</v>
      </c>
      <c r="C38">
        <v>0.88115832687885542</v>
      </c>
      <c r="D38">
        <v>0.90239907035930822</v>
      </c>
      <c r="E38">
        <v>0.89419058525851269</v>
      </c>
      <c r="F38">
        <v>0.89975919447554864</v>
      </c>
    </row>
    <row r="39" spans="1:6" x14ac:dyDescent="0.15">
      <c r="A39" s="2">
        <v>40358</v>
      </c>
      <c r="B39">
        <v>0.87551745158838334</v>
      </c>
      <c r="C39">
        <v>0.83543947696034271</v>
      </c>
      <c r="D39">
        <v>0.86019037182631686</v>
      </c>
      <c r="E39">
        <v>0.85601971165427582</v>
      </c>
      <c r="F39">
        <v>0.85844105994173125</v>
      </c>
    </row>
    <row r="40" spans="1:6" x14ac:dyDescent="0.15">
      <c r="A40" s="2">
        <v>40359</v>
      </c>
      <c r="B40">
        <v>0.87051610275409286</v>
      </c>
      <c r="C40">
        <v>0.81630370665740304</v>
      </c>
      <c r="D40">
        <v>0.84843540410861817</v>
      </c>
      <c r="E40">
        <v>0.8459032397892694</v>
      </c>
      <c r="F40">
        <v>0.84885354910780109</v>
      </c>
    </row>
    <row r="41" spans="1:6" x14ac:dyDescent="0.15">
      <c r="A41" s="2">
        <v>40360</v>
      </c>
      <c r="B41">
        <v>0.85719099294922163</v>
      </c>
      <c r="C41">
        <v>0.80983492479811259</v>
      </c>
      <c r="D41">
        <v>0.83638120132084981</v>
      </c>
      <c r="E41">
        <v>0.83723459824207669</v>
      </c>
      <c r="F41">
        <v>0.83659998893837928</v>
      </c>
    </row>
    <row r="42" spans="1:6" x14ac:dyDescent="0.15">
      <c r="A42" s="2">
        <v>40361</v>
      </c>
      <c r="B42">
        <v>0.84540062700127805</v>
      </c>
      <c r="C42">
        <v>0.81398671127071864</v>
      </c>
      <c r="D42">
        <v>0.83014206907152177</v>
      </c>
      <c r="E42">
        <v>0.84044733548080131</v>
      </c>
      <c r="F42">
        <v>0.83926073929382505</v>
      </c>
    </row>
    <row r="43" spans="1:6" x14ac:dyDescent="0.15">
      <c r="A43" s="2">
        <v>40364</v>
      </c>
      <c r="B43">
        <v>0.84286797795668111</v>
      </c>
      <c r="C43">
        <v>0.80967946679489788</v>
      </c>
      <c r="D43">
        <v>0.82670026607466363</v>
      </c>
      <c r="E43">
        <v>0.83376227437389727</v>
      </c>
      <c r="F43">
        <v>0.83215546942505103</v>
      </c>
    </row>
    <row r="44" spans="1:6" x14ac:dyDescent="0.15">
      <c r="A44" s="2">
        <v>40365</v>
      </c>
      <c r="B44">
        <v>0.86527326456254938</v>
      </c>
      <c r="C44">
        <v>0.82797032603493548</v>
      </c>
      <c r="D44">
        <v>0.84831563847229674</v>
      </c>
      <c r="E44">
        <v>0.84980197702023474</v>
      </c>
      <c r="F44">
        <v>0.84879790981732128</v>
      </c>
    </row>
    <row r="45" spans="1:6" x14ac:dyDescent="0.15">
      <c r="A45" s="2">
        <v>40366</v>
      </c>
      <c r="B45">
        <v>0.87440669635499224</v>
      </c>
      <c r="C45">
        <v>0.83462517381197365</v>
      </c>
      <c r="D45">
        <v>0.85601657806515918</v>
      </c>
      <c r="E45">
        <v>0.8539260890558491</v>
      </c>
      <c r="F45">
        <v>0.85461850821126661</v>
      </c>
    </row>
    <row r="46" spans="1:6" x14ac:dyDescent="0.15">
      <c r="A46" s="2">
        <v>40367</v>
      </c>
      <c r="B46">
        <v>0.8696908249598071</v>
      </c>
      <c r="C46">
        <v>0.83174092308982361</v>
      </c>
      <c r="D46">
        <v>0.85206575962363196</v>
      </c>
      <c r="E46">
        <v>0.85182153278145323</v>
      </c>
      <c r="F46">
        <v>0.85310962364325438</v>
      </c>
    </row>
    <row r="47" spans="1:6" x14ac:dyDescent="0.15">
      <c r="A47" s="2">
        <v>40368</v>
      </c>
      <c r="B47">
        <v>0.89519861550879709</v>
      </c>
      <c r="C47">
        <v>0.85424322910456074</v>
      </c>
      <c r="D47">
        <v>0.87704051052111853</v>
      </c>
      <c r="E47">
        <v>0.87149262664635596</v>
      </c>
      <c r="F47">
        <v>0.87668445468030798</v>
      </c>
    </row>
    <row r="48" spans="1:6" x14ac:dyDescent="0.15">
      <c r="A48" s="2">
        <v>40371</v>
      </c>
      <c r="B48">
        <v>0.90105475458950757</v>
      </c>
      <c r="C48">
        <v>0.86594552884917098</v>
      </c>
      <c r="D48">
        <v>0.88417500718836151</v>
      </c>
      <c r="E48">
        <v>0.87847430780131897</v>
      </c>
      <c r="F48">
        <v>0.88632661124595946</v>
      </c>
    </row>
    <row r="49" spans="1:6" x14ac:dyDescent="0.15">
      <c r="A49" s="2">
        <v>40372</v>
      </c>
      <c r="B49">
        <v>0.88874919312342004</v>
      </c>
      <c r="C49">
        <v>0.84726867405269035</v>
      </c>
      <c r="D49">
        <v>0.86816840762872416</v>
      </c>
      <c r="E49">
        <v>0.86421397274410949</v>
      </c>
      <c r="F49">
        <v>0.87254098347082565</v>
      </c>
    </row>
    <row r="50" spans="1:6" x14ac:dyDescent="0.15">
      <c r="A50" s="2">
        <v>40373</v>
      </c>
      <c r="B50">
        <v>0.8957842352123051</v>
      </c>
      <c r="C50">
        <v>0.85685009265483292</v>
      </c>
      <c r="D50">
        <v>0.87610734271428359</v>
      </c>
      <c r="E50">
        <v>0.87132227292077646</v>
      </c>
      <c r="F50">
        <v>0.87883882125513668</v>
      </c>
    </row>
    <row r="51" spans="1:6" x14ac:dyDescent="0.15">
      <c r="A51" s="2">
        <v>40374</v>
      </c>
      <c r="B51">
        <v>0.88037525931843597</v>
      </c>
      <c r="C51">
        <v>0.83999345912843648</v>
      </c>
      <c r="D51">
        <v>0.86184953934803699</v>
      </c>
      <c r="E51">
        <v>0.85505014148529424</v>
      </c>
      <c r="F51">
        <v>0.8639056331138566</v>
      </c>
    </row>
    <row r="52" spans="1:6" x14ac:dyDescent="0.15">
      <c r="A52" s="2">
        <v>40375</v>
      </c>
      <c r="B52">
        <v>0.88337714052033789</v>
      </c>
      <c r="C52">
        <v>0.84822178617218924</v>
      </c>
      <c r="D52">
        <v>0.86783568205995465</v>
      </c>
      <c r="E52">
        <v>0.85503850241087576</v>
      </c>
      <c r="F52">
        <v>0.86642562931183853</v>
      </c>
    </row>
    <row r="53" spans="1:6" x14ac:dyDescent="0.15">
      <c r="A53" s="2">
        <v>40378</v>
      </c>
      <c r="B53">
        <v>0.90090939397687786</v>
      </c>
      <c r="C53">
        <v>0.86570592107087163</v>
      </c>
      <c r="D53">
        <v>0.8880710625442545</v>
      </c>
      <c r="E53">
        <v>0.87307906775951716</v>
      </c>
      <c r="F53">
        <v>0.88839785007132155</v>
      </c>
    </row>
    <row r="54" spans="1:6" x14ac:dyDescent="0.15">
      <c r="A54" s="2">
        <v>40379</v>
      </c>
      <c r="B54">
        <v>0.92509119161166908</v>
      </c>
      <c r="C54">
        <v>0.88541941266061086</v>
      </c>
      <c r="D54">
        <v>0.91180148079446377</v>
      </c>
      <c r="E54">
        <v>0.89188111073450693</v>
      </c>
      <c r="F54">
        <v>0.90794810576366802</v>
      </c>
    </row>
    <row r="55" spans="1:6" x14ac:dyDescent="0.15">
      <c r="A55" s="2">
        <v>40380</v>
      </c>
      <c r="B55">
        <v>0.92528697183941133</v>
      </c>
      <c r="C55">
        <v>0.88796165290689699</v>
      </c>
      <c r="D55">
        <v>0.91364281635140232</v>
      </c>
      <c r="E55">
        <v>0.89423149836858984</v>
      </c>
      <c r="F55">
        <v>0.90987958399032454</v>
      </c>
    </row>
    <row r="56" spans="1:6" x14ac:dyDescent="0.15">
      <c r="A56" s="2">
        <v>40381</v>
      </c>
      <c r="B56">
        <v>0.93670479801759632</v>
      </c>
      <c r="C56">
        <v>0.89840509429952153</v>
      </c>
      <c r="D56">
        <v>0.92495157694248709</v>
      </c>
      <c r="E56">
        <v>0.90375860982895173</v>
      </c>
      <c r="F56">
        <v>0.92112368846104087</v>
      </c>
    </row>
    <row r="57" spans="1:6" x14ac:dyDescent="0.15">
      <c r="A57" s="2">
        <v>40382</v>
      </c>
      <c r="B57">
        <v>0.94301605251055964</v>
      </c>
      <c r="C57">
        <v>0.89640657768520926</v>
      </c>
      <c r="D57">
        <v>0.92870870040630371</v>
      </c>
      <c r="E57">
        <v>0.90715228177000007</v>
      </c>
      <c r="F57">
        <v>0.92502837438221386</v>
      </c>
    </row>
    <row r="58" spans="1:6" x14ac:dyDescent="0.15">
      <c r="A58" s="2">
        <v>40385</v>
      </c>
      <c r="B58">
        <v>0.9589883951229452</v>
      </c>
      <c r="C58">
        <v>0.90567947156723405</v>
      </c>
      <c r="D58">
        <v>0.94114972906399141</v>
      </c>
      <c r="E58">
        <v>0.91302648735908365</v>
      </c>
      <c r="F58">
        <v>0.93098277202231305</v>
      </c>
    </row>
    <row r="59" spans="1:6" x14ac:dyDescent="0.15">
      <c r="A59" s="2">
        <v>40386</v>
      </c>
      <c r="B59">
        <v>0.96375728646745529</v>
      </c>
      <c r="C59">
        <v>0.90111248343002692</v>
      </c>
      <c r="D59">
        <v>0.94544906216091396</v>
      </c>
      <c r="E59">
        <v>0.90833029718084013</v>
      </c>
      <c r="F59">
        <v>0.92590535557977671</v>
      </c>
    </row>
    <row r="60" spans="1:6" x14ac:dyDescent="0.15">
      <c r="A60" s="2">
        <v>40387</v>
      </c>
      <c r="B60">
        <v>0.98239243437037882</v>
      </c>
      <c r="C60">
        <v>0.92449230945589123</v>
      </c>
      <c r="D60">
        <v>0.96649827433084146</v>
      </c>
      <c r="E60">
        <v>0.92889089849069451</v>
      </c>
      <c r="F60">
        <v>0.9484260207739893</v>
      </c>
    </row>
    <row r="61" spans="1:6" x14ac:dyDescent="0.15">
      <c r="A61" s="2">
        <v>40388</v>
      </c>
      <c r="B61">
        <v>0.98216638292785385</v>
      </c>
      <c r="C61">
        <v>0.9374069839662782</v>
      </c>
      <c r="D61">
        <v>0.96822171132342438</v>
      </c>
      <c r="E61">
        <v>0.93398846038676309</v>
      </c>
      <c r="F61">
        <v>0.95314608724969396</v>
      </c>
    </row>
    <row r="62" spans="1:6" x14ac:dyDescent="0.15">
      <c r="A62" s="2">
        <v>40389</v>
      </c>
      <c r="B62">
        <v>0.98007515863628136</v>
      </c>
      <c r="C62">
        <v>0.93740810531351804</v>
      </c>
      <c r="D62">
        <v>0.96661329052973155</v>
      </c>
      <c r="E62">
        <v>0.93024526351393566</v>
      </c>
      <c r="F62">
        <v>0.95012235676111789</v>
      </c>
    </row>
    <row r="63" spans="1:6" x14ac:dyDescent="0.15">
      <c r="A63" s="2">
        <v>40392</v>
      </c>
      <c r="B63">
        <v>0.99907581914515919</v>
      </c>
      <c r="C63">
        <v>0.95509625009834076</v>
      </c>
      <c r="D63">
        <v>0.98540580739279604</v>
      </c>
      <c r="E63">
        <v>0.942594321471941</v>
      </c>
      <c r="F63">
        <v>0.96616137580068451</v>
      </c>
    </row>
    <row r="64" spans="1:6" x14ac:dyDescent="0.15">
      <c r="A64" s="2">
        <v>40393</v>
      </c>
      <c r="B64">
        <v>0.9813958048324678</v>
      </c>
      <c r="C64">
        <v>0.93847756196814236</v>
      </c>
      <c r="D64">
        <v>0.96846954750087821</v>
      </c>
      <c r="E64">
        <v>0.92654156895428574</v>
      </c>
      <c r="F64">
        <v>0.94917019628415689</v>
      </c>
    </row>
    <row r="65" spans="1:6" x14ac:dyDescent="0.15">
      <c r="A65" s="2">
        <v>40394</v>
      </c>
      <c r="B65">
        <v>0.98877921119398271</v>
      </c>
      <c r="C65">
        <v>0.94639310669335763</v>
      </c>
      <c r="D65">
        <v>0.97450794020854969</v>
      </c>
      <c r="E65">
        <v>0.93060466402400899</v>
      </c>
      <c r="F65">
        <v>0.95263539804778996</v>
      </c>
    </row>
    <row r="66" spans="1:6" x14ac:dyDescent="0.15">
      <c r="A66" s="2">
        <v>40395</v>
      </c>
      <c r="B66">
        <v>0.99644112914879646</v>
      </c>
      <c r="C66">
        <v>0.9423479591035796</v>
      </c>
      <c r="D66">
        <v>0.97793782271515717</v>
      </c>
      <c r="E66">
        <v>0.92433896229539492</v>
      </c>
      <c r="F66">
        <v>0.94415537404341032</v>
      </c>
    </row>
    <row r="67" spans="1:6" x14ac:dyDescent="0.15">
      <c r="A67" s="2">
        <v>40396</v>
      </c>
      <c r="B67">
        <v>1.014966688342902</v>
      </c>
      <c r="C67">
        <v>0.95574538201025661</v>
      </c>
      <c r="D67">
        <v>0.99490932655561248</v>
      </c>
      <c r="E67">
        <v>0.93761279762083227</v>
      </c>
      <c r="F67">
        <v>0.95966482626465999</v>
      </c>
    </row>
    <row r="68" spans="1:6" x14ac:dyDescent="0.15">
      <c r="A68" s="2">
        <v>40399</v>
      </c>
      <c r="B68">
        <v>1.0274213133644461</v>
      </c>
      <c r="C68">
        <v>0.96348970233239273</v>
      </c>
      <c r="D68">
        <v>1.005602840536332</v>
      </c>
      <c r="E68">
        <v>0.9426003173587626</v>
      </c>
      <c r="F68">
        <v>0.96648130172094349</v>
      </c>
    </row>
    <row r="69" spans="1:6" x14ac:dyDescent="0.15">
      <c r="A69" s="2">
        <v>40400</v>
      </c>
      <c r="B69">
        <v>0.99613118820326652</v>
      </c>
      <c r="C69">
        <v>0.93235030592661183</v>
      </c>
      <c r="D69">
        <v>0.97366561046127353</v>
      </c>
      <c r="E69">
        <v>0.91535112794975604</v>
      </c>
      <c r="F69">
        <v>0.93813076491770553</v>
      </c>
    </row>
    <row r="70" spans="1:6" x14ac:dyDescent="0.15">
      <c r="A70" s="2">
        <v>40401</v>
      </c>
      <c r="B70">
        <v>1.007461345700059</v>
      </c>
      <c r="C70">
        <v>0.94005263367508929</v>
      </c>
      <c r="D70">
        <v>0.98423959606548184</v>
      </c>
      <c r="E70">
        <v>0.91966217057451538</v>
      </c>
      <c r="F70">
        <v>0.94395070093914513</v>
      </c>
    </row>
    <row r="71" spans="1:6" x14ac:dyDescent="0.15">
      <c r="A71" s="2">
        <v>40402</v>
      </c>
      <c r="B71">
        <v>0.99774310118140752</v>
      </c>
      <c r="C71">
        <v>0.92677126329080328</v>
      </c>
      <c r="D71">
        <v>0.97246163246939876</v>
      </c>
      <c r="E71">
        <v>0.90836803599789384</v>
      </c>
      <c r="F71">
        <v>0.93274832593628865</v>
      </c>
    </row>
    <row r="72" spans="1:6" x14ac:dyDescent="0.15">
      <c r="A72" s="2">
        <v>40403</v>
      </c>
      <c r="B72">
        <v>1.0122020762966071</v>
      </c>
      <c r="C72">
        <v>0.94069892885050987</v>
      </c>
      <c r="D72">
        <v>0.98730059435802742</v>
      </c>
      <c r="E72">
        <v>0.91938106929234786</v>
      </c>
      <c r="F72">
        <v>0.94571791078438527</v>
      </c>
    </row>
    <row r="73" spans="1:6" x14ac:dyDescent="0.15">
      <c r="A73" s="2">
        <v>40406</v>
      </c>
      <c r="B73">
        <v>1.0379563193229011</v>
      </c>
      <c r="C73">
        <v>0.96109920344578892</v>
      </c>
      <c r="D73">
        <v>1.012829002177277</v>
      </c>
      <c r="E73">
        <v>0.93878234825027695</v>
      </c>
      <c r="F73">
        <v>0.96775371930441656</v>
      </c>
    </row>
    <row r="74" spans="1:6" x14ac:dyDescent="0.15">
      <c r="A74" s="2">
        <v>40407</v>
      </c>
      <c r="B74">
        <v>1.0416754376647701</v>
      </c>
      <c r="C74">
        <v>0.96737593456769666</v>
      </c>
      <c r="D74">
        <v>1.019048499685113</v>
      </c>
      <c r="E74">
        <v>0.94237458985488898</v>
      </c>
      <c r="F74">
        <v>0.97444633110213197</v>
      </c>
    </row>
    <row r="75" spans="1:6" x14ac:dyDescent="0.15">
      <c r="A75" s="2">
        <v>40408</v>
      </c>
      <c r="B75">
        <v>1.0394479534830749</v>
      </c>
      <c r="C75">
        <v>0.96445968835005536</v>
      </c>
      <c r="D75">
        <v>1.0171572495264889</v>
      </c>
      <c r="E75">
        <v>0.94040229578979417</v>
      </c>
      <c r="F75">
        <v>0.9728139140618044</v>
      </c>
    </row>
    <row r="76" spans="1:6" x14ac:dyDescent="0.15">
      <c r="A76" s="2">
        <v>40409</v>
      </c>
      <c r="B76">
        <v>1.038569168100685</v>
      </c>
      <c r="C76">
        <v>0.96640730828048649</v>
      </c>
      <c r="D76">
        <v>1.0159893166084131</v>
      </c>
      <c r="E76">
        <v>0.94804810958505992</v>
      </c>
      <c r="F76">
        <v>0.97878619575955794</v>
      </c>
    </row>
    <row r="77" spans="1:6" x14ac:dyDescent="0.15">
      <c r="A77" s="2">
        <v>40410</v>
      </c>
      <c r="B77">
        <v>1.00849818106996</v>
      </c>
      <c r="C77">
        <v>0.94909558752873435</v>
      </c>
      <c r="D77">
        <v>0.9882565328688887</v>
      </c>
      <c r="E77">
        <v>0.93193963058988594</v>
      </c>
      <c r="F77">
        <v>0.95988804579908504</v>
      </c>
    </row>
    <row r="78" spans="1:6" x14ac:dyDescent="0.15">
      <c r="A78" s="2">
        <v>40413</v>
      </c>
      <c r="B78">
        <v>1.012542411547243</v>
      </c>
      <c r="C78">
        <v>0.94992018545395474</v>
      </c>
      <c r="D78">
        <v>0.99150563206728748</v>
      </c>
      <c r="E78">
        <v>0.93090234216974221</v>
      </c>
      <c r="F78">
        <v>0.9591789760317202</v>
      </c>
    </row>
    <row r="79" spans="1:6" x14ac:dyDescent="0.15">
      <c r="A79" s="2">
        <v>40414</v>
      </c>
      <c r="B79">
        <v>1.0227403807732589</v>
      </c>
      <c r="C79">
        <v>0.96056778099840401</v>
      </c>
      <c r="D79">
        <v>1.001832285893242</v>
      </c>
      <c r="E79">
        <v>0.93476122438830489</v>
      </c>
      <c r="F79">
        <v>0.96435707309512486</v>
      </c>
    </row>
    <row r="80" spans="1:6" x14ac:dyDescent="0.15">
      <c r="A80" s="2">
        <v>40415</v>
      </c>
      <c r="B80">
        <v>1.0066354358927061</v>
      </c>
      <c r="C80">
        <v>0.93422252428835939</v>
      </c>
      <c r="D80">
        <v>0.98257133047998424</v>
      </c>
      <c r="E80">
        <v>0.91581175313734775</v>
      </c>
      <c r="F80">
        <v>0.94157013415361601</v>
      </c>
    </row>
    <row r="81" spans="1:6" x14ac:dyDescent="0.15">
      <c r="A81" s="2">
        <v>40416</v>
      </c>
      <c r="B81">
        <v>1.014434134944157</v>
      </c>
      <c r="C81">
        <v>0.93676220764814411</v>
      </c>
      <c r="D81">
        <v>0.99060072781769404</v>
      </c>
      <c r="E81">
        <v>0.91824573048770908</v>
      </c>
      <c r="F81">
        <v>0.94391162096130832</v>
      </c>
    </row>
    <row r="82" spans="1:6" x14ac:dyDescent="0.15">
      <c r="A82" s="2">
        <v>40417</v>
      </c>
      <c r="B82">
        <v>1.022484511989999</v>
      </c>
      <c r="C82">
        <v>0.93837217179777044</v>
      </c>
      <c r="D82">
        <v>0.99804159909132029</v>
      </c>
      <c r="E82">
        <v>0.92080667955899931</v>
      </c>
      <c r="F82">
        <v>0.94671776208175773</v>
      </c>
    </row>
    <row r="83" spans="1:6" x14ac:dyDescent="0.15">
      <c r="A83" s="2">
        <v>40420</v>
      </c>
      <c r="B83">
        <v>1.054331723648634</v>
      </c>
      <c r="C83">
        <v>0.95645324928353503</v>
      </c>
      <c r="D83">
        <v>1.0273508718310189</v>
      </c>
      <c r="E83">
        <v>0.93559253646116447</v>
      </c>
      <c r="F83">
        <v>0.96541123893796577</v>
      </c>
    </row>
    <row r="84" spans="1:6" x14ac:dyDescent="0.15">
      <c r="A84" s="2">
        <v>40421</v>
      </c>
      <c r="B84">
        <v>1.0615153773661621</v>
      </c>
      <c r="C84">
        <v>0.95409687371438889</v>
      </c>
      <c r="D84">
        <v>1.031494263871785</v>
      </c>
      <c r="E84">
        <v>0.93070200901005462</v>
      </c>
      <c r="F84">
        <v>0.96149595505670138</v>
      </c>
    </row>
    <row r="85" spans="1:6" x14ac:dyDescent="0.15">
      <c r="A85" s="2">
        <v>40422</v>
      </c>
      <c r="B85">
        <v>1.0615153773661621</v>
      </c>
      <c r="C85">
        <v>0.95409687371438889</v>
      </c>
      <c r="D85">
        <v>1.031494263871785</v>
      </c>
      <c r="E85">
        <v>0.9250884481481001</v>
      </c>
      <c r="F85">
        <v>0.95515506305951903</v>
      </c>
    </row>
    <row r="86" spans="1:6" x14ac:dyDescent="0.15">
      <c r="A86" s="2">
        <v>40423</v>
      </c>
      <c r="B86">
        <v>1.07627365267838</v>
      </c>
      <c r="C86">
        <v>0.96923914164840741</v>
      </c>
      <c r="D86">
        <v>1.0446337568498321</v>
      </c>
      <c r="E86">
        <v>0.93669013644874943</v>
      </c>
      <c r="F86">
        <v>0.96752520078994608</v>
      </c>
    </row>
    <row r="87" spans="1:6" x14ac:dyDescent="0.15">
      <c r="A87" s="2">
        <v>40424</v>
      </c>
      <c r="B87">
        <v>1.0804291681780931</v>
      </c>
      <c r="C87">
        <v>0.96738106534456425</v>
      </c>
      <c r="D87">
        <v>1.045970455022343</v>
      </c>
      <c r="E87">
        <v>0.9365554053448748</v>
      </c>
      <c r="F87">
        <v>0.96713175152155306</v>
      </c>
    </row>
    <row r="88" spans="1:6" x14ac:dyDescent="0.15">
      <c r="A88" s="2">
        <v>40427</v>
      </c>
      <c r="B88">
        <v>1.0824722483107849</v>
      </c>
      <c r="C88">
        <v>0.98523339721997027</v>
      </c>
      <c r="D88">
        <v>1.0589987174947171</v>
      </c>
      <c r="E88">
        <v>0.95096528487340071</v>
      </c>
      <c r="F88">
        <v>0.98530890900955825</v>
      </c>
    </row>
    <row r="89" spans="1:6" x14ac:dyDescent="0.15">
      <c r="A89" s="2">
        <v>40428</v>
      </c>
      <c r="B89">
        <v>1.0863920531277731</v>
      </c>
      <c r="C89">
        <v>0.9963896607595133</v>
      </c>
      <c r="D89">
        <v>1.062429337803835</v>
      </c>
      <c r="E89">
        <v>0.95171053833540808</v>
      </c>
      <c r="F89">
        <v>0.98796436038495827</v>
      </c>
    </row>
    <row r="90" spans="1:6" x14ac:dyDescent="0.15">
      <c r="A90" s="2">
        <v>40429</v>
      </c>
      <c r="B90">
        <v>1.092965208549757</v>
      </c>
      <c r="C90">
        <v>0.99456607954854415</v>
      </c>
      <c r="D90">
        <v>1.067397602714</v>
      </c>
      <c r="E90">
        <v>0.95062704631681538</v>
      </c>
      <c r="F90">
        <v>0.98725529061759343</v>
      </c>
    </row>
    <row r="91" spans="1:6" x14ac:dyDescent="0.15">
      <c r="A91" s="2">
        <v>40430</v>
      </c>
      <c r="B91">
        <v>1.080430952208064</v>
      </c>
      <c r="C91">
        <v>0.97060288260941074</v>
      </c>
      <c r="D91">
        <v>1.051410851260812</v>
      </c>
      <c r="E91">
        <v>0.93689329120223563</v>
      </c>
      <c r="F91">
        <v>0.96920332153316768</v>
      </c>
    </row>
    <row r="92" spans="1:6" x14ac:dyDescent="0.15">
      <c r="A92" s="2">
        <v>40431</v>
      </c>
      <c r="B92">
        <v>1.100095279305304</v>
      </c>
      <c r="C92">
        <v>0.97353605687785105</v>
      </c>
      <c r="D92">
        <v>1.065460588362372</v>
      </c>
      <c r="E92">
        <v>0.93931174978670562</v>
      </c>
      <c r="F92">
        <v>0.97122157055807246</v>
      </c>
    </row>
    <row r="93" spans="1:6" x14ac:dyDescent="0.15">
      <c r="A93" s="2">
        <v>40434</v>
      </c>
      <c r="B93">
        <v>1.1141976140719061</v>
      </c>
      <c r="C93">
        <v>0.98570747102242862</v>
      </c>
      <c r="D93">
        <v>1.078942194103204</v>
      </c>
      <c r="E93">
        <v>0.94816838002071813</v>
      </c>
      <c r="F93">
        <v>0.98107932937433318</v>
      </c>
    </row>
    <row r="94" spans="1:6" x14ac:dyDescent="0.15">
      <c r="A94" s="2">
        <v>40435</v>
      </c>
      <c r="B94">
        <v>1.1171659235438809</v>
      </c>
      <c r="C94">
        <v>0.98241266717892517</v>
      </c>
      <c r="D94">
        <v>1.07777013718991</v>
      </c>
      <c r="E94">
        <v>0.94823962526412797</v>
      </c>
      <c r="F94">
        <v>0.98197022039451609</v>
      </c>
    </row>
    <row r="95" spans="1:6" x14ac:dyDescent="0.15">
      <c r="A95" s="2">
        <v>40436</v>
      </c>
      <c r="B95">
        <v>1.102942545171105</v>
      </c>
      <c r="C95">
        <v>0.97226469425299</v>
      </c>
      <c r="D95">
        <v>1.0614406334220969</v>
      </c>
      <c r="E95">
        <v>0.93553575188597138</v>
      </c>
      <c r="F95">
        <v>0.96480980470277899</v>
      </c>
    </row>
    <row r="96" spans="1:6" x14ac:dyDescent="0.15">
      <c r="A96" s="2">
        <v>40437</v>
      </c>
      <c r="B96">
        <v>1.074835094930807</v>
      </c>
      <c r="C96">
        <v>0.9518305901217663</v>
      </c>
      <c r="D96">
        <v>1.0366411647108731</v>
      </c>
      <c r="E96">
        <v>0.91788738807531023</v>
      </c>
      <c r="F96">
        <v>0.94646043036328864</v>
      </c>
    </row>
    <row r="97" spans="1:6" x14ac:dyDescent="0.15">
      <c r="A97" s="2">
        <v>40438</v>
      </c>
      <c r="B97">
        <v>1.082798686117872</v>
      </c>
      <c r="C97">
        <v>0.94931117776730145</v>
      </c>
      <c r="D97">
        <v>1.040099480514405</v>
      </c>
      <c r="E97">
        <v>0.91655559580245638</v>
      </c>
      <c r="F97">
        <v>0.94764607714851334</v>
      </c>
    </row>
    <row r="98" spans="1:6" x14ac:dyDescent="0.15">
      <c r="A98" s="2">
        <v>40441</v>
      </c>
      <c r="B98">
        <v>1.072240708643859</v>
      </c>
      <c r="C98">
        <v>0.9354475529346109</v>
      </c>
      <c r="D98">
        <v>1.0312940602660361</v>
      </c>
      <c r="E98">
        <v>0.91303706833582798</v>
      </c>
      <c r="F98">
        <v>0.94382385660430146</v>
      </c>
    </row>
    <row r="99" spans="1:6" x14ac:dyDescent="0.15">
      <c r="A99" s="2">
        <v>40442</v>
      </c>
      <c r="B99">
        <v>1.068789485852335</v>
      </c>
      <c r="C99">
        <v>0.93717621277271823</v>
      </c>
      <c r="D99">
        <v>1.031281480122697</v>
      </c>
      <c r="E99">
        <v>0.91403767603659236</v>
      </c>
      <c r="F99">
        <v>0.94635676906614463</v>
      </c>
    </row>
    <row r="100" spans="1:6" x14ac:dyDescent="0.15">
      <c r="A100" s="2">
        <v>40448</v>
      </c>
      <c r="B100">
        <v>1.0945224052325939</v>
      </c>
      <c r="C100">
        <v>0.9531059623516992</v>
      </c>
      <c r="D100">
        <v>1.0557496089777629</v>
      </c>
      <c r="E100">
        <v>0.92688192370622036</v>
      </c>
      <c r="F100">
        <v>0.96210566894820915</v>
      </c>
    </row>
    <row r="101" spans="1:6" x14ac:dyDescent="0.15">
      <c r="A101" s="2">
        <v>40449</v>
      </c>
      <c r="B101">
        <v>1.0891740997485231</v>
      </c>
      <c r="C101">
        <v>0.94433525711793442</v>
      </c>
      <c r="D101">
        <v>1.0491535148414639</v>
      </c>
      <c r="E101">
        <v>0.92102253148457836</v>
      </c>
      <c r="F101">
        <v>0.95411679415681516</v>
      </c>
    </row>
    <row r="102" spans="1:6" x14ac:dyDescent="0.15">
      <c r="A102" s="2">
        <v>40450</v>
      </c>
      <c r="B102">
        <v>1.0757446754068229</v>
      </c>
      <c r="C102">
        <v>0.94208117099675148</v>
      </c>
      <c r="D102">
        <v>1.042000230702848</v>
      </c>
      <c r="E102">
        <v>0.920784106808612</v>
      </c>
      <c r="F102">
        <v>0.9520982139456573</v>
      </c>
    </row>
    <row r="103" spans="1:6" x14ac:dyDescent="0.15">
      <c r="A103" s="2">
        <v>40451</v>
      </c>
      <c r="B103">
        <v>1.092500120765836</v>
      </c>
      <c r="C103">
        <v>0.95902698894327276</v>
      </c>
      <c r="D103">
        <v>1.0594070404902569</v>
      </c>
      <c r="E103">
        <v>0.93664851794022275</v>
      </c>
      <c r="F103">
        <v>0.97222175304169767</v>
      </c>
    </row>
    <row r="104" spans="1:6" x14ac:dyDescent="0.15">
      <c r="A104" s="2">
        <v>40459</v>
      </c>
      <c r="B104">
        <v>1.122709130126303</v>
      </c>
      <c r="C104">
        <v>0.98292128169923809</v>
      </c>
      <c r="D104">
        <v>1.092518836299093</v>
      </c>
      <c r="E104">
        <v>0.96595288573215288</v>
      </c>
      <c r="F104">
        <v>1.0082081200907853</v>
      </c>
    </row>
    <row r="105" spans="1:6" x14ac:dyDescent="0.15">
      <c r="A105" s="2">
        <v>40462</v>
      </c>
      <c r="B105">
        <v>1.119583787876872</v>
      </c>
      <c r="C105">
        <v>1.008920241707022</v>
      </c>
      <c r="D105">
        <v>1.1021225215966219</v>
      </c>
      <c r="E105">
        <v>0.99000626746522513</v>
      </c>
      <c r="F105">
        <v>1.0375717556415098</v>
      </c>
    </row>
    <row r="106" spans="1:6" x14ac:dyDescent="0.15">
      <c r="A106" s="2">
        <v>40463</v>
      </c>
      <c r="B106">
        <v>1.1201348519688299</v>
      </c>
      <c r="C106">
        <v>1.0216240439706341</v>
      </c>
      <c r="D106">
        <v>1.111676865298058</v>
      </c>
      <c r="E106">
        <v>1.002162046248039</v>
      </c>
      <c r="F106">
        <v>1.0507632352790199</v>
      </c>
    </row>
    <row r="107" spans="1:6" x14ac:dyDescent="0.15">
      <c r="A107" s="2">
        <v>40464</v>
      </c>
      <c r="B107">
        <v>1.1217866741545821</v>
      </c>
      <c r="C107">
        <v>1.0339545579603759</v>
      </c>
      <c r="D107">
        <v>1.115400910541789</v>
      </c>
      <c r="E107">
        <v>1.0091998065797452</v>
      </c>
      <c r="F107">
        <v>1.0656172699058677</v>
      </c>
    </row>
    <row r="108" spans="1:6" x14ac:dyDescent="0.15">
      <c r="A108" s="2">
        <v>40465</v>
      </c>
      <c r="B108">
        <v>1.0949212515410549</v>
      </c>
      <c r="C108">
        <v>1.0148465593064071</v>
      </c>
      <c r="D108">
        <v>1.096154589415117</v>
      </c>
      <c r="E108">
        <v>1.0156453849130087</v>
      </c>
      <c r="F108">
        <v>1.067790845283362</v>
      </c>
    </row>
    <row r="109" spans="1:6" x14ac:dyDescent="0.15">
      <c r="A109" s="2">
        <v>40466</v>
      </c>
      <c r="B109">
        <v>1.0966536887392051</v>
      </c>
      <c r="C109">
        <v>1.032107365862569</v>
      </c>
      <c r="D109">
        <v>1.1057622120295321</v>
      </c>
      <c r="E109">
        <v>1.0479258287638211</v>
      </c>
      <c r="F109">
        <v>1.1020828634628377</v>
      </c>
    </row>
    <row r="110" spans="1:6" x14ac:dyDescent="0.15">
      <c r="A110" s="2">
        <v>40469</v>
      </c>
      <c r="B110">
        <v>1.090467812687848</v>
      </c>
      <c r="C110">
        <v>1.0428128227624729</v>
      </c>
      <c r="D110">
        <v>1.101145192543683</v>
      </c>
      <c r="E110">
        <v>1.0423062720150449</v>
      </c>
      <c r="F110">
        <v>1.0949547417426164</v>
      </c>
    </row>
    <row r="111" spans="1:6" x14ac:dyDescent="0.15">
      <c r="A111" s="2">
        <v>40470</v>
      </c>
      <c r="B111">
        <v>1.123590773479247</v>
      </c>
      <c r="C111">
        <v>1.0538187012360669</v>
      </c>
      <c r="D111">
        <v>1.130729854387539</v>
      </c>
      <c r="E111">
        <v>1.0587512260706804</v>
      </c>
      <c r="F111">
        <v>1.1179768229236533</v>
      </c>
    </row>
    <row r="112" spans="1:6" x14ac:dyDescent="0.15">
      <c r="A112" s="2">
        <v>40471</v>
      </c>
      <c r="B112">
        <v>1.1307240613336491</v>
      </c>
      <c r="C112">
        <v>1.041445644391791</v>
      </c>
      <c r="D112">
        <v>1.1430417845419349</v>
      </c>
      <c r="E112">
        <v>1.0594911890443157</v>
      </c>
      <c r="F112">
        <v>1.1249996274154661</v>
      </c>
    </row>
    <row r="113" spans="1:6" x14ac:dyDescent="0.15">
      <c r="A113" s="2">
        <v>40472</v>
      </c>
      <c r="B113">
        <v>1.137114982833356</v>
      </c>
      <c r="C113">
        <v>1.0489335673690079</v>
      </c>
      <c r="D113">
        <v>1.149792582105829</v>
      </c>
      <c r="E113">
        <v>1.0522897762723009</v>
      </c>
      <c r="F113">
        <v>1.1176492797195785</v>
      </c>
    </row>
    <row r="114" spans="1:6" x14ac:dyDescent="0.15">
      <c r="A114" s="2">
        <v>40473</v>
      </c>
      <c r="B114">
        <v>1.1469980260658099</v>
      </c>
      <c r="C114">
        <v>1.048700698077943</v>
      </c>
      <c r="D114">
        <v>1.1570166851636901</v>
      </c>
      <c r="E114">
        <v>1.0492953598537287</v>
      </c>
      <c r="F114">
        <v>1.1189640891434172</v>
      </c>
    </row>
    <row r="115" spans="1:6" x14ac:dyDescent="0.15">
      <c r="A115" s="2">
        <v>40476</v>
      </c>
      <c r="B115">
        <v>1.1800522822992749</v>
      </c>
      <c r="C115">
        <v>1.067675400745852</v>
      </c>
      <c r="D115">
        <v>1.191338344308241</v>
      </c>
      <c r="E115">
        <v>1.0762331158472349</v>
      </c>
      <c r="F115">
        <v>1.1528861722784529</v>
      </c>
    </row>
    <row r="116" spans="1:6" x14ac:dyDescent="0.15">
      <c r="A116" s="2">
        <v>40477</v>
      </c>
      <c r="B116">
        <v>1.1830067482654669</v>
      </c>
      <c r="C116">
        <v>1.0687255133802871</v>
      </c>
      <c r="D116">
        <v>1.1915573075428689</v>
      </c>
      <c r="E116">
        <v>1.0727498583030868</v>
      </c>
      <c r="F116">
        <v>1.1479193720443706</v>
      </c>
    </row>
    <row r="117" spans="1:6" x14ac:dyDescent="0.15">
      <c r="A117" s="2">
        <v>40478</v>
      </c>
      <c r="B117">
        <v>1.170779738434484</v>
      </c>
      <c r="C117">
        <v>1.059237138750057</v>
      </c>
      <c r="D117">
        <v>1.1737362937253411</v>
      </c>
      <c r="E117">
        <v>1.0570565062955051</v>
      </c>
      <c r="F117">
        <v>1.1273156128816888</v>
      </c>
    </row>
    <row r="118" spans="1:6" x14ac:dyDescent="0.15">
      <c r="A118" s="2">
        <v>40479</v>
      </c>
      <c r="B118">
        <v>1.168308437936995</v>
      </c>
      <c r="C118">
        <v>1.063430705583656</v>
      </c>
      <c r="D118">
        <v>1.1701933015168851</v>
      </c>
      <c r="E118">
        <v>1.0554802934598635</v>
      </c>
      <c r="F118">
        <v>1.1252688818390382</v>
      </c>
    </row>
    <row r="119" spans="1:6" x14ac:dyDescent="0.15">
      <c r="A119" s="2">
        <v>40480</v>
      </c>
      <c r="B119">
        <v>1.184670004411313</v>
      </c>
      <c r="C119">
        <v>1.063067413199545</v>
      </c>
      <c r="D119">
        <v>1.1815553512710779</v>
      </c>
      <c r="E119">
        <v>1.0506327953141794</v>
      </c>
      <c r="F119">
        <v>1.1194039044872102</v>
      </c>
    </row>
    <row r="120" spans="1:6" x14ac:dyDescent="0.15">
      <c r="A120" s="2">
        <v>40483</v>
      </c>
      <c r="B120">
        <v>1.184670004411313</v>
      </c>
      <c r="C120">
        <v>1.063067413199545</v>
      </c>
      <c r="D120">
        <v>1.1815553512710779</v>
      </c>
      <c r="E120">
        <v>1.077150839230171</v>
      </c>
      <c r="F120">
        <v>1.1502082002378584</v>
      </c>
    </row>
    <row r="121" spans="1:6" x14ac:dyDescent="0.15">
      <c r="A121" s="2">
        <v>40484</v>
      </c>
      <c r="B121">
        <v>1.170126029104877</v>
      </c>
      <c r="C121">
        <v>1.069778441059509</v>
      </c>
      <c r="D121">
        <v>1.1658804524444859</v>
      </c>
      <c r="E121">
        <v>1.0741222109867932</v>
      </c>
      <c r="F121">
        <v>1.1469413790396863</v>
      </c>
    </row>
    <row r="122" spans="1:6" x14ac:dyDescent="0.15">
      <c r="A122" s="2">
        <v>40485</v>
      </c>
      <c r="B122">
        <v>1.1539889153851099</v>
      </c>
      <c r="C122">
        <v>1.0597457086287421</v>
      </c>
      <c r="D122">
        <v>1.145477204532142</v>
      </c>
      <c r="E122">
        <v>1.0690271179852977</v>
      </c>
      <c r="F122">
        <v>1.1327699192799754</v>
      </c>
    </row>
    <row r="123" spans="1:6" x14ac:dyDescent="0.15">
      <c r="A123" s="2">
        <v>40486</v>
      </c>
      <c r="B123">
        <v>1.1775740942253841</v>
      </c>
      <c r="C123">
        <v>1.073854007365741</v>
      </c>
      <c r="D123">
        <v>1.168682684042625</v>
      </c>
      <c r="E123">
        <v>1.0887609923122155</v>
      </c>
      <c r="F123">
        <v>1.1526954089968078</v>
      </c>
    </row>
    <row r="124" spans="1:6" x14ac:dyDescent="0.15">
      <c r="A124" s="2">
        <v>40487</v>
      </c>
      <c r="B124">
        <v>1.1926721900133801</v>
      </c>
      <c r="C124">
        <v>1.088147658262653</v>
      </c>
      <c r="D124">
        <v>1.185826952125506</v>
      </c>
      <c r="E124">
        <v>1.1037711659213547</v>
      </c>
      <c r="F124">
        <v>1.1660398966831373</v>
      </c>
    </row>
    <row r="125" spans="1:6" x14ac:dyDescent="0.15">
      <c r="A125" s="2">
        <v>40490</v>
      </c>
      <c r="B125">
        <v>1.217587718477231</v>
      </c>
      <c r="C125">
        <v>1.107946492321187</v>
      </c>
      <c r="D125">
        <v>1.2053621643900181</v>
      </c>
      <c r="E125">
        <v>1.114357433153798</v>
      </c>
      <c r="F125">
        <v>1.1752362765524447</v>
      </c>
    </row>
    <row r="126" spans="1:6" x14ac:dyDescent="0.15">
      <c r="A126" s="2">
        <v>40491</v>
      </c>
      <c r="B126">
        <v>1.231843979301869</v>
      </c>
      <c r="C126">
        <v>1.100460282903811</v>
      </c>
      <c r="D126">
        <v>1.213201862801484</v>
      </c>
      <c r="E126">
        <v>1.1057120697554423</v>
      </c>
      <c r="F126">
        <v>1.1670851204971515</v>
      </c>
    </row>
    <row r="127" spans="1:6" x14ac:dyDescent="0.15">
      <c r="A127" s="2">
        <v>40492</v>
      </c>
      <c r="B127">
        <v>1.2369388066312059</v>
      </c>
      <c r="C127">
        <v>1.091326303291517</v>
      </c>
      <c r="D127">
        <v>1.216820611705457</v>
      </c>
      <c r="E127">
        <v>1.0987836461834246</v>
      </c>
      <c r="F127">
        <v>1.158857460417448</v>
      </c>
    </row>
    <row r="128" spans="1:6" x14ac:dyDescent="0.15">
      <c r="A128" s="2">
        <v>40493</v>
      </c>
      <c r="B128">
        <v>1.2297357943398199</v>
      </c>
      <c r="C128">
        <v>1.0907695889676381</v>
      </c>
      <c r="D128">
        <v>1.212434871998928</v>
      </c>
      <c r="E128">
        <v>1.1102068686763238</v>
      </c>
      <c r="F128">
        <v>1.1624554678684762</v>
      </c>
    </row>
    <row r="129" spans="1:6" x14ac:dyDescent="0.15">
      <c r="A129" s="2">
        <v>40494</v>
      </c>
      <c r="B129">
        <v>1.164348325495854</v>
      </c>
      <c r="C129">
        <v>1.024043257267899</v>
      </c>
      <c r="D129">
        <v>1.139774958171593</v>
      </c>
      <c r="E129">
        <v>1.0529606101978752</v>
      </c>
      <c r="F129">
        <v>1.0902098362979478</v>
      </c>
    </row>
    <row r="130" spans="1:6" x14ac:dyDescent="0.15">
      <c r="A130" s="2">
        <v>40497</v>
      </c>
      <c r="B130">
        <v>1.1975127505299501</v>
      </c>
      <c r="C130">
        <v>1.037649368544721</v>
      </c>
      <c r="D130">
        <v>1.163687449281368</v>
      </c>
      <c r="E130">
        <v>1.0631811283341983</v>
      </c>
      <c r="F130">
        <v>1.0978469912888087</v>
      </c>
    </row>
    <row r="131" spans="1:6" x14ac:dyDescent="0.15">
      <c r="A131" s="2">
        <v>40498</v>
      </c>
      <c r="B131">
        <v>1.164894383302828</v>
      </c>
      <c r="C131">
        <v>1.005296759502279</v>
      </c>
      <c r="D131">
        <v>1.1224063761559211</v>
      </c>
      <c r="E131">
        <v>1.0209013087610139</v>
      </c>
      <c r="F131">
        <v>1.0497074135049149</v>
      </c>
    </row>
    <row r="132" spans="1:6" x14ac:dyDescent="0.15">
      <c r="A132" s="2">
        <v>40499</v>
      </c>
      <c r="B132">
        <v>1.122965585311712</v>
      </c>
      <c r="C132">
        <v>0.98381866331759094</v>
      </c>
      <c r="D132">
        <v>1.0847365496567161</v>
      </c>
      <c r="E132">
        <v>1.001262663224793</v>
      </c>
      <c r="F132">
        <v>1.0279709973574656</v>
      </c>
    </row>
    <row r="133" spans="1:6" x14ac:dyDescent="0.15">
      <c r="A133" s="2">
        <v>40500</v>
      </c>
      <c r="B133">
        <v>1.1402940542467219</v>
      </c>
      <c r="C133">
        <v>0.99044789343921147</v>
      </c>
      <c r="D133">
        <v>1.103578979600333</v>
      </c>
      <c r="E133">
        <v>1.0106426991084121</v>
      </c>
      <c r="F133">
        <v>1.0425617389132926</v>
      </c>
    </row>
    <row r="134" spans="1:6" x14ac:dyDescent="0.15">
      <c r="A134" s="2">
        <v>40501</v>
      </c>
      <c r="B134">
        <v>1.177419495722168</v>
      </c>
      <c r="C134">
        <v>1.0001404213490479</v>
      </c>
      <c r="D134">
        <v>1.128043883970725</v>
      </c>
      <c r="E134">
        <v>1.0187949889904939</v>
      </c>
      <c r="F134">
        <v>1.0527900951464995</v>
      </c>
    </row>
    <row r="135" spans="1:6" x14ac:dyDescent="0.15">
      <c r="A135" s="2">
        <v>40504</v>
      </c>
      <c r="B135">
        <v>1.1981536711580489</v>
      </c>
      <c r="C135">
        <v>1.0029205515355859</v>
      </c>
      <c r="D135">
        <v>1.1422114693752501</v>
      </c>
      <c r="E135">
        <v>1.017315415742448</v>
      </c>
      <c r="F135">
        <v>1.0505032540705284</v>
      </c>
    </row>
    <row r="136" spans="1:6" x14ac:dyDescent="0.15">
      <c r="A136" s="2">
        <v>40505</v>
      </c>
      <c r="B136">
        <v>1.1882879024465971</v>
      </c>
      <c r="C136">
        <v>0.97984040657260441</v>
      </c>
      <c r="D136">
        <v>1.124361015824203</v>
      </c>
      <c r="E136">
        <v>0.9975328689225077</v>
      </c>
      <c r="F136">
        <v>1.029053976404305</v>
      </c>
    </row>
    <row r="137" spans="1:6" x14ac:dyDescent="0.15">
      <c r="A137" s="2">
        <v>40506</v>
      </c>
      <c r="B137">
        <v>1.223779029408574</v>
      </c>
      <c r="C137">
        <v>0.99840495410156471</v>
      </c>
      <c r="D137">
        <v>1.155815876947607</v>
      </c>
      <c r="E137">
        <v>1.0086972101844021</v>
      </c>
      <c r="F137">
        <v>1.0521929663326</v>
      </c>
    </row>
    <row r="138" spans="1:6" x14ac:dyDescent="0.15">
      <c r="A138" s="2">
        <v>40507</v>
      </c>
      <c r="B138">
        <v>1.223074929489262</v>
      </c>
      <c r="C138">
        <v>1.0161244362372659</v>
      </c>
      <c r="D138">
        <v>1.160668590772832</v>
      </c>
      <c r="E138">
        <v>1.0222144079749531</v>
      </c>
      <c r="F138">
        <v>1.0675735871014884</v>
      </c>
    </row>
    <row r="139" spans="1:6" x14ac:dyDescent="0.15">
      <c r="A139" s="2">
        <v>40508</v>
      </c>
      <c r="B139">
        <v>1.2158544087884151</v>
      </c>
      <c r="C139">
        <v>1.0040906208054929</v>
      </c>
      <c r="D139">
        <v>1.158374869528318</v>
      </c>
      <c r="E139">
        <v>1.0128456584665277</v>
      </c>
      <c r="F139">
        <v>1.0580913934959664</v>
      </c>
    </row>
    <row r="140" spans="1:6" x14ac:dyDescent="0.15">
      <c r="A140" s="2">
        <v>40511</v>
      </c>
      <c r="B140">
        <v>1.222996844213518</v>
      </c>
      <c r="C140">
        <v>1.0037499132273919</v>
      </c>
      <c r="D140">
        <v>1.1630841005479089</v>
      </c>
      <c r="E140">
        <v>1.0109615392076334</v>
      </c>
      <c r="F140">
        <v>1.0565007059234988</v>
      </c>
    </row>
    <row r="141" spans="1:6" x14ac:dyDescent="0.15">
      <c r="A141" s="2">
        <v>40512</v>
      </c>
      <c r="B141">
        <v>1.1892134004247259</v>
      </c>
      <c r="C141">
        <v>0.98255917064967224</v>
      </c>
      <c r="D141">
        <v>1.132495688323274</v>
      </c>
      <c r="E141">
        <v>0.99467565250238377</v>
      </c>
      <c r="F141">
        <v>1.0389263074156916</v>
      </c>
    </row>
    <row r="142" spans="1:6" x14ac:dyDescent="0.15">
      <c r="A142" s="2">
        <v>40513</v>
      </c>
      <c r="B142">
        <v>1.182211677366747</v>
      </c>
      <c r="C142">
        <v>0.9876882232671349</v>
      </c>
      <c r="D142">
        <v>1.128167406863422</v>
      </c>
      <c r="E142">
        <v>0.99582827356903802</v>
      </c>
      <c r="F142">
        <v>1.0386080374266966</v>
      </c>
    </row>
    <row r="143" spans="1:6" x14ac:dyDescent="0.15">
      <c r="A143" s="2">
        <v>40514</v>
      </c>
      <c r="B143">
        <v>1.183474748547592</v>
      </c>
      <c r="C143">
        <v>0.9939111824764858</v>
      </c>
      <c r="D143">
        <v>1.131623089131494</v>
      </c>
      <c r="E143">
        <v>1.0029379845426041</v>
      </c>
      <c r="F143">
        <v>1.0449121677498121</v>
      </c>
    </row>
    <row r="144" spans="1:6" x14ac:dyDescent="0.15">
      <c r="A144" s="2">
        <v>40515</v>
      </c>
      <c r="B144">
        <v>1.1713273222409859</v>
      </c>
      <c r="C144">
        <v>0.99155412575294033</v>
      </c>
      <c r="D144">
        <v>1.1223590853719501</v>
      </c>
      <c r="E144">
        <v>1.0025232102542365</v>
      </c>
      <c r="F144">
        <v>1.0459378515749072</v>
      </c>
    </row>
    <row r="145" spans="1:6" x14ac:dyDescent="0.15">
      <c r="A145" s="2">
        <v>40518</v>
      </c>
      <c r="B145">
        <v>1.152571033370049</v>
      </c>
      <c r="C145">
        <v>0.98536330178191578</v>
      </c>
      <c r="D145">
        <v>1.11203797820086</v>
      </c>
      <c r="E145">
        <v>1.0077244657223972</v>
      </c>
      <c r="F145">
        <v>1.0483932664535822</v>
      </c>
    </row>
    <row r="146" spans="1:6" x14ac:dyDescent="0.15">
      <c r="A146" s="2">
        <v>40519</v>
      </c>
      <c r="B146">
        <v>1.17094602015998</v>
      </c>
      <c r="C146">
        <v>0.99530946030508216</v>
      </c>
      <c r="D146">
        <v>1.129139127805078</v>
      </c>
      <c r="E146">
        <v>1.0143139453393799</v>
      </c>
      <c r="F146">
        <v>1.0599082812791347</v>
      </c>
    </row>
    <row r="147" spans="1:6" x14ac:dyDescent="0.15">
      <c r="A147" s="2">
        <v>40520</v>
      </c>
      <c r="B147">
        <v>1.16896717448292</v>
      </c>
      <c r="C147">
        <v>0.99097625976394632</v>
      </c>
      <c r="D147">
        <v>1.1225479749326881</v>
      </c>
      <c r="E147">
        <v>1.0046799660139032</v>
      </c>
      <c r="F147">
        <v>1.0504837140816097</v>
      </c>
    </row>
    <row r="148" spans="1:6" x14ac:dyDescent="0.15">
      <c r="A148" s="2">
        <v>40521</v>
      </c>
      <c r="B148">
        <v>1.1520670948060341</v>
      </c>
      <c r="C148">
        <v>0.98166889257792578</v>
      </c>
      <c r="D148">
        <v>1.1017949781861069</v>
      </c>
      <c r="E148">
        <v>0.99141953325900845</v>
      </c>
      <c r="F148">
        <v>1.0344158818380447</v>
      </c>
    </row>
    <row r="149" spans="1:6" x14ac:dyDescent="0.15">
      <c r="A149" s="2">
        <v>40522</v>
      </c>
      <c r="B149">
        <v>1.16551403849341</v>
      </c>
      <c r="C149">
        <v>0.98640703817105035</v>
      </c>
      <c r="D149">
        <v>1.115945076202465</v>
      </c>
      <c r="E149">
        <v>1.0020326056325368</v>
      </c>
      <c r="F149">
        <v>1.0472033142470702</v>
      </c>
    </row>
    <row r="150" spans="1:6" x14ac:dyDescent="0.15">
      <c r="A150" s="2">
        <v>40525</v>
      </c>
      <c r="B150">
        <v>1.1941547315297749</v>
      </c>
      <c r="C150">
        <v>1.009584384919221</v>
      </c>
      <c r="D150">
        <v>1.1466837423234579</v>
      </c>
      <c r="E150">
        <v>1.0309236099329984</v>
      </c>
      <c r="F150">
        <v>1.0800185729250611</v>
      </c>
    </row>
    <row r="151" spans="1:6" x14ac:dyDescent="0.15">
      <c r="A151" s="2">
        <v>40526</v>
      </c>
      <c r="B151">
        <v>1.20162617214769</v>
      </c>
      <c r="C151">
        <v>1.01915427961248</v>
      </c>
      <c r="D151">
        <v>1.151590164940159</v>
      </c>
      <c r="E151">
        <v>1.0323777888368588</v>
      </c>
      <c r="F151">
        <v>1.0828048428703394</v>
      </c>
    </row>
    <row r="152" spans="1:6" x14ac:dyDescent="0.15">
      <c r="A152" s="2">
        <v>40527</v>
      </c>
      <c r="B152">
        <v>1.1987016453111261</v>
      </c>
      <c r="C152">
        <v>1.0118473074715439</v>
      </c>
      <c r="D152">
        <v>1.150274957771996</v>
      </c>
      <c r="E152">
        <v>1.0268534608787792</v>
      </c>
      <c r="F152">
        <v>1.0755750469704912</v>
      </c>
    </row>
    <row r="153" spans="1:6" x14ac:dyDescent="0.15">
      <c r="A153" s="2">
        <v>40528</v>
      </c>
      <c r="B153">
        <v>1.20514406728894</v>
      </c>
      <c r="C153">
        <v>1.0098466492371201</v>
      </c>
      <c r="D153">
        <v>1.152094599127016</v>
      </c>
      <c r="E153">
        <v>1.0221710259703027</v>
      </c>
      <c r="F153">
        <v>1.0699518355832482</v>
      </c>
    </row>
    <row r="154" spans="1:6" x14ac:dyDescent="0.15">
      <c r="A154" s="2">
        <v>40529</v>
      </c>
      <c r="B154">
        <v>1.2022781468024479</v>
      </c>
      <c r="C154">
        <v>1.009264161158274</v>
      </c>
      <c r="D154">
        <v>1.1494786117666571</v>
      </c>
      <c r="E154">
        <v>1.0206198547796219</v>
      </c>
      <c r="F154">
        <v>1.0682945795739565</v>
      </c>
    </row>
    <row r="155" spans="1:6" x14ac:dyDescent="0.15">
      <c r="A155" s="2">
        <v>40532</v>
      </c>
      <c r="B155">
        <v>1.185904975230482</v>
      </c>
      <c r="C155">
        <v>0.99177644747495841</v>
      </c>
      <c r="D155">
        <v>1.12914285471493</v>
      </c>
      <c r="E155">
        <v>1.0062212616262898</v>
      </c>
      <c r="F155">
        <v>1.0527275009447099</v>
      </c>
    </row>
    <row r="156" spans="1:6" x14ac:dyDescent="0.15">
      <c r="A156" s="2">
        <v>40533</v>
      </c>
      <c r="B156">
        <v>1.198036200739103</v>
      </c>
      <c r="C156">
        <v>1.0166557841580059</v>
      </c>
      <c r="D156">
        <v>1.1435033980209119</v>
      </c>
      <c r="E156">
        <v>1.0242791092369463</v>
      </c>
      <c r="F156">
        <v>1.0761927093320682</v>
      </c>
    </row>
    <row r="157" spans="1:6" x14ac:dyDescent="0.15">
      <c r="A157" s="2">
        <v>40534</v>
      </c>
      <c r="B157">
        <v>1.189233692363088</v>
      </c>
      <c r="C157">
        <v>1.007615083108216</v>
      </c>
      <c r="D157">
        <v>1.135448542205777</v>
      </c>
      <c r="E157">
        <v>1.0150330990587522</v>
      </c>
      <c r="F157">
        <v>1.0649138303048018</v>
      </c>
    </row>
    <row r="158" spans="1:6" x14ac:dyDescent="0.15">
      <c r="A158" s="2">
        <v>40535</v>
      </c>
      <c r="B158">
        <v>1.170285755597916</v>
      </c>
      <c r="C158">
        <v>0.99647819752063049</v>
      </c>
      <c r="D158">
        <v>1.12320292784614</v>
      </c>
      <c r="E158">
        <v>1.0070338806402344</v>
      </c>
      <c r="F158">
        <v>1.0560228041606279</v>
      </c>
    </row>
    <row r="159" spans="1:6" x14ac:dyDescent="0.15">
      <c r="A159" s="2">
        <v>40536</v>
      </c>
      <c r="B159">
        <v>1.1523285642469501</v>
      </c>
      <c r="C159">
        <v>0.9918869668868322</v>
      </c>
      <c r="D159">
        <v>1.1069022535000199</v>
      </c>
      <c r="E159">
        <v>0.99995767609302444</v>
      </c>
      <c r="F159">
        <v>1.047527214402364</v>
      </c>
    </row>
    <row r="160" spans="1:6" x14ac:dyDescent="0.15">
      <c r="A160" s="2">
        <v>40539</v>
      </c>
      <c r="B160">
        <v>1.126899974862255</v>
      </c>
      <c r="C160">
        <v>0.97082645797230238</v>
      </c>
      <c r="D160">
        <v>1.0853964132279359</v>
      </c>
      <c r="E160">
        <v>0.98099832926377273</v>
      </c>
      <c r="F160">
        <v>1.0265810086542293</v>
      </c>
    </row>
    <row r="161" spans="1:6" x14ac:dyDescent="0.15">
      <c r="A161" s="2">
        <v>40540</v>
      </c>
      <c r="B161">
        <v>1.1143393876298899</v>
      </c>
      <c r="C161">
        <v>0.94664171942380304</v>
      </c>
      <c r="D161">
        <v>1.068301102748757</v>
      </c>
      <c r="E161">
        <v>0.96392345439264016</v>
      </c>
      <c r="F161">
        <v>1.0084392880952795</v>
      </c>
    </row>
    <row r="162" spans="1:6" x14ac:dyDescent="0.15">
      <c r="A162" s="2">
        <v>40541</v>
      </c>
      <c r="B162">
        <v>1.134628404595003</v>
      </c>
      <c r="C162">
        <v>0.95264848913926337</v>
      </c>
      <c r="D162">
        <v>1.083109322714243</v>
      </c>
      <c r="E162">
        <v>0.97046143992280176</v>
      </c>
      <c r="F162">
        <v>1.0140360045822943</v>
      </c>
    </row>
    <row r="163" spans="1:6" x14ac:dyDescent="0.15">
      <c r="A163" s="2">
        <v>40542</v>
      </c>
      <c r="B163">
        <v>1.139650153199975</v>
      </c>
      <c r="C163">
        <v>0.95057774517714066</v>
      </c>
      <c r="D163">
        <v>1.090316955415128</v>
      </c>
      <c r="E163">
        <v>0.97329996328401114</v>
      </c>
      <c r="F163">
        <v>1.0147871350037718</v>
      </c>
    </row>
    <row r="164" spans="1:6" x14ac:dyDescent="0.15">
      <c r="A164" s="2">
        <v>40543</v>
      </c>
      <c r="B164">
        <v>1.1623982710268621</v>
      </c>
      <c r="C164">
        <v>0.96483963215730617</v>
      </c>
      <c r="D164">
        <v>1.1155968663362881</v>
      </c>
      <c r="E164">
        <v>0.99040658108537605</v>
      </c>
      <c r="F164">
        <v>1.0360370385457756</v>
      </c>
    </row>
    <row r="165" spans="1:6" x14ac:dyDescent="0.15">
      <c r="A165" s="2">
        <v>40547</v>
      </c>
      <c r="B165">
        <v>1.170512331559332</v>
      </c>
      <c r="C165">
        <v>0.98411999590830812</v>
      </c>
      <c r="D165">
        <v>1.1278202876867249</v>
      </c>
      <c r="E165">
        <v>1.0061267382340429</v>
      </c>
      <c r="F165">
        <v>1.0563788293824479</v>
      </c>
    </row>
    <row r="166" spans="1:6" x14ac:dyDescent="0.15">
      <c r="A166" s="2">
        <v>40548</v>
      </c>
      <c r="B166">
        <v>1.1685817233856319</v>
      </c>
      <c r="C166">
        <v>0.98398712698873192</v>
      </c>
      <c r="D166">
        <v>1.1258115775279129</v>
      </c>
      <c r="E166">
        <v>1.0011695506294453</v>
      </c>
      <c r="F166">
        <v>1.0517355981174059</v>
      </c>
    </row>
    <row r="167" spans="1:6" x14ac:dyDescent="0.15">
      <c r="A167" s="2">
        <v>40549</v>
      </c>
      <c r="B167">
        <v>1.1562988061983921</v>
      </c>
      <c r="C167">
        <v>0.98353100647654434</v>
      </c>
      <c r="D167">
        <v>1.1144525739510369</v>
      </c>
      <c r="E167">
        <v>0.9960920925891904</v>
      </c>
      <c r="F167">
        <v>1.0464303255329046</v>
      </c>
    </row>
    <row r="168" spans="1:6" x14ac:dyDescent="0.15">
      <c r="A168" s="2">
        <v>40550</v>
      </c>
      <c r="B168">
        <v>1.1528940970220001</v>
      </c>
      <c r="C168">
        <v>0.98714228040201646</v>
      </c>
      <c r="D168">
        <v>1.109175017702523</v>
      </c>
      <c r="E168">
        <v>1.001242912068204</v>
      </c>
      <c r="F168">
        <v>1.0487423367640927</v>
      </c>
    </row>
    <row r="169" spans="1:6" x14ac:dyDescent="0.15">
      <c r="A169" s="2">
        <v>40553</v>
      </c>
      <c r="B169">
        <v>1.1210287651983479</v>
      </c>
      <c r="C169">
        <v>0.96941532671687769</v>
      </c>
      <c r="D169">
        <v>1.083793449974241</v>
      </c>
      <c r="E169">
        <v>0.984668870096291</v>
      </c>
      <c r="F169">
        <v>1.0293888057059428</v>
      </c>
    </row>
    <row r="170" spans="1:6" x14ac:dyDescent="0.15">
      <c r="A170" s="2">
        <v>40554</v>
      </c>
      <c r="B170">
        <v>1.1098674055013349</v>
      </c>
      <c r="C170">
        <v>0.97623452357696716</v>
      </c>
      <c r="D170">
        <v>1.081010926448938</v>
      </c>
      <c r="E170">
        <v>0.9889852032094224</v>
      </c>
      <c r="F170">
        <v>1.034931207647489</v>
      </c>
    </row>
    <row r="171" spans="1:6" x14ac:dyDescent="0.15">
      <c r="A171" s="2">
        <v>40555</v>
      </c>
      <c r="B171">
        <v>1.1113259174408081</v>
      </c>
      <c r="C171">
        <v>0.98647632261066565</v>
      </c>
      <c r="D171">
        <v>1.084141157766159</v>
      </c>
      <c r="E171">
        <v>0.99507208643106171</v>
      </c>
      <c r="F171">
        <v>1.0406988162409774</v>
      </c>
    </row>
    <row r="172" spans="1:6" x14ac:dyDescent="0.15">
      <c r="A172" s="2">
        <v>40556</v>
      </c>
      <c r="B172">
        <v>1.1161033515192971</v>
      </c>
      <c r="C172">
        <v>0.9837610031818248</v>
      </c>
      <c r="D172">
        <v>1.086494714586056</v>
      </c>
      <c r="E172">
        <v>0.9973321830635955</v>
      </c>
      <c r="F172">
        <v>1.04035007711672</v>
      </c>
    </row>
    <row r="173" spans="1:6" x14ac:dyDescent="0.15">
      <c r="A173" s="2">
        <v>40557</v>
      </c>
      <c r="B173">
        <v>1.0970398605403611</v>
      </c>
      <c r="C173">
        <v>0.97105830652779135</v>
      </c>
      <c r="D173">
        <v>1.0659317918327471</v>
      </c>
      <c r="E173">
        <v>0.98450486495675782</v>
      </c>
      <c r="F173">
        <v>1.0239821901280672</v>
      </c>
    </row>
    <row r="174" spans="1:6" x14ac:dyDescent="0.15">
      <c r="A174" s="2">
        <v>40560</v>
      </c>
      <c r="B174">
        <v>1.053547684374545</v>
      </c>
      <c r="C174">
        <v>0.93660697808359905</v>
      </c>
      <c r="D174">
        <v>1.0273484522486489</v>
      </c>
      <c r="E174">
        <v>0.95463688380359335</v>
      </c>
      <c r="F174">
        <v>0.985063831182445</v>
      </c>
    </row>
    <row r="175" spans="1:6" x14ac:dyDescent="0.15">
      <c r="A175" s="2">
        <v>40561</v>
      </c>
      <c r="B175">
        <v>1.0599265576847079</v>
      </c>
      <c r="C175">
        <v>0.93966367753822233</v>
      </c>
      <c r="D175">
        <v>1.0328968893787891</v>
      </c>
      <c r="E175">
        <v>0.9554547933059101</v>
      </c>
      <c r="F175">
        <v>0.98615608344436445</v>
      </c>
    </row>
    <row r="176" spans="1:6" x14ac:dyDescent="0.15">
      <c r="A176" s="2">
        <v>40562</v>
      </c>
      <c r="B176">
        <v>1.087503230358259</v>
      </c>
      <c r="C176">
        <v>0.95600025563084023</v>
      </c>
      <c r="D176">
        <v>1.057447029821647</v>
      </c>
      <c r="E176">
        <v>0.97277867382975325</v>
      </c>
      <c r="F176">
        <v>1.0084127931950508</v>
      </c>
    </row>
    <row r="177" spans="1:6" x14ac:dyDescent="0.15">
      <c r="A177" s="2">
        <v>40563</v>
      </c>
      <c r="B177">
        <v>1.0487397237510021</v>
      </c>
      <c r="C177">
        <v>0.93017137785850235</v>
      </c>
      <c r="D177">
        <v>1.018762911614135</v>
      </c>
      <c r="E177">
        <v>0.94440578469052627</v>
      </c>
      <c r="F177">
        <v>0.97524846420654987</v>
      </c>
    </row>
    <row r="178" spans="1:6" x14ac:dyDescent="0.15">
      <c r="A178" s="2">
        <v>40564</v>
      </c>
      <c r="B178">
        <v>1.048419635714225</v>
      </c>
      <c r="C178">
        <v>0.94068790801340207</v>
      </c>
      <c r="D178">
        <v>1.0225105288501339</v>
      </c>
      <c r="E178">
        <v>0.95768208891053719</v>
      </c>
      <c r="F178">
        <v>0.9880796132009525</v>
      </c>
    </row>
    <row r="179" spans="1:6" x14ac:dyDescent="0.15">
      <c r="A179" s="2">
        <v>40567</v>
      </c>
      <c r="B179">
        <v>1.021716286588461</v>
      </c>
      <c r="C179">
        <v>0.93744286060704374</v>
      </c>
      <c r="D179">
        <v>1.001347792465179</v>
      </c>
      <c r="E179">
        <v>0.9507783542842555</v>
      </c>
      <c r="F179">
        <v>0.97840102614748659</v>
      </c>
    </row>
    <row r="180" spans="1:6" x14ac:dyDescent="0.15">
      <c r="A180" s="2">
        <v>40568</v>
      </c>
      <c r="B180">
        <v>1.014601266755</v>
      </c>
      <c r="C180">
        <v>0.93212560999911409</v>
      </c>
      <c r="D180">
        <v>0.99712290810459758</v>
      </c>
      <c r="E180">
        <v>0.94432819086106967</v>
      </c>
      <c r="F180">
        <v>0.97324180670049487</v>
      </c>
    </row>
    <row r="181" spans="1:6" x14ac:dyDescent="0.15">
      <c r="A181" s="2">
        <v>40569</v>
      </c>
      <c r="B181">
        <v>1.0311785914545559</v>
      </c>
      <c r="C181">
        <v>0.94389636817272382</v>
      </c>
      <c r="D181">
        <v>1.011442671177367</v>
      </c>
      <c r="E181">
        <v>0.95539659793381781</v>
      </c>
      <c r="F181">
        <v>0.98641540228035074</v>
      </c>
    </row>
    <row r="182" spans="1:6" x14ac:dyDescent="0.15">
      <c r="A182" s="2">
        <v>40570</v>
      </c>
      <c r="B182">
        <v>1.0498363628835889</v>
      </c>
      <c r="C182">
        <v>0.94947466504105993</v>
      </c>
      <c r="D182">
        <v>1.0294788790687179</v>
      </c>
      <c r="E182">
        <v>0.96962307386544644</v>
      </c>
      <c r="F182">
        <v>1.0023239339362919</v>
      </c>
    </row>
    <row r="183" spans="1:6" x14ac:dyDescent="0.15">
      <c r="A183" s="2">
        <v>40571</v>
      </c>
      <c r="B183">
        <v>1.056579810274004</v>
      </c>
      <c r="C183">
        <v>0.95095862637662365</v>
      </c>
      <c r="D183">
        <v>1.0352437993024479</v>
      </c>
      <c r="E183">
        <v>0.97089279107473514</v>
      </c>
      <c r="F183">
        <v>1.005724885566871</v>
      </c>
    </row>
    <row r="184" spans="1:6" x14ac:dyDescent="0.15">
      <c r="A184" s="2">
        <v>40574</v>
      </c>
      <c r="B184">
        <v>1.070345453106726</v>
      </c>
      <c r="C184">
        <v>0.96195116339577957</v>
      </c>
      <c r="D184">
        <v>1.050628856531302</v>
      </c>
      <c r="E184">
        <v>0.98427561046063627</v>
      </c>
      <c r="F184">
        <v>1.0188971564017153</v>
      </c>
    </row>
    <row r="185" spans="1:6" x14ac:dyDescent="0.15">
      <c r="A185" s="2">
        <v>40575</v>
      </c>
      <c r="B185">
        <v>1.069968825961239</v>
      </c>
      <c r="C185">
        <v>0.96028963673801115</v>
      </c>
      <c r="D185">
        <v>1.051647864403684</v>
      </c>
      <c r="E185">
        <v>0.9871910222528526</v>
      </c>
      <c r="F185">
        <v>1.0191538257476787</v>
      </c>
    </row>
    <row r="186" spans="1:6" x14ac:dyDescent="0.15">
      <c r="A186" s="2">
        <v>40583</v>
      </c>
      <c r="B186">
        <v>1.0598697362720251</v>
      </c>
      <c r="C186">
        <v>0.95399372563806883</v>
      </c>
      <c r="D186">
        <v>1.039529017511525</v>
      </c>
      <c r="E186">
        <v>0.97841057505139761</v>
      </c>
      <c r="F186">
        <v>1.0071205044364064</v>
      </c>
    </row>
    <row r="187" spans="1:6" x14ac:dyDescent="0.15">
      <c r="A187" s="2">
        <v>40584</v>
      </c>
      <c r="B187">
        <v>1.089400440005132</v>
      </c>
      <c r="C187">
        <v>0.97120612990467281</v>
      </c>
      <c r="D187">
        <v>1.06559069113599</v>
      </c>
      <c r="E187">
        <v>0.99396390546673274</v>
      </c>
      <c r="F187">
        <v>1.0280561122244496</v>
      </c>
    </row>
    <row r="188" spans="1:6" x14ac:dyDescent="0.15">
      <c r="A188" s="2">
        <v>40585</v>
      </c>
      <c r="B188">
        <v>1.100502329164097</v>
      </c>
      <c r="C188">
        <v>0.98442767583098945</v>
      </c>
      <c r="D188">
        <v>1.0720016827599541</v>
      </c>
      <c r="E188">
        <v>0.99719639386204662</v>
      </c>
      <c r="F188">
        <v>1.0336177229686616</v>
      </c>
    </row>
    <row r="189" spans="1:6" x14ac:dyDescent="0.15">
      <c r="A189" s="2">
        <v>40588</v>
      </c>
      <c r="B189">
        <v>1.124428273750439</v>
      </c>
      <c r="C189">
        <v>1.0130766948975931</v>
      </c>
      <c r="D189">
        <v>1.102065210849803</v>
      </c>
      <c r="E189">
        <v>1.0225223143982058</v>
      </c>
      <c r="F189">
        <v>1.0661359075778405</v>
      </c>
    </row>
    <row r="190" spans="1:6" x14ac:dyDescent="0.15">
      <c r="A190" s="2">
        <v>40589</v>
      </c>
      <c r="B190">
        <v>1.1212981066181009</v>
      </c>
      <c r="C190">
        <v>1.0141115345255229</v>
      </c>
      <c r="D190">
        <v>1.100166768139619</v>
      </c>
      <c r="E190">
        <v>1.0225586424183606</v>
      </c>
      <c r="F190">
        <v>1.0656484014136363</v>
      </c>
    </row>
    <row r="191" spans="1:6" x14ac:dyDescent="0.15">
      <c r="A191" s="2">
        <v>40590</v>
      </c>
      <c r="B191">
        <v>1.1360937877522439</v>
      </c>
      <c r="C191">
        <v>1.027544172256422</v>
      </c>
      <c r="D191">
        <v>1.1171889902463401</v>
      </c>
      <c r="E191">
        <v>1.0312558526027624</v>
      </c>
      <c r="F191">
        <v>1.0758674844317633</v>
      </c>
    </row>
    <row r="192" spans="1:6" x14ac:dyDescent="0.15">
      <c r="A192" s="2">
        <v>40591</v>
      </c>
      <c r="B192">
        <v>1.1377429256540721</v>
      </c>
      <c r="C192">
        <v>1.025450719971581</v>
      </c>
      <c r="D192">
        <v>1.1194548532283219</v>
      </c>
      <c r="E192">
        <v>1.032337933824456</v>
      </c>
      <c r="F192">
        <v>1.0749997764492802</v>
      </c>
    </row>
    <row r="193" spans="1:6" x14ac:dyDescent="0.15">
      <c r="A193" s="2">
        <v>40592</v>
      </c>
      <c r="B193">
        <v>1.1274296334049581</v>
      </c>
      <c r="C193">
        <v>1.0206485157541949</v>
      </c>
      <c r="D193">
        <v>1.1076525923829179</v>
      </c>
      <c r="E193">
        <v>1.022754390488126</v>
      </c>
      <c r="F193">
        <v>1.0637291770783355</v>
      </c>
    </row>
    <row r="194" spans="1:6" x14ac:dyDescent="0.15">
      <c r="A194" s="2">
        <v>40595</v>
      </c>
      <c r="B194">
        <v>1.149236204372041</v>
      </c>
      <c r="C194">
        <v>1.032430616068567</v>
      </c>
      <c r="D194">
        <v>1.126772700175084</v>
      </c>
      <c r="E194">
        <v>1.0342008911298624</v>
      </c>
      <c r="F194">
        <v>1.0789743426698057</v>
      </c>
    </row>
    <row r="195" spans="1:6" x14ac:dyDescent="0.15">
      <c r="A195" s="2">
        <v>40596</v>
      </c>
      <c r="B195">
        <v>1.1148735061132711</v>
      </c>
      <c r="C195">
        <v>1.0008397739593871</v>
      </c>
      <c r="D195">
        <v>1.0918909754701991</v>
      </c>
      <c r="E195">
        <v>1.0071382796107762</v>
      </c>
      <c r="F195">
        <v>1.0477335434378927</v>
      </c>
    </row>
    <row r="196" spans="1:6" x14ac:dyDescent="0.15">
      <c r="A196" s="2">
        <v>40597</v>
      </c>
      <c r="B196">
        <v>1.1247707267078719</v>
      </c>
      <c r="C196">
        <v>1.008432493542716</v>
      </c>
      <c r="D196">
        <v>1.1021345623972429</v>
      </c>
      <c r="E196">
        <v>1.0096487926929194</v>
      </c>
      <c r="F196">
        <v>1.051430906764778</v>
      </c>
    </row>
    <row r="197" spans="1:6" x14ac:dyDescent="0.15">
      <c r="A197" s="2">
        <v>40598</v>
      </c>
      <c r="B197">
        <v>1.135100884217852</v>
      </c>
      <c r="C197">
        <v>1.018556245143452</v>
      </c>
      <c r="D197">
        <v>1.112915784696678</v>
      </c>
      <c r="E197">
        <v>1.0152810466137885</v>
      </c>
      <c r="F197">
        <v>1.0567938057572763</v>
      </c>
    </row>
    <row r="198" spans="1:6" x14ac:dyDescent="0.15">
      <c r="A198" s="2">
        <v>40599</v>
      </c>
      <c r="B198">
        <v>1.1366447620253191</v>
      </c>
      <c r="C198">
        <v>1.019214971191049</v>
      </c>
      <c r="D198">
        <v>1.112617064048147</v>
      </c>
      <c r="E198">
        <v>1.015267644043246</v>
      </c>
      <c r="F198">
        <v>1.0590067922988606</v>
      </c>
    </row>
    <row r="199" spans="1:6" x14ac:dyDescent="0.15">
      <c r="A199" s="2">
        <v>40602</v>
      </c>
      <c r="B199">
        <v>1.1502980524438879</v>
      </c>
      <c r="C199">
        <v>1.031826322508048</v>
      </c>
      <c r="D199">
        <v>1.1263888811814451</v>
      </c>
      <c r="E199">
        <v>1.0246099411098113</v>
      </c>
      <c r="F199">
        <v>1.07289740611615</v>
      </c>
    </row>
    <row r="200" spans="1:6" x14ac:dyDescent="0.15">
      <c r="A200" s="2">
        <v>40603</v>
      </c>
      <c r="B200">
        <v>1.1514785979646851</v>
      </c>
      <c r="C200">
        <v>1.038626637296246</v>
      </c>
      <c r="D200">
        <v>1.128710046872031</v>
      </c>
      <c r="E200">
        <v>1.029500821260146</v>
      </c>
      <c r="F200">
        <v>1.0779758161174451</v>
      </c>
    </row>
    <row r="201" spans="1:6" x14ac:dyDescent="0.15">
      <c r="A201" s="2">
        <v>40604</v>
      </c>
      <c r="B201">
        <v>1.1451507431548329</v>
      </c>
      <c r="C201">
        <v>1.036205444010424</v>
      </c>
      <c r="D201">
        <v>1.1206207183615751</v>
      </c>
      <c r="E201">
        <v>1.0276978228229563</v>
      </c>
      <c r="F201">
        <v>1.074135711515579</v>
      </c>
    </row>
    <row r="202" spans="1:6" x14ac:dyDescent="0.15">
      <c r="A202" s="2">
        <v>40605</v>
      </c>
      <c r="B202">
        <v>1.1237322360608191</v>
      </c>
      <c r="C202">
        <v>1.028749046160873</v>
      </c>
      <c r="D202">
        <v>1.1047131942721</v>
      </c>
      <c r="E202">
        <v>1.0238780902183464</v>
      </c>
      <c r="F202">
        <v>1.066988712178945</v>
      </c>
    </row>
    <row r="203" spans="1:6" x14ac:dyDescent="0.15">
      <c r="A203" s="2">
        <v>40606</v>
      </c>
      <c r="B203">
        <v>1.1347337478371999</v>
      </c>
      <c r="C203">
        <v>1.0468199005272549</v>
      </c>
      <c r="D203">
        <v>1.1192437283797669</v>
      </c>
      <c r="E203">
        <v>1.0377490453313742</v>
      </c>
      <c r="F203">
        <v>1.0831996168837439</v>
      </c>
    </row>
    <row r="204" spans="1:6" x14ac:dyDescent="0.15">
      <c r="A204" s="2">
        <v>40609</v>
      </c>
      <c r="B204">
        <v>1.1484381813592039</v>
      </c>
      <c r="C204">
        <v>1.061224489427437</v>
      </c>
      <c r="D204">
        <v>1.141070850338084</v>
      </c>
      <c r="E204">
        <v>1.0567612970443461</v>
      </c>
      <c r="F204">
        <v>1.1043438720110865</v>
      </c>
    </row>
    <row r="205" spans="1:6" x14ac:dyDescent="0.15">
      <c r="A205" s="2">
        <v>40610</v>
      </c>
      <c r="B205">
        <v>1.1528753862315679</v>
      </c>
      <c r="C205">
        <v>1.0645417913836479</v>
      </c>
      <c r="D205">
        <v>1.1430891746609591</v>
      </c>
      <c r="E205">
        <v>1.0580772178520841</v>
      </c>
      <c r="F205">
        <v>1.1053198778982531</v>
      </c>
    </row>
    <row r="206" spans="1:6" x14ac:dyDescent="0.15">
      <c r="A206" s="2">
        <v>40611</v>
      </c>
      <c r="B206">
        <v>1.154053394862776</v>
      </c>
      <c r="C206">
        <v>1.062370063935387</v>
      </c>
      <c r="D206">
        <v>1.145399022986707</v>
      </c>
      <c r="E206">
        <v>1.0588573885373469</v>
      </c>
      <c r="F206">
        <v>1.1057838698385047</v>
      </c>
    </row>
    <row r="207" spans="1:6" x14ac:dyDescent="0.15">
      <c r="A207" s="2">
        <v>40612</v>
      </c>
      <c r="B207">
        <v>1.1477373635838699</v>
      </c>
      <c r="C207">
        <v>1.0520149818158391</v>
      </c>
      <c r="D207">
        <v>1.1353721246553381</v>
      </c>
      <c r="E207">
        <v>1.0429820437297674</v>
      </c>
      <c r="F207">
        <v>1.0863766866073918</v>
      </c>
    </row>
    <row r="208" spans="1:6" x14ac:dyDescent="0.15">
      <c r="A208" s="2">
        <v>40613</v>
      </c>
      <c r="B208">
        <v>1.140090132354014</v>
      </c>
      <c r="C208">
        <v>1.043761224118303</v>
      </c>
      <c r="D208">
        <v>1.1270616167869969</v>
      </c>
      <c r="E208">
        <v>1.0347475749283062</v>
      </c>
      <c r="F208">
        <v>1.0754862890547261</v>
      </c>
    </row>
    <row r="209" spans="1:6" x14ac:dyDescent="0.15">
      <c r="A209" s="2">
        <v>40616</v>
      </c>
      <c r="B209">
        <v>1.1513384159604629</v>
      </c>
      <c r="C209">
        <v>1.054852013210257</v>
      </c>
      <c r="D209">
        <v>1.1384401572978771</v>
      </c>
      <c r="E209">
        <v>1.0360987656585241</v>
      </c>
      <c r="F209">
        <v>1.0806342481691207</v>
      </c>
    </row>
    <row r="210" spans="1:6" x14ac:dyDescent="0.15">
      <c r="A210" s="2">
        <v>40617</v>
      </c>
      <c r="B210">
        <v>1.13345175285369</v>
      </c>
      <c r="C210">
        <v>1.0430878529640819</v>
      </c>
      <c r="D210">
        <v>1.1177741313375149</v>
      </c>
      <c r="E210">
        <v>1.0215072460292249</v>
      </c>
      <c r="F210">
        <v>1.0611078378869798</v>
      </c>
    </row>
    <row r="211" spans="1:6" x14ac:dyDescent="0.15">
      <c r="A211" s="2">
        <v>40618</v>
      </c>
      <c r="B211">
        <v>1.1425507409253011</v>
      </c>
      <c r="C211">
        <v>1.0582996937379721</v>
      </c>
      <c r="D211">
        <v>1.130591786727398</v>
      </c>
      <c r="E211">
        <v>1.0336922988476973</v>
      </c>
      <c r="F211">
        <v>1.0757575305958154</v>
      </c>
    </row>
    <row r="212" spans="1:6" x14ac:dyDescent="0.15">
      <c r="A212" s="2">
        <v>40619</v>
      </c>
      <c r="B212">
        <v>1.1249877355532729</v>
      </c>
      <c r="C212">
        <v>1.0427282164686851</v>
      </c>
      <c r="D212">
        <v>1.11322068976961</v>
      </c>
      <c r="E212">
        <v>1.0218747586214691</v>
      </c>
      <c r="F212">
        <v>1.0588355690061342</v>
      </c>
    </row>
    <row r="213" spans="1:6" x14ac:dyDescent="0.15">
      <c r="A213" s="2">
        <v>40620</v>
      </c>
      <c r="B213">
        <v>1.1346681239464409</v>
      </c>
      <c r="C213">
        <v>1.0466379172446001</v>
      </c>
      <c r="D213">
        <v>1.119607419647717</v>
      </c>
      <c r="E213">
        <v>1.0252564387888745</v>
      </c>
      <c r="F213">
        <v>1.0649906655154644</v>
      </c>
    </row>
    <row r="214" spans="1:6" x14ac:dyDescent="0.15">
      <c r="A214" s="2">
        <v>40623</v>
      </c>
      <c r="B214">
        <v>1.1293759289905561</v>
      </c>
      <c r="C214">
        <v>1.0430914094558079</v>
      </c>
      <c r="D214">
        <v>1.112382637147775</v>
      </c>
      <c r="E214">
        <v>1.0260503647439045</v>
      </c>
      <c r="F214">
        <v>1.0621507433972235</v>
      </c>
    </row>
    <row r="215" spans="1:6" x14ac:dyDescent="0.15">
      <c r="A215" s="2">
        <v>40624</v>
      </c>
      <c r="B215">
        <v>1.1309137969201879</v>
      </c>
      <c r="C215">
        <v>1.0434150299995739</v>
      </c>
      <c r="D215">
        <v>1.116311230644345</v>
      </c>
      <c r="E215">
        <v>1.029579120488052</v>
      </c>
      <c r="F215">
        <v>1.067400376691245</v>
      </c>
    </row>
    <row r="216" spans="1:6" x14ac:dyDescent="0.15">
      <c r="A216" s="2">
        <v>40625</v>
      </c>
      <c r="B216">
        <v>1.1431699697696891</v>
      </c>
      <c r="C216">
        <v>1.058695096505007</v>
      </c>
      <c r="D216">
        <v>1.1299658306290079</v>
      </c>
      <c r="E216">
        <v>1.0399255522476296</v>
      </c>
      <c r="F216">
        <v>1.0812986077923499</v>
      </c>
    </row>
    <row r="217" spans="1:6" x14ac:dyDescent="0.15">
      <c r="A217" s="2">
        <v>40626</v>
      </c>
      <c r="B217">
        <v>1.141106650940142</v>
      </c>
      <c r="C217">
        <v>1.0601961419778461</v>
      </c>
      <c r="D217">
        <v>1.128630583016867</v>
      </c>
      <c r="E217">
        <v>1.0393009219205049</v>
      </c>
      <c r="F217">
        <v>1.0768060662723573</v>
      </c>
    </row>
    <row r="218" spans="1:6" x14ac:dyDescent="0.15">
      <c r="A218" s="2">
        <v>40627</v>
      </c>
      <c r="B218">
        <v>1.1472058645944001</v>
      </c>
      <c r="C218">
        <v>1.0815969667712351</v>
      </c>
      <c r="D218">
        <v>1.1384632610724079</v>
      </c>
      <c r="E218">
        <v>1.0502726894056573</v>
      </c>
      <c r="F218">
        <v>1.0910878110542694</v>
      </c>
    </row>
    <row r="219" spans="1:6" x14ac:dyDescent="0.15">
      <c r="A219" s="2">
        <v>40630</v>
      </c>
      <c r="B219">
        <v>1.134498989522065</v>
      </c>
      <c r="C219">
        <v>1.086714050616546</v>
      </c>
      <c r="D219">
        <v>1.13334565751762</v>
      </c>
      <c r="E219">
        <v>1.0524562503064088</v>
      </c>
      <c r="F219">
        <v>1.0897918792468437</v>
      </c>
    </row>
    <row r="220" spans="1:6" x14ac:dyDescent="0.15">
      <c r="A220" s="2">
        <v>40631</v>
      </c>
      <c r="B220">
        <v>1.1133787763313019</v>
      </c>
      <c r="C220">
        <v>1.0802532799090829</v>
      </c>
      <c r="D220">
        <v>1.1160536684345439</v>
      </c>
      <c r="E220">
        <v>1.0433114648057329</v>
      </c>
      <c r="F220">
        <v>1.0789978568937588</v>
      </c>
    </row>
    <row r="221" spans="1:6" x14ac:dyDescent="0.15">
      <c r="A221" s="2">
        <v>40632</v>
      </c>
      <c r="B221">
        <v>1.10850211093136</v>
      </c>
      <c r="C221">
        <v>1.0795645096068911</v>
      </c>
      <c r="D221">
        <v>1.1128929291595639</v>
      </c>
      <c r="E221">
        <v>1.0424981403933387</v>
      </c>
      <c r="F221">
        <v>1.0783689341995852</v>
      </c>
    </row>
    <row r="222" spans="1:6" x14ac:dyDescent="0.15">
      <c r="A222" s="2">
        <v>40633</v>
      </c>
      <c r="B222">
        <v>1.1005827883283721</v>
      </c>
      <c r="C222">
        <v>1.062015704361841</v>
      </c>
      <c r="D222">
        <v>1.1025954340873361</v>
      </c>
      <c r="E222">
        <v>1.0327424798353049</v>
      </c>
      <c r="F222">
        <v>1.067508674595929</v>
      </c>
    </row>
    <row r="223" spans="1:6" x14ac:dyDescent="0.15">
      <c r="A223" s="2">
        <v>40634</v>
      </c>
      <c r="B223">
        <v>1.1101865805131741</v>
      </c>
      <c r="C223">
        <v>1.0813511865385581</v>
      </c>
      <c r="D223">
        <v>1.1154563910294351</v>
      </c>
      <c r="E223">
        <v>1.0466032066708133</v>
      </c>
      <c r="F223">
        <v>1.0838828541233858</v>
      </c>
    </row>
    <row r="224" spans="1:6" x14ac:dyDescent="0.15">
      <c r="A224" s="2">
        <v>40639</v>
      </c>
      <c r="B224">
        <v>1.1033649982233871</v>
      </c>
      <c r="C224">
        <v>1.0936998997515091</v>
      </c>
      <c r="D224">
        <v>1.1151194437816889</v>
      </c>
      <c r="E224">
        <v>1.0585773453528542</v>
      </c>
      <c r="F224">
        <v>1.0965798726853815</v>
      </c>
    </row>
    <row r="225" spans="1:6" x14ac:dyDescent="0.15">
      <c r="A225" s="2">
        <v>40640</v>
      </c>
      <c r="B225">
        <v>1.1032313999733141</v>
      </c>
      <c r="C225">
        <v>1.10523767690181</v>
      </c>
      <c r="D225">
        <v>1.119658410491295</v>
      </c>
      <c r="E225">
        <v>1.0608871725760849</v>
      </c>
      <c r="F225">
        <v>1.1010018715335157</v>
      </c>
    </row>
    <row r="226" spans="1:6" x14ac:dyDescent="0.15">
      <c r="A226" s="2">
        <v>40641</v>
      </c>
      <c r="B226">
        <v>1.1194262357477429</v>
      </c>
      <c r="C226">
        <v>1.116080795604427</v>
      </c>
      <c r="D226">
        <v>1.1332927751372619</v>
      </c>
      <c r="E226">
        <v>1.0686860578349153</v>
      </c>
      <c r="F226">
        <v>1.1105860705049173</v>
      </c>
    </row>
    <row r="227" spans="1:6" x14ac:dyDescent="0.15">
      <c r="A227" s="2">
        <v>40644</v>
      </c>
      <c r="B227">
        <v>1.1116128805048591</v>
      </c>
      <c r="C227">
        <v>1.1115255421594501</v>
      </c>
      <c r="D227">
        <v>1.1256981054156161</v>
      </c>
      <c r="E227">
        <v>1.0661201709744779</v>
      </c>
      <c r="F227">
        <v>1.1039851972992432</v>
      </c>
    </row>
    <row r="228" spans="1:6" x14ac:dyDescent="0.15">
      <c r="A228" s="2">
        <v>40645</v>
      </c>
      <c r="B228">
        <v>1.1107553424275649</v>
      </c>
      <c r="C228">
        <v>1.129383027490757</v>
      </c>
      <c r="D228">
        <v>1.1247137113925281</v>
      </c>
      <c r="E228">
        <v>1.0656345041419251</v>
      </c>
      <c r="F228">
        <v>1.1017808216002332</v>
      </c>
    </row>
    <row r="229" spans="1:6" x14ac:dyDescent="0.15">
      <c r="A229" s="2">
        <v>40646</v>
      </c>
      <c r="B229">
        <v>1.125930053062014</v>
      </c>
      <c r="C229">
        <v>1.1363669563723859</v>
      </c>
      <c r="D229">
        <v>1.141014449231109</v>
      </c>
      <c r="E229">
        <v>1.0758730099387133</v>
      </c>
      <c r="F229">
        <v>1.1167703114044989</v>
      </c>
    </row>
    <row r="230" spans="1:6" x14ac:dyDescent="0.15">
      <c r="A230" s="2">
        <v>40647</v>
      </c>
      <c r="B230">
        <v>1.1216632669049671</v>
      </c>
      <c r="C230">
        <v>1.1304176607599841</v>
      </c>
      <c r="D230">
        <v>1.1337279396973361</v>
      </c>
      <c r="E230">
        <v>1.0731350058565725</v>
      </c>
      <c r="F230">
        <v>1.1106529701279944</v>
      </c>
    </row>
    <row r="231" spans="1:6" x14ac:dyDescent="0.15">
      <c r="A231" s="2">
        <v>40648</v>
      </c>
      <c r="B231">
        <v>1.114738611791499</v>
      </c>
      <c r="C231">
        <v>1.135497335870556</v>
      </c>
      <c r="D231">
        <v>1.1288967525037319</v>
      </c>
      <c r="E231">
        <v>1.0759181554394877</v>
      </c>
      <c r="F231">
        <v>1.1124360769133714</v>
      </c>
    </row>
    <row r="232" spans="1:6" x14ac:dyDescent="0.15">
      <c r="A232" s="2">
        <v>40651</v>
      </c>
      <c r="B232">
        <v>1.114807534316631</v>
      </c>
      <c r="C232">
        <v>1.1438343886986819</v>
      </c>
      <c r="D232">
        <v>1.128913553444068</v>
      </c>
      <c r="E232">
        <v>1.0783175682658181</v>
      </c>
      <c r="F232">
        <v>1.1125996829222824</v>
      </c>
    </row>
    <row r="233" spans="1:6" x14ac:dyDescent="0.15">
      <c r="A233" s="2">
        <v>40652</v>
      </c>
      <c r="B233">
        <v>1.1002851559648139</v>
      </c>
      <c r="C233">
        <v>1.1275410835672579</v>
      </c>
      <c r="D233">
        <v>1.11062413437423</v>
      </c>
      <c r="E233">
        <v>1.0577594358505373</v>
      </c>
      <c r="F233">
        <v>1.0915276263980622</v>
      </c>
    </row>
    <row r="234" spans="1:6" x14ac:dyDescent="0.15">
      <c r="A234" s="2">
        <v>40653</v>
      </c>
      <c r="B234">
        <v>1.1130635906134569</v>
      </c>
      <c r="C234">
        <v>1.1239433451054159</v>
      </c>
      <c r="D234">
        <v>1.1182637034112799</v>
      </c>
      <c r="E234">
        <v>1.0605796188520571</v>
      </c>
      <c r="F234">
        <v>1.0915097423404081</v>
      </c>
    </row>
    <row r="235" spans="1:6" x14ac:dyDescent="0.15">
      <c r="A235" s="2">
        <v>40654</v>
      </c>
      <c r="B235">
        <v>1.1181055299338269</v>
      </c>
      <c r="C235">
        <v>1.1398908765884641</v>
      </c>
      <c r="D235">
        <v>1.1279867659705001</v>
      </c>
      <c r="E235">
        <v>1.0675034573341524</v>
      </c>
      <c r="F235">
        <v>1.098666346078375</v>
      </c>
    </row>
    <row r="236" spans="1:6" x14ac:dyDescent="0.15">
      <c r="A236" s="2">
        <v>40655</v>
      </c>
      <c r="B236">
        <v>1.112412257840435</v>
      </c>
      <c r="C236">
        <v>1.1362452615768179</v>
      </c>
      <c r="D236">
        <v>1.120775120858361</v>
      </c>
      <c r="E236">
        <v>1.0618070121543692</v>
      </c>
      <c r="F236">
        <v>1.0928954256223578</v>
      </c>
    </row>
    <row r="237" spans="1:6" x14ac:dyDescent="0.15">
      <c r="A237" s="2">
        <v>40658</v>
      </c>
      <c r="B237">
        <v>1.097474189181568</v>
      </c>
      <c r="C237">
        <v>1.1135146619594729</v>
      </c>
      <c r="D237">
        <v>1.10268238054293</v>
      </c>
      <c r="E237">
        <v>1.0457359192770244</v>
      </c>
      <c r="F237">
        <v>1.0762142364385034</v>
      </c>
    </row>
    <row r="238" spans="1:6" x14ac:dyDescent="0.15">
      <c r="A238" s="2">
        <v>40659</v>
      </c>
      <c r="B238">
        <v>1.085036631225289</v>
      </c>
      <c r="C238">
        <v>1.0956042646397031</v>
      </c>
      <c r="D238">
        <v>1.0896798602808211</v>
      </c>
      <c r="E238">
        <v>1.0365763204089069</v>
      </c>
      <c r="F238">
        <v>1.0700495355278405</v>
      </c>
    </row>
    <row r="239" spans="1:6" x14ac:dyDescent="0.15">
      <c r="A239" s="2">
        <v>40660</v>
      </c>
      <c r="B239">
        <v>1.0719487010078661</v>
      </c>
      <c r="C239">
        <v>1.08779892499188</v>
      </c>
      <c r="D239">
        <v>1.081149558270768</v>
      </c>
      <c r="E239">
        <v>1.0317891338306642</v>
      </c>
      <c r="F239">
        <v>1.062943272100308</v>
      </c>
    </row>
    <row r="240" spans="1:6" x14ac:dyDescent="0.15">
      <c r="A240" s="2">
        <v>40661</v>
      </c>
      <c r="B240">
        <v>1.0396121428635661</v>
      </c>
      <c r="C240">
        <v>1.0572154963731091</v>
      </c>
      <c r="D240">
        <v>1.053064081091629</v>
      </c>
      <c r="E240">
        <v>1.0182581807703457</v>
      </c>
      <c r="F240">
        <v>1.0471367458102463</v>
      </c>
    </row>
    <row r="241" spans="1:6" x14ac:dyDescent="0.15">
      <c r="A241" s="2">
        <v>40662</v>
      </c>
      <c r="B241">
        <v>1.0559798248938661</v>
      </c>
      <c r="C241">
        <v>1.078416269055009</v>
      </c>
      <c r="D241">
        <v>1.070711574267952</v>
      </c>
      <c r="E241">
        <v>1.0268876727035856</v>
      </c>
      <c r="F241">
        <v>1.0573859667773831</v>
      </c>
    </row>
    <row r="242" spans="1:6" x14ac:dyDescent="0.15">
      <c r="A242" s="2">
        <v>40666</v>
      </c>
      <c r="B242">
        <v>1.0559798248938661</v>
      </c>
      <c r="C242">
        <v>1.078416269055009</v>
      </c>
      <c r="D242">
        <v>1.070711574267952</v>
      </c>
      <c r="E242">
        <v>1.0341804345748242</v>
      </c>
      <c r="F242">
        <v>1.0634827745062105</v>
      </c>
    </row>
    <row r="243" spans="1:6" x14ac:dyDescent="0.15">
      <c r="A243" s="2">
        <v>40667</v>
      </c>
      <c r="B243">
        <v>1.0348985789785869</v>
      </c>
      <c r="C243">
        <v>1.059298376989249</v>
      </c>
      <c r="D243">
        <v>1.0498866854552551</v>
      </c>
      <c r="E243">
        <v>1.0108419741704262</v>
      </c>
      <c r="F243">
        <v>1.0362910584017158</v>
      </c>
    </row>
    <row r="244" spans="1:6" x14ac:dyDescent="0.15">
      <c r="A244" s="2">
        <v>40668</v>
      </c>
      <c r="B244">
        <v>1.0394089223886469</v>
      </c>
      <c r="C244">
        <v>1.0674321053701989</v>
      </c>
      <c r="D244">
        <v>1.0541867414483921</v>
      </c>
      <c r="E244">
        <v>1.0130946641192391</v>
      </c>
      <c r="F244">
        <v>1.0353269752196519</v>
      </c>
    </row>
    <row r="245" spans="1:6" x14ac:dyDescent="0.15">
      <c r="A245" s="2">
        <v>40669</v>
      </c>
      <c r="B245">
        <v>1.0480018114012599</v>
      </c>
      <c r="C245">
        <v>1.066268033491528</v>
      </c>
      <c r="D245">
        <v>1.05932581513479</v>
      </c>
      <c r="E245">
        <v>1.0100903721223726</v>
      </c>
      <c r="F245">
        <v>1.0337634449199185</v>
      </c>
    </row>
    <row r="246" spans="1:6" x14ac:dyDescent="0.15">
      <c r="A246" s="2">
        <v>40672</v>
      </c>
      <c r="B246">
        <v>1.05346825180255</v>
      </c>
      <c r="C246">
        <v>1.0713608545752411</v>
      </c>
      <c r="D246">
        <v>1.062545745315745</v>
      </c>
      <c r="E246">
        <v>1.0131144152758282</v>
      </c>
      <c r="F246">
        <v>1.0365331555525537</v>
      </c>
    </row>
    <row r="247" spans="1:6" x14ac:dyDescent="0.15">
      <c r="A247" s="2">
        <v>40673</v>
      </c>
      <c r="B247">
        <v>1.0571981713581</v>
      </c>
      <c r="C247">
        <v>1.0764761083252949</v>
      </c>
      <c r="D247">
        <v>1.0668749825140611</v>
      </c>
      <c r="E247">
        <v>1.0195243709873867</v>
      </c>
      <c r="F247">
        <v>1.0443034474170627</v>
      </c>
    </row>
    <row r="248" spans="1:6" x14ac:dyDescent="0.15">
      <c r="A248" s="2">
        <v>40674</v>
      </c>
      <c r="B248">
        <v>1.0576123679744009</v>
      </c>
      <c r="C248">
        <v>1.073981544463839</v>
      </c>
      <c r="D248">
        <v>1.066747171836161</v>
      </c>
      <c r="E248">
        <v>1.0169799987796624</v>
      </c>
      <c r="F248">
        <v>1.0416089160638258</v>
      </c>
    </row>
    <row r="249" spans="1:6" x14ac:dyDescent="0.15">
      <c r="A249" s="2">
        <v>40675</v>
      </c>
      <c r="B249">
        <v>1.044908670996658</v>
      </c>
      <c r="C249">
        <v>1.063645480474986</v>
      </c>
      <c r="D249">
        <v>1.05305448876268</v>
      </c>
      <c r="E249">
        <v>1.0031058693736112</v>
      </c>
      <c r="F249">
        <v>1.0272082754171383</v>
      </c>
    </row>
    <row r="250" spans="1:6" x14ac:dyDescent="0.15">
      <c r="A250" s="2">
        <v>40676</v>
      </c>
      <c r="B250">
        <v>1.0497824975954</v>
      </c>
      <c r="C250">
        <v>1.0716561840632579</v>
      </c>
      <c r="D250">
        <v>1.058225634608791</v>
      </c>
      <c r="E250">
        <v>1.0126104080835856</v>
      </c>
      <c r="F250">
        <v>1.0359813992552955</v>
      </c>
    </row>
    <row r="251" spans="1:6" x14ac:dyDescent="0.15">
      <c r="A251" s="2">
        <v>40679</v>
      </c>
      <c r="B251">
        <v>1.047973314326518</v>
      </c>
      <c r="C251">
        <v>1.0691291501843629</v>
      </c>
      <c r="D251">
        <v>1.055908304707168</v>
      </c>
      <c r="E251">
        <v>1.0048637223100263</v>
      </c>
      <c r="F251">
        <v>1.0268307230888825</v>
      </c>
    </row>
    <row r="252" spans="1:6" x14ac:dyDescent="0.15">
      <c r="A252" s="2">
        <v>40680</v>
      </c>
      <c r="B252">
        <v>1.0469411788104821</v>
      </c>
      <c r="C252">
        <v>1.0637399568539621</v>
      </c>
      <c r="D252">
        <v>1.0585969289903281</v>
      </c>
      <c r="E252">
        <v>1.006170825637144</v>
      </c>
      <c r="F252">
        <v>1.0319856371145868</v>
      </c>
    </row>
    <row r="253" spans="1:6" x14ac:dyDescent="0.15">
      <c r="A253" s="2">
        <v>40681</v>
      </c>
      <c r="B253">
        <v>1.0524386157833361</v>
      </c>
      <c r="C253">
        <v>1.0712179150187471</v>
      </c>
      <c r="D253">
        <v>1.0620944907955761</v>
      </c>
      <c r="E253">
        <v>1.0132241047347419</v>
      </c>
      <c r="F253">
        <v>1.0397191673050288</v>
      </c>
    </row>
    <row r="254" spans="1:6" x14ac:dyDescent="0.15">
      <c r="A254" s="2">
        <v>40682</v>
      </c>
      <c r="B254">
        <v>1.053824952043894</v>
      </c>
      <c r="C254">
        <v>1.0624416592609169</v>
      </c>
      <c r="D254">
        <v>1.0630040179949489</v>
      </c>
      <c r="E254">
        <v>1.0085695330650248</v>
      </c>
      <c r="F254">
        <v>1.0335127369265062</v>
      </c>
    </row>
    <row r="255" spans="1:6" x14ac:dyDescent="0.15">
      <c r="A255" s="2">
        <v>40683</v>
      </c>
      <c r="B255">
        <v>1.0493707476931691</v>
      </c>
      <c r="C255">
        <v>1.0589303123866489</v>
      </c>
      <c r="D255">
        <v>1.0609415175051271</v>
      </c>
      <c r="E255">
        <v>1.0081762734293702</v>
      </c>
      <c r="F255">
        <v>1.0338296821704895</v>
      </c>
    </row>
    <row r="256" spans="1:6" x14ac:dyDescent="0.15">
      <c r="A256" s="2">
        <v>40686</v>
      </c>
      <c r="B256">
        <v>1.015982104287906</v>
      </c>
      <c r="C256">
        <v>1.0213105719791431</v>
      </c>
      <c r="D256">
        <v>1.026634946608086</v>
      </c>
      <c r="E256">
        <v>0.9785883354606989</v>
      </c>
      <c r="F256">
        <v>1.0011694186588356</v>
      </c>
    </row>
    <row r="257" spans="1:6" x14ac:dyDescent="0.15">
      <c r="A257" s="2">
        <v>40687</v>
      </c>
      <c r="B257">
        <v>1.0150879012671621</v>
      </c>
      <c r="C257">
        <v>1.0225025251379301</v>
      </c>
      <c r="D257">
        <v>1.0258146477559409</v>
      </c>
      <c r="E257">
        <v>0.97593850618475875</v>
      </c>
      <c r="F257">
        <v>1.0022434556768476</v>
      </c>
    </row>
    <row r="258" spans="1:6" x14ac:dyDescent="0.15">
      <c r="A258" s="2">
        <v>40688</v>
      </c>
      <c r="B258">
        <v>1.0039427118831941</v>
      </c>
      <c r="C258">
        <v>1.01157463574942</v>
      </c>
      <c r="D258">
        <v>1.014157317336811</v>
      </c>
      <c r="E258">
        <v>0.96700992530888663</v>
      </c>
      <c r="F258">
        <v>0.990360492924372</v>
      </c>
    </row>
    <row r="259" spans="1:6" x14ac:dyDescent="0.15">
      <c r="A259" s="2">
        <v>40689</v>
      </c>
      <c r="B259">
        <v>0.99450133130161222</v>
      </c>
      <c r="C259">
        <v>1.006071480923511</v>
      </c>
      <c r="D259">
        <v>1.0052861038256919</v>
      </c>
      <c r="E259">
        <v>0.96517095155076704</v>
      </c>
      <c r="F259">
        <v>0.98639884296770763</v>
      </c>
    </row>
    <row r="260" spans="1:6" x14ac:dyDescent="0.15">
      <c r="A260" s="2">
        <v>40690</v>
      </c>
      <c r="B260">
        <v>0.97827013523517581</v>
      </c>
      <c r="C260">
        <v>0.98794449784237504</v>
      </c>
      <c r="D260">
        <v>0.99056865301387031</v>
      </c>
      <c r="E260">
        <v>0.95579620615551997</v>
      </c>
      <c r="F260">
        <v>0.98140687257840831</v>
      </c>
    </row>
    <row r="261" spans="1:6" x14ac:dyDescent="0.15">
      <c r="A261" s="2">
        <v>40693</v>
      </c>
      <c r="B261">
        <v>0.97182797689095846</v>
      </c>
      <c r="C261">
        <v>0.9721688380604504</v>
      </c>
      <c r="D261">
        <v>0.98359349390967832</v>
      </c>
      <c r="E261">
        <v>0.9545314267353785</v>
      </c>
      <c r="F261">
        <v>0.97849177118076913</v>
      </c>
    </row>
    <row r="262" spans="1:6" x14ac:dyDescent="0.15">
      <c r="A262" s="2">
        <v>40694</v>
      </c>
      <c r="B262">
        <v>0.98721891365627623</v>
      </c>
      <c r="C262">
        <v>0.98829332052951158</v>
      </c>
      <c r="D262">
        <v>0.99825850313282904</v>
      </c>
      <c r="E262">
        <v>0.9676204476670196</v>
      </c>
      <c r="F262">
        <v>0.99407408437764733</v>
      </c>
    </row>
    <row r="263" spans="1:6" x14ac:dyDescent="0.15">
      <c r="A263" s="2">
        <v>40695</v>
      </c>
      <c r="B263">
        <v>0.99773146468997431</v>
      </c>
      <c r="C263">
        <v>0.99307997907216872</v>
      </c>
      <c r="D263">
        <v>1.006880654895945</v>
      </c>
      <c r="E263">
        <v>0.96765571758949986</v>
      </c>
      <c r="F263">
        <v>0.99494079880137154</v>
      </c>
    </row>
    <row r="264" spans="1:6" x14ac:dyDescent="0.15">
      <c r="A264" s="2">
        <v>40696</v>
      </c>
      <c r="B264">
        <v>0.98599871012052376</v>
      </c>
      <c r="C264">
        <v>0.97801671498890308</v>
      </c>
      <c r="D264">
        <v>0.99374974609508526</v>
      </c>
      <c r="E264">
        <v>0.95411524165011186</v>
      </c>
      <c r="F264">
        <v>0.9788888634979438</v>
      </c>
    </row>
    <row r="265" spans="1:6" x14ac:dyDescent="0.15">
      <c r="A265" s="2">
        <v>40697</v>
      </c>
      <c r="B265">
        <v>1.0029871804217581</v>
      </c>
      <c r="C265">
        <v>0.99039683428698033</v>
      </c>
      <c r="D265">
        <v>1.0079938041189971</v>
      </c>
      <c r="E265">
        <v>0.96217053924537332</v>
      </c>
      <c r="F265">
        <v>0.98903773503046533</v>
      </c>
    </row>
    <row r="266" spans="1:6" x14ac:dyDescent="0.15">
      <c r="A266" s="2">
        <v>40701</v>
      </c>
      <c r="B266">
        <v>1.008170104766436</v>
      </c>
      <c r="C266">
        <v>0.99661393605468296</v>
      </c>
      <c r="D266">
        <v>1.0135660136111291</v>
      </c>
      <c r="E266">
        <v>0.96791248262515617</v>
      </c>
      <c r="F266">
        <v>0.99497027437787611</v>
      </c>
    </row>
    <row r="267" spans="1:6" x14ac:dyDescent="0.15">
      <c r="A267" s="2">
        <v>40702</v>
      </c>
      <c r="B267">
        <v>1.0076588421497641</v>
      </c>
      <c r="C267">
        <v>1.000171647140327</v>
      </c>
      <c r="D267">
        <v>1.013468711036575</v>
      </c>
      <c r="E267">
        <v>0.97002444558327272</v>
      </c>
      <c r="F267">
        <v>0.99642418202791405</v>
      </c>
    </row>
    <row r="268" spans="1:6" x14ac:dyDescent="0.15">
      <c r="A268" s="2">
        <v>40703</v>
      </c>
      <c r="B268">
        <v>0.98870825689527697</v>
      </c>
      <c r="C268">
        <v>0.97791403183374792</v>
      </c>
      <c r="D268">
        <v>0.99387294470620702</v>
      </c>
      <c r="E268">
        <v>0.95346768587337472</v>
      </c>
      <c r="F268">
        <v>0.97762505675704514</v>
      </c>
    </row>
    <row r="269" spans="1:6" x14ac:dyDescent="0.15">
      <c r="A269" s="2">
        <v>40704</v>
      </c>
      <c r="B269">
        <v>0.98805620517578729</v>
      </c>
      <c r="C269">
        <v>0.98226852578833357</v>
      </c>
      <c r="D269">
        <v>0.99618453115129069</v>
      </c>
      <c r="E269">
        <v>0.95410183907956947</v>
      </c>
      <c r="F269">
        <v>0.98095116029447849</v>
      </c>
    </row>
    <row r="270" spans="1:6" x14ac:dyDescent="0.15">
      <c r="A270" s="2">
        <v>40707</v>
      </c>
      <c r="B270">
        <v>0.98343259302992836</v>
      </c>
      <c r="C270">
        <v>0.97855653605916693</v>
      </c>
      <c r="D270">
        <v>0.99191399100483857</v>
      </c>
      <c r="E270">
        <v>0.9524215799726109</v>
      </c>
      <c r="F270">
        <v>0.97711469874139389</v>
      </c>
    </row>
    <row r="271" spans="1:6" x14ac:dyDescent="0.15">
      <c r="A271" s="2">
        <v>40708</v>
      </c>
      <c r="B271">
        <v>0.99575405477946421</v>
      </c>
      <c r="C271">
        <v>0.9943258138843275</v>
      </c>
      <c r="D271">
        <v>1.0052304997117421</v>
      </c>
      <c r="E271">
        <v>0.96288299167947433</v>
      </c>
      <c r="F271">
        <v>0.9914255879135575</v>
      </c>
    </row>
    <row r="272" spans="1:6" x14ac:dyDescent="0.15">
      <c r="A272" s="2">
        <v>40709</v>
      </c>
      <c r="B272">
        <v>0.98977952881805886</v>
      </c>
      <c r="C272">
        <v>0.98773565238927585</v>
      </c>
      <c r="D272">
        <v>0.9979136693159848</v>
      </c>
      <c r="E272">
        <v>0.95420341645631279</v>
      </c>
      <c r="F272">
        <v>0.98134427837661886</v>
      </c>
    </row>
    <row r="273" spans="1:6" x14ac:dyDescent="0.15">
      <c r="A273" s="2">
        <v>40710</v>
      </c>
      <c r="B273">
        <v>0.96765727607236307</v>
      </c>
      <c r="C273">
        <v>0.9674332618494792</v>
      </c>
      <c r="D273">
        <v>0.97680188403597967</v>
      </c>
      <c r="E273">
        <v>0.93969054875414471</v>
      </c>
      <c r="F273">
        <v>0.96626172523530052</v>
      </c>
    </row>
    <row r="274" spans="1:6" x14ac:dyDescent="0.15">
      <c r="A274" s="2">
        <v>40711</v>
      </c>
      <c r="B274">
        <v>0.9573890022541528</v>
      </c>
      <c r="C274">
        <v>0.95999739380633931</v>
      </c>
      <c r="D274">
        <v>0.96714338024254187</v>
      </c>
      <c r="E274">
        <v>0.93211985989376178</v>
      </c>
      <c r="F274">
        <v>0.95784263950144644</v>
      </c>
    </row>
    <row r="275" spans="1:6" x14ac:dyDescent="0.15">
      <c r="A275" s="2">
        <v>40714</v>
      </c>
      <c r="B275">
        <v>0.94561440950089382</v>
      </c>
      <c r="C275">
        <v>0.95275597977179061</v>
      </c>
      <c r="D275">
        <v>0.95749998122672564</v>
      </c>
      <c r="E275">
        <v>0.92451390111089848</v>
      </c>
      <c r="F275">
        <v>0.95212603359089787</v>
      </c>
    </row>
    <row r="276" spans="1:6" x14ac:dyDescent="0.15">
      <c r="A276" s="2">
        <v>40715</v>
      </c>
      <c r="B276">
        <v>0.95950689639258313</v>
      </c>
      <c r="C276">
        <v>0.96572076999196987</v>
      </c>
      <c r="D276">
        <v>0.96955390039795575</v>
      </c>
      <c r="E276">
        <v>0.93341250255266239</v>
      </c>
      <c r="F276">
        <v>0.96344498615475949</v>
      </c>
    </row>
    <row r="277" spans="1:6" x14ac:dyDescent="0.15">
      <c r="A277" s="2">
        <v>40716</v>
      </c>
      <c r="B277">
        <v>0.9573635196764062</v>
      </c>
      <c r="C277">
        <v>0.96063045055021767</v>
      </c>
      <c r="D277">
        <v>0.96610801738199059</v>
      </c>
      <c r="E277">
        <v>0.93441346295265137</v>
      </c>
      <c r="F277">
        <v>0.96328237370460723</v>
      </c>
    </row>
    <row r="278" spans="1:6" x14ac:dyDescent="0.15">
      <c r="A278" s="2">
        <v>40717</v>
      </c>
      <c r="B278">
        <v>0.97547026041369256</v>
      </c>
      <c r="C278">
        <v>0.97426747972262018</v>
      </c>
      <c r="D278">
        <v>0.98526214790364175</v>
      </c>
      <c r="E278">
        <v>0.94814333837575826</v>
      </c>
      <c r="F278">
        <v>0.97952606584843893</v>
      </c>
    </row>
    <row r="279" spans="1:6" x14ac:dyDescent="0.15">
      <c r="A279" s="2">
        <v>40718</v>
      </c>
      <c r="B279">
        <v>0.99567641783250982</v>
      </c>
      <c r="C279">
        <v>0.99339663481381968</v>
      </c>
      <c r="D279">
        <v>1.0058214648578769</v>
      </c>
      <c r="E279">
        <v>0.96858649084375359</v>
      </c>
      <c r="F279">
        <v>1.0026564449341595</v>
      </c>
    </row>
    <row r="280" spans="1:6" x14ac:dyDescent="0.15">
      <c r="A280" s="2">
        <v>40721</v>
      </c>
      <c r="B280">
        <v>1.0048012120296419</v>
      </c>
      <c r="C280">
        <v>0.99627145393065397</v>
      </c>
      <c r="D280">
        <v>1.0140782624111899</v>
      </c>
      <c r="E280">
        <v>0.97282558282665332</v>
      </c>
      <c r="F280">
        <v>1.0056440761211742</v>
      </c>
    </row>
    <row r="281" spans="1:6" x14ac:dyDescent="0.15">
      <c r="A281" s="2">
        <v>40722</v>
      </c>
      <c r="B281">
        <v>1.0105307059839379</v>
      </c>
      <c r="C281">
        <v>1.000503380322737</v>
      </c>
      <c r="D281">
        <v>1.01754052768973</v>
      </c>
      <c r="E281">
        <v>0.97316840647316127</v>
      </c>
      <c r="F281">
        <v>1.0073804856448987</v>
      </c>
    </row>
    <row r="282" spans="1:6" x14ac:dyDescent="0.15">
      <c r="A282" s="2">
        <v>40723</v>
      </c>
      <c r="B282">
        <v>1.0025950711211979</v>
      </c>
      <c r="C282">
        <v>0.98904957098094493</v>
      </c>
      <c r="D282">
        <v>1.008603733979859</v>
      </c>
      <c r="E282">
        <v>0.96233383898645708</v>
      </c>
      <c r="F282">
        <v>0.99361472904493608</v>
      </c>
    </row>
    <row r="283" spans="1:6" x14ac:dyDescent="0.15">
      <c r="A283" s="2">
        <v>40724</v>
      </c>
      <c r="B283">
        <v>1.0172331908720791</v>
      </c>
      <c r="C283">
        <v>1.0009087758844879</v>
      </c>
      <c r="D283">
        <v>1.022760588633348</v>
      </c>
      <c r="E283">
        <v>0.97418206404524332</v>
      </c>
      <c r="F283">
        <v>1.0081604292703745</v>
      </c>
    </row>
    <row r="284" spans="1:6" x14ac:dyDescent="0.15">
      <c r="A284" s="2">
        <v>40725</v>
      </c>
      <c r="B284">
        <v>1.02326098266506</v>
      </c>
      <c r="C284">
        <v>1.004476853215919</v>
      </c>
      <c r="D284">
        <v>1.0297900213054501</v>
      </c>
      <c r="E284">
        <v>0.97322483834912965</v>
      </c>
      <c r="F284">
        <v>1.0100336187165284</v>
      </c>
    </row>
    <row r="285" spans="1:6" x14ac:dyDescent="0.15">
      <c r="A285" s="2">
        <v>40728</v>
      </c>
      <c r="B285">
        <v>1.042980169540201</v>
      </c>
      <c r="C285">
        <v>1.023556092842109</v>
      </c>
      <c r="D285">
        <v>1.0500314378076341</v>
      </c>
      <c r="E285">
        <v>0.99207872811016529</v>
      </c>
      <c r="F285">
        <v>1.0339568576915865</v>
      </c>
    </row>
    <row r="286" spans="1:6" x14ac:dyDescent="0.15">
      <c r="A286" s="2">
        <v>40729</v>
      </c>
      <c r="B286">
        <v>1.0449371321981979</v>
      </c>
      <c r="C286">
        <v>1.025856767734181</v>
      </c>
      <c r="D286">
        <v>1.0513214661739789</v>
      </c>
      <c r="E286">
        <v>0.9933262252682914</v>
      </c>
      <c r="F286">
        <v>1.0341290745430716</v>
      </c>
    </row>
    <row r="287" spans="1:6" x14ac:dyDescent="0.15">
      <c r="A287" s="2">
        <v>40730</v>
      </c>
      <c r="B287">
        <v>1.0484164866400261</v>
      </c>
      <c r="C287">
        <v>1.0220764904724531</v>
      </c>
      <c r="D287">
        <v>1.0533086075308631</v>
      </c>
      <c r="E287">
        <v>0.99125376462335257</v>
      </c>
      <c r="F287">
        <v>1.0312186097529725</v>
      </c>
    </row>
    <row r="288" spans="1:6" x14ac:dyDescent="0.15">
      <c r="A288" s="2">
        <v>40731</v>
      </c>
      <c r="B288">
        <v>1.0535450821606089</v>
      </c>
      <c r="C288">
        <v>1.015246583434672</v>
      </c>
      <c r="D288">
        <v>1.055521408208508</v>
      </c>
      <c r="E288">
        <v>0.98553580479085645</v>
      </c>
      <c r="F288">
        <v>1.0272337767586082</v>
      </c>
    </row>
    <row r="289" spans="1:6" x14ac:dyDescent="0.15">
      <c r="A289" s="2">
        <v>40732</v>
      </c>
      <c r="B289">
        <v>1.0527081426289411</v>
      </c>
      <c r="C289">
        <v>1.0197785349199531</v>
      </c>
      <c r="D289">
        <v>1.0560563576144539</v>
      </c>
      <c r="E289">
        <v>0.98677272097223823</v>
      </c>
      <c r="F289">
        <v>1.0297186672137872</v>
      </c>
    </row>
    <row r="290" spans="1:6" x14ac:dyDescent="0.15">
      <c r="A290" s="2">
        <v>40735</v>
      </c>
      <c r="B290">
        <v>1.063032156868829</v>
      </c>
      <c r="C290">
        <v>1.023921540111693</v>
      </c>
      <c r="D290">
        <v>1.0646583050757199</v>
      </c>
      <c r="E290">
        <v>0.98850729575981644</v>
      </c>
      <c r="F290">
        <v>1.0310510295090272</v>
      </c>
    </row>
    <row r="291" spans="1:6" x14ac:dyDescent="0.15">
      <c r="A291" s="2">
        <v>40736</v>
      </c>
      <c r="B291">
        <v>1.051028724600171</v>
      </c>
      <c r="C291">
        <v>1.0035692796503091</v>
      </c>
      <c r="D291">
        <v>1.050688378111595</v>
      </c>
      <c r="E291">
        <v>0.9715389360545742</v>
      </c>
      <c r="F291">
        <v>1.0124049122869778</v>
      </c>
    </row>
    <row r="292" spans="1:6" x14ac:dyDescent="0.15">
      <c r="A292" s="2">
        <v>40737</v>
      </c>
      <c r="B292">
        <v>1.0687463034952429</v>
      </c>
      <c r="C292">
        <v>1.0171625666336619</v>
      </c>
      <c r="D292">
        <v>1.06684297114338</v>
      </c>
      <c r="E292">
        <v>0.98596221815364238</v>
      </c>
      <c r="F292">
        <v>1.0287463043754017</v>
      </c>
    </row>
    <row r="293" spans="1:6" x14ac:dyDescent="0.15">
      <c r="A293" s="2">
        <v>40738</v>
      </c>
      <c r="B293">
        <v>1.0766193502003509</v>
      </c>
      <c r="C293">
        <v>1.022859983597352</v>
      </c>
      <c r="D293">
        <v>1.0745333200566169</v>
      </c>
      <c r="E293">
        <v>0.99124142015048422</v>
      </c>
      <c r="F293">
        <v>1.0318919114050287</v>
      </c>
    </row>
    <row r="294" spans="1:6" x14ac:dyDescent="0.15">
      <c r="A294" s="2">
        <v>40739</v>
      </c>
      <c r="B294">
        <v>1.0865166862698159</v>
      </c>
      <c r="C294">
        <v>1.0209679639492</v>
      </c>
      <c r="D294">
        <v>1.080229184004657</v>
      </c>
      <c r="E294">
        <v>0.9946714201116873</v>
      </c>
      <c r="F294">
        <v>1.0362450235125689</v>
      </c>
    </row>
    <row r="295" spans="1:6" x14ac:dyDescent="0.15">
      <c r="A295" s="2">
        <v>40742</v>
      </c>
      <c r="B295">
        <v>1.088324848224824</v>
      </c>
      <c r="C295">
        <v>1.0199990611790291</v>
      </c>
      <c r="D295">
        <v>1.080296610258807</v>
      </c>
      <c r="E295">
        <v>0.99344367411015022</v>
      </c>
      <c r="F295">
        <v>1.0341621931683569</v>
      </c>
    </row>
    <row r="296" spans="1:6" x14ac:dyDescent="0.15">
      <c r="A296" s="2">
        <v>40743</v>
      </c>
      <c r="B296">
        <v>1.0776106912893859</v>
      </c>
      <c r="C296">
        <v>1.0124941711106481</v>
      </c>
      <c r="D296">
        <v>1.0673169904304221</v>
      </c>
      <c r="E296">
        <v>0.98649373588541944</v>
      </c>
      <c r="F296">
        <v>1.0250628508711366</v>
      </c>
    </row>
    <row r="297" spans="1:6" x14ac:dyDescent="0.15">
      <c r="A297" s="2">
        <v>40744</v>
      </c>
      <c r="B297">
        <v>1.0787906242739851</v>
      </c>
      <c r="C297">
        <v>1.0087953057742201</v>
      </c>
      <c r="D297">
        <v>1.0709263059928871</v>
      </c>
      <c r="E297">
        <v>0.98551393743891835</v>
      </c>
      <c r="F297">
        <v>1.0238844901834749</v>
      </c>
    </row>
    <row r="298" spans="1:6" x14ac:dyDescent="0.15">
      <c r="A298" s="2">
        <v>40745</v>
      </c>
      <c r="B298">
        <v>1.070573752626927</v>
      </c>
      <c r="C298">
        <v>0.99715121426271802</v>
      </c>
      <c r="D298">
        <v>1.062999732668424</v>
      </c>
      <c r="E298">
        <v>0.97552866968553831</v>
      </c>
      <c r="F298">
        <v>1.0131447823758584</v>
      </c>
    </row>
    <row r="299" spans="1:6" x14ac:dyDescent="0.15">
      <c r="A299" s="2">
        <v>40746</v>
      </c>
      <c r="B299">
        <v>1.0751355949805219</v>
      </c>
      <c r="C299">
        <v>1.00116520735239</v>
      </c>
      <c r="D299">
        <v>1.0686633411390201</v>
      </c>
      <c r="E299">
        <v>0.97725548509017079</v>
      </c>
      <c r="F299">
        <v>1.016074455968623</v>
      </c>
    </row>
    <row r="300" spans="1:6" x14ac:dyDescent="0.15">
      <c r="A300" s="2">
        <v>40749</v>
      </c>
      <c r="B300">
        <v>1.0363589311414729</v>
      </c>
      <c r="C300">
        <v>0.96538966793796099</v>
      </c>
      <c r="D300">
        <v>1.0305499510442819</v>
      </c>
      <c r="E300">
        <v>0.94831862989048477</v>
      </c>
      <c r="F300">
        <v>0.98305651130388449</v>
      </c>
    </row>
    <row r="301" spans="1:6" x14ac:dyDescent="0.15">
      <c r="A301" s="2">
        <v>40750</v>
      </c>
      <c r="B301">
        <v>1.039327568734099</v>
      </c>
      <c r="C301">
        <v>0.97052937326599886</v>
      </c>
      <c r="D301">
        <v>1.0330322080112451</v>
      </c>
      <c r="E301">
        <v>0.95335517482066257</v>
      </c>
      <c r="F301">
        <v>0.98619516342220137</v>
      </c>
    </row>
    <row r="302" spans="1:6" x14ac:dyDescent="0.15">
      <c r="A302" s="2">
        <v>40751</v>
      </c>
      <c r="B302">
        <v>1.054350795826323</v>
      </c>
      <c r="C302">
        <v>0.97635669360265875</v>
      </c>
      <c r="D302">
        <v>1.045612406352695</v>
      </c>
      <c r="E302">
        <v>0.96057351715546824</v>
      </c>
      <c r="F302">
        <v>0.99357598025335159</v>
      </c>
    </row>
    <row r="303" spans="1:6" x14ac:dyDescent="0.15">
      <c r="A303" s="2">
        <v>40752</v>
      </c>
      <c r="B303">
        <v>1.052008748915247</v>
      </c>
      <c r="C303">
        <v>0.97139863954116246</v>
      </c>
      <c r="D303">
        <v>1.0413718341106879</v>
      </c>
      <c r="E303">
        <v>0.95538354806250125</v>
      </c>
      <c r="F303">
        <v>0.98726688213644342</v>
      </c>
    </row>
    <row r="304" spans="1:6" x14ac:dyDescent="0.15">
      <c r="A304" s="2">
        <v>40753</v>
      </c>
      <c r="B304">
        <v>1.0426825227708161</v>
      </c>
      <c r="C304">
        <v>0.96927780235916028</v>
      </c>
      <c r="D304">
        <v>1.0343784125698789</v>
      </c>
      <c r="E304">
        <v>0.95289772392609406</v>
      </c>
      <c r="F304">
        <v>0.98431170720220884</v>
      </c>
    </row>
    <row r="305" spans="1:6" x14ac:dyDescent="0.15">
      <c r="A305" s="2">
        <v>40756</v>
      </c>
      <c r="B305">
        <v>1.045134862061657</v>
      </c>
      <c r="C305">
        <v>0.97341079614873649</v>
      </c>
      <c r="D305">
        <v>1.037298483704798</v>
      </c>
      <c r="E305">
        <v>0.95362216813383816</v>
      </c>
      <c r="F305">
        <v>0.98618026004082282</v>
      </c>
    </row>
    <row r="306" spans="1:6" x14ac:dyDescent="0.15">
      <c r="A306" s="2">
        <v>40757</v>
      </c>
      <c r="B306">
        <v>1.038879009185141</v>
      </c>
      <c r="C306">
        <v>0.9654893054620699</v>
      </c>
      <c r="D306">
        <v>1.0319748187198761</v>
      </c>
      <c r="E306">
        <v>0.94497257234478482</v>
      </c>
      <c r="F306">
        <v>0.97911340777737998</v>
      </c>
    </row>
    <row r="307" spans="1:6" x14ac:dyDescent="0.15">
      <c r="A307" s="2">
        <v>40758</v>
      </c>
      <c r="B307">
        <v>1.042905016691124</v>
      </c>
      <c r="C307">
        <v>0.96395803367226152</v>
      </c>
      <c r="D307">
        <v>1.033299160638139</v>
      </c>
      <c r="E307">
        <v>0.94469958314478786</v>
      </c>
      <c r="F307">
        <v>0.97861232297680867</v>
      </c>
    </row>
    <row r="308" spans="1:6" x14ac:dyDescent="0.15">
      <c r="A308" s="2">
        <v>40759</v>
      </c>
      <c r="B308">
        <v>1.047083590002406</v>
      </c>
      <c r="C308">
        <v>0.9658606462038386</v>
      </c>
      <c r="D308">
        <v>1.0380277387719119</v>
      </c>
      <c r="E308">
        <v>0.94665847463934016</v>
      </c>
      <c r="F308">
        <v>0.98041364500609285</v>
      </c>
    </row>
    <row r="309" spans="1:6" x14ac:dyDescent="0.15">
      <c r="A309" s="2">
        <v>40760</v>
      </c>
      <c r="B309">
        <v>1.0312666165959281</v>
      </c>
      <c r="C309">
        <v>0.94277441660290873</v>
      </c>
      <c r="D309">
        <v>1.0199843746723189</v>
      </c>
      <c r="E309">
        <v>0.9263373561031264</v>
      </c>
      <c r="F309">
        <v>0.95958467919146906</v>
      </c>
    </row>
    <row r="310" spans="1:6" x14ac:dyDescent="0.15">
      <c r="A310" s="2">
        <v>40763</v>
      </c>
      <c r="B310">
        <v>0.9918636131069638</v>
      </c>
      <c r="C310">
        <v>0.8973830496765276</v>
      </c>
      <c r="D310">
        <v>0.97944184562053527</v>
      </c>
      <c r="E310">
        <v>0.89120604441823625</v>
      </c>
      <c r="F310">
        <v>0.92530027829580896</v>
      </c>
    </row>
    <row r="311" spans="1:6" x14ac:dyDescent="0.15">
      <c r="A311" s="2">
        <v>40764</v>
      </c>
      <c r="B311">
        <v>0.99037230741069726</v>
      </c>
      <c r="C311">
        <v>0.89476393186030256</v>
      </c>
      <c r="D311">
        <v>0.97944629856918164</v>
      </c>
      <c r="E311">
        <v>0.89094293079653386</v>
      </c>
      <c r="F311">
        <v>0.92672206087931996</v>
      </c>
    </row>
    <row r="312" spans="1:6" x14ac:dyDescent="0.15">
      <c r="A312" s="2">
        <v>40765</v>
      </c>
      <c r="B312">
        <v>1.006489344830322</v>
      </c>
      <c r="C312">
        <v>0.90627055217919861</v>
      </c>
      <c r="D312">
        <v>0.99409360535085078</v>
      </c>
      <c r="E312">
        <v>0.89909239908481742</v>
      </c>
      <c r="F312">
        <v>0.93530972041587768</v>
      </c>
    </row>
    <row r="313" spans="1:6" x14ac:dyDescent="0.15">
      <c r="A313" s="2">
        <v>40766</v>
      </c>
      <c r="B313">
        <v>1.0277690919001941</v>
      </c>
      <c r="C313">
        <v>0.92084562840598072</v>
      </c>
      <c r="D313">
        <v>1.012098143583279</v>
      </c>
      <c r="E313">
        <v>0.91049587042112778</v>
      </c>
      <c r="F313">
        <v>0.94948581678312882</v>
      </c>
    </row>
    <row r="314" spans="1:6" x14ac:dyDescent="0.15">
      <c r="A314" s="2">
        <v>40767</v>
      </c>
      <c r="B314">
        <v>1.036486683186993</v>
      </c>
      <c r="C314">
        <v>0.93083367226781499</v>
      </c>
      <c r="D314">
        <v>1.020476841581097</v>
      </c>
      <c r="E314">
        <v>0.91461010687844757</v>
      </c>
      <c r="F314">
        <v>0.95228135994348673</v>
      </c>
    </row>
    <row r="315" spans="1:6" x14ac:dyDescent="0.15">
      <c r="A315" s="2">
        <v>40770</v>
      </c>
      <c r="B315">
        <v>1.045067725195977</v>
      </c>
      <c r="C315">
        <v>0.94271074659759335</v>
      </c>
      <c r="D315">
        <v>1.029153304211907</v>
      </c>
      <c r="E315">
        <v>0.92645974273413301</v>
      </c>
      <c r="F315">
        <v>0.96636273704242104</v>
      </c>
    </row>
    <row r="316" spans="1:6" x14ac:dyDescent="0.15">
      <c r="A316" s="2">
        <v>40771</v>
      </c>
      <c r="B316">
        <v>1.037735690330492</v>
      </c>
      <c r="C316">
        <v>0.93501924333849529</v>
      </c>
      <c r="D316">
        <v>1.022230089534117</v>
      </c>
      <c r="E316">
        <v>0.91989812635590962</v>
      </c>
      <c r="F316">
        <v>0.95963899373693728</v>
      </c>
    </row>
    <row r="317" spans="1:6" x14ac:dyDescent="0.15">
      <c r="A317" s="2">
        <v>40772</v>
      </c>
      <c r="B317">
        <v>1.031709592274503</v>
      </c>
      <c r="C317">
        <v>0.93399552941521879</v>
      </c>
      <c r="D317">
        <v>1.014960639745083</v>
      </c>
      <c r="E317">
        <v>0.9174627382086491</v>
      </c>
      <c r="F317">
        <v>0.95580783116389822</v>
      </c>
    </row>
    <row r="318" spans="1:6" x14ac:dyDescent="0.15">
      <c r="A318" s="2">
        <v>40773</v>
      </c>
      <c r="B318">
        <v>1.0111913011369269</v>
      </c>
      <c r="C318">
        <v>0.91824653120905964</v>
      </c>
      <c r="D318">
        <v>0.9956680981852758</v>
      </c>
      <c r="E318">
        <v>0.90272379030338279</v>
      </c>
      <c r="F318">
        <v>0.9386659619023211</v>
      </c>
    </row>
    <row r="319" spans="1:6" x14ac:dyDescent="0.15">
      <c r="A319" s="2">
        <v>40774</v>
      </c>
      <c r="B319">
        <v>1.0073958887752421</v>
      </c>
      <c r="C319">
        <v>0.90916752372258902</v>
      </c>
      <c r="D319">
        <v>0.98979398929362838</v>
      </c>
      <c r="E319">
        <v>0.89386610197169603</v>
      </c>
      <c r="F319">
        <v>0.92985971943887835</v>
      </c>
    </row>
    <row r="320" spans="1:6" x14ac:dyDescent="0.15">
      <c r="A320" s="2">
        <v>40777</v>
      </c>
      <c r="B320">
        <v>0.99955067972766576</v>
      </c>
      <c r="C320">
        <v>0.90552315539188666</v>
      </c>
      <c r="D320">
        <v>0.98154084887224013</v>
      </c>
      <c r="E320">
        <v>0.887342929808976</v>
      </c>
      <c r="F320">
        <v>0.91996486776229747</v>
      </c>
    </row>
    <row r="321" spans="1:6" x14ac:dyDescent="0.15">
      <c r="A321" s="2">
        <v>40778</v>
      </c>
      <c r="B321">
        <v>1.0133993978491891</v>
      </c>
      <c r="C321">
        <v>0.92168014275190535</v>
      </c>
      <c r="D321">
        <v>0.99663646181798404</v>
      </c>
      <c r="E321">
        <v>0.90080052143053546</v>
      </c>
      <c r="F321">
        <v>0.93427741286572541</v>
      </c>
    </row>
    <row r="322" spans="1:6" x14ac:dyDescent="0.15">
      <c r="A322" s="2">
        <v>40779</v>
      </c>
      <c r="B322">
        <v>1.016003328420386</v>
      </c>
      <c r="C322">
        <v>0.91780789984968902</v>
      </c>
      <c r="D322">
        <v>0.99645272107636063</v>
      </c>
      <c r="E322">
        <v>0.89624082585229037</v>
      </c>
      <c r="F322">
        <v>0.93063866950559582</v>
      </c>
    </row>
    <row r="323" spans="1:6" x14ac:dyDescent="0.15">
      <c r="A323" s="2">
        <v>40780</v>
      </c>
      <c r="B323">
        <v>1.034964007676126</v>
      </c>
      <c r="C323">
        <v>0.9418643001029342</v>
      </c>
      <c r="D323">
        <v>1.0186887337828461</v>
      </c>
      <c r="E323">
        <v>0.92240052735588263</v>
      </c>
      <c r="F323">
        <v>0.96171089493480499</v>
      </c>
    </row>
    <row r="324" spans="1:6" x14ac:dyDescent="0.15">
      <c r="A324" s="2">
        <v>40781</v>
      </c>
      <c r="B324">
        <v>1.03519834372421</v>
      </c>
      <c r="C324">
        <v>0.94170750936554326</v>
      </c>
      <c r="D324">
        <v>1.0195063862007021</v>
      </c>
      <c r="E324">
        <v>0.92131668263806488</v>
      </c>
      <c r="F324">
        <v>0.96084285576606909</v>
      </c>
    </row>
    <row r="325" spans="1:6" x14ac:dyDescent="0.15">
      <c r="A325" s="2">
        <v>40784</v>
      </c>
      <c r="B325">
        <v>1.028912288977414</v>
      </c>
      <c r="C325">
        <v>0.92948420840376111</v>
      </c>
      <c r="D325">
        <v>1.010933417426912</v>
      </c>
      <c r="E325">
        <v>0.90869886787075993</v>
      </c>
      <c r="F325">
        <v>0.94481112282406554</v>
      </c>
    </row>
    <row r="326" spans="1:6" x14ac:dyDescent="0.15">
      <c r="A326" s="2">
        <v>40785</v>
      </c>
      <c r="B326">
        <v>1.0200643401246221</v>
      </c>
      <c r="C326">
        <v>0.92468143758547983</v>
      </c>
      <c r="D326">
        <v>1.004359405203157</v>
      </c>
      <c r="E326">
        <v>0.90523606688165015</v>
      </c>
      <c r="F326">
        <v>0.94114522219120167</v>
      </c>
    </row>
    <row r="327" spans="1:6" x14ac:dyDescent="0.15">
      <c r="A327" s="2">
        <v>40786</v>
      </c>
      <c r="B327">
        <v>1.0171797717526421</v>
      </c>
      <c r="C327">
        <v>0.92176386672501776</v>
      </c>
      <c r="D327">
        <v>1.004145059768371</v>
      </c>
      <c r="E327">
        <v>0.90549882780412816</v>
      </c>
      <c r="F327">
        <v>0.94281307616058485</v>
      </c>
    </row>
    <row r="328" spans="1:6" x14ac:dyDescent="0.15">
      <c r="A328" s="2">
        <v>40787</v>
      </c>
      <c r="B328">
        <v>1.0171797717526421</v>
      </c>
      <c r="C328">
        <v>0.92176386672501776</v>
      </c>
      <c r="D328">
        <v>1.004145059768371</v>
      </c>
      <c r="E328">
        <v>0.90151403196231084</v>
      </c>
      <c r="F328">
        <v>0.93875902523937371</v>
      </c>
    </row>
    <row r="329" spans="1:6" x14ac:dyDescent="0.15">
      <c r="A329" s="2">
        <v>40788</v>
      </c>
      <c r="B329">
        <v>1.0079042159083409</v>
      </c>
      <c r="C329">
        <v>0.9125888816604778</v>
      </c>
      <c r="D329">
        <v>0.99503946854569791</v>
      </c>
      <c r="E329">
        <v>0.89172239608334747</v>
      </c>
      <c r="F329">
        <v>0.92859789981549667</v>
      </c>
    </row>
    <row r="330" spans="1:6" x14ac:dyDescent="0.15">
      <c r="A330" s="2">
        <v>40791</v>
      </c>
      <c r="B330">
        <v>0.98477128286998195</v>
      </c>
      <c r="C330">
        <v>0.89381894667413364</v>
      </c>
      <c r="D330">
        <v>0.97230169557802726</v>
      </c>
      <c r="E330">
        <v>0.87424932378741294</v>
      </c>
      <c r="F330">
        <v>0.908714470752777</v>
      </c>
    </row>
    <row r="331" spans="1:6" x14ac:dyDescent="0.15">
      <c r="A331" s="2">
        <v>40792</v>
      </c>
      <c r="B331">
        <v>0.97887885532798613</v>
      </c>
      <c r="C331">
        <v>0.89046600342556992</v>
      </c>
      <c r="D331">
        <v>0.96650622754891691</v>
      </c>
      <c r="E331">
        <v>0.8713518996556614</v>
      </c>
      <c r="F331">
        <v>0.90192051596168765</v>
      </c>
    </row>
    <row r="332" spans="1:6" x14ac:dyDescent="0.15">
      <c r="A332" s="2">
        <v>40793</v>
      </c>
      <c r="B332">
        <v>1.0006354801794111</v>
      </c>
      <c r="C332">
        <v>0.90955498498208709</v>
      </c>
      <c r="D332">
        <v>0.98800503391104699</v>
      </c>
      <c r="E332">
        <v>0.88742299253300649</v>
      </c>
      <c r="F332">
        <v>0.92039640344976914</v>
      </c>
    </row>
    <row r="333" spans="1:6" x14ac:dyDescent="0.15">
      <c r="A333" s="2">
        <v>40794</v>
      </c>
      <c r="B333">
        <v>0.99144329997340785</v>
      </c>
      <c r="C333">
        <v>0.90073128147082404</v>
      </c>
      <c r="D333">
        <v>0.98015150300600096</v>
      </c>
      <c r="E333">
        <v>0.8813752589253202</v>
      </c>
      <c r="F333">
        <v>0.91278408742787243</v>
      </c>
    </row>
    <row r="334" spans="1:6" x14ac:dyDescent="0.15">
      <c r="A334" s="2">
        <v>40795</v>
      </c>
      <c r="B334">
        <v>0.98573973805813242</v>
      </c>
      <c r="C334">
        <v>0.89911812945083647</v>
      </c>
      <c r="D334">
        <v>0.97602542963223127</v>
      </c>
      <c r="E334">
        <v>0.8809555468478053</v>
      </c>
      <c r="F334">
        <v>0.91112484430106344</v>
      </c>
    </row>
    <row r="335" spans="1:6" x14ac:dyDescent="0.15">
      <c r="A335" s="2">
        <v>40799</v>
      </c>
      <c r="B335">
        <v>0.97344476432504945</v>
      </c>
      <c r="C335">
        <v>0.88940070641343616</v>
      </c>
      <c r="D335">
        <v>0.96506031929903668</v>
      </c>
      <c r="E335">
        <v>0.87162735775023203</v>
      </c>
      <c r="F335">
        <v>0.90092033347806233</v>
      </c>
    </row>
    <row r="336" spans="1:6" x14ac:dyDescent="0.15">
      <c r="A336" s="2">
        <v>40800</v>
      </c>
      <c r="B336">
        <v>0.98201548794459415</v>
      </c>
      <c r="C336">
        <v>0.89738425231833385</v>
      </c>
      <c r="D336">
        <v>0.97425008629385879</v>
      </c>
      <c r="E336">
        <v>0.87639655666800997</v>
      </c>
      <c r="F336">
        <v>0.90516779717094142</v>
      </c>
    </row>
    <row r="337" spans="1:6" x14ac:dyDescent="0.15">
      <c r="A337" s="2">
        <v>40801</v>
      </c>
      <c r="B337">
        <v>0.98181843490956477</v>
      </c>
      <c r="C337">
        <v>0.89576768448751487</v>
      </c>
      <c r="D337">
        <v>0.97363017815276121</v>
      </c>
      <c r="E337">
        <v>0.8743607767424505</v>
      </c>
      <c r="F337">
        <v>0.90382417454310437</v>
      </c>
    </row>
    <row r="338" spans="1:6" x14ac:dyDescent="0.15">
      <c r="A338" s="2">
        <v>40802</v>
      </c>
      <c r="B338">
        <v>0.98306945831177617</v>
      </c>
      <c r="C338">
        <v>0.8944700683585417</v>
      </c>
      <c r="D338">
        <v>0.97376479419024786</v>
      </c>
      <c r="E338">
        <v>0.87552045179360072</v>
      </c>
      <c r="F338">
        <v>0.90545890988720201</v>
      </c>
    </row>
    <row r="339" spans="1:6" x14ac:dyDescent="0.15">
      <c r="A339" s="2">
        <v>40805</v>
      </c>
      <c r="B339">
        <v>0.96549118965459413</v>
      </c>
      <c r="C339">
        <v>0.87622188483770436</v>
      </c>
      <c r="D339">
        <v>0.95549400360788928</v>
      </c>
      <c r="E339">
        <v>0.85980840672710479</v>
      </c>
      <c r="F339">
        <v>0.88733739168967651</v>
      </c>
    </row>
    <row r="340" spans="1:6" x14ac:dyDescent="0.15">
      <c r="A340" s="2">
        <v>40806</v>
      </c>
      <c r="B340">
        <v>0.9699591745575088</v>
      </c>
      <c r="C340">
        <v>0.8793157313321992</v>
      </c>
      <c r="D340">
        <v>0.96090087606622809</v>
      </c>
      <c r="E340">
        <v>0.86332129100613642</v>
      </c>
      <c r="F340">
        <v>0.89083968631362942</v>
      </c>
    </row>
    <row r="341" spans="1:6" x14ac:dyDescent="0.15">
      <c r="A341" s="2">
        <v>40807</v>
      </c>
      <c r="B341">
        <v>0.99625924844652392</v>
      </c>
      <c r="C341">
        <v>0.9022086269428663</v>
      </c>
      <c r="D341">
        <v>0.98659510814220253</v>
      </c>
      <c r="E341">
        <v>0.88632010205704959</v>
      </c>
      <c r="F341">
        <v>0.91772074971294493</v>
      </c>
    </row>
    <row r="342" spans="1:6" x14ac:dyDescent="0.15">
      <c r="A342" s="2">
        <v>40808</v>
      </c>
      <c r="B342">
        <v>0.96908337575239201</v>
      </c>
      <c r="C342">
        <v>0.87598378026934787</v>
      </c>
      <c r="D342">
        <v>0.95919658073170722</v>
      </c>
      <c r="E342">
        <v>0.86166431004801469</v>
      </c>
      <c r="F342">
        <v>0.88946294506050672</v>
      </c>
    </row>
    <row r="343" spans="1:6" x14ac:dyDescent="0.15">
      <c r="A343" s="2">
        <v>40809</v>
      </c>
      <c r="B343">
        <v>0.96473414408071856</v>
      </c>
      <c r="C343">
        <v>0.87305419571998344</v>
      </c>
      <c r="D343">
        <v>0.95611683275348824</v>
      </c>
      <c r="E343">
        <v>0.85817329312092094</v>
      </c>
      <c r="F343">
        <v>0.8840944159017099</v>
      </c>
    </row>
    <row r="344" spans="1:6" x14ac:dyDescent="0.15">
      <c r="A344" s="2">
        <v>40812</v>
      </c>
      <c r="B344">
        <v>0.94963658693826791</v>
      </c>
      <c r="C344">
        <v>0.86150806327183727</v>
      </c>
      <c r="D344">
        <v>0.94136477684057707</v>
      </c>
      <c r="E344">
        <v>0.84407378891022122</v>
      </c>
      <c r="F344">
        <v>0.86470048012071143</v>
      </c>
    </row>
    <row r="345" spans="1:6" x14ac:dyDescent="0.15">
      <c r="A345" s="2">
        <v>40813</v>
      </c>
      <c r="B345">
        <v>0.95207296379988027</v>
      </c>
      <c r="C345">
        <v>0.86937485810452142</v>
      </c>
      <c r="D345">
        <v>0.94514280712124776</v>
      </c>
      <c r="E345">
        <v>0.85178767365587393</v>
      </c>
      <c r="F345">
        <v>0.87362926149771092</v>
      </c>
    </row>
    <row r="346" spans="1:6" x14ac:dyDescent="0.15">
      <c r="A346" s="2">
        <v>40814</v>
      </c>
      <c r="B346">
        <v>0.93745042288192992</v>
      </c>
      <c r="C346">
        <v>0.85731658868704785</v>
      </c>
      <c r="D346">
        <v>0.93308761563434039</v>
      </c>
      <c r="E346">
        <v>0.84367841307921776</v>
      </c>
      <c r="F346">
        <v>0.86459151984352189</v>
      </c>
    </row>
    <row r="347" spans="1:6" x14ac:dyDescent="0.15">
      <c r="A347" s="2">
        <v>40815</v>
      </c>
      <c r="B347">
        <v>0.91754782205883734</v>
      </c>
      <c r="C347">
        <v>0.84326857779135578</v>
      </c>
      <c r="D347">
        <v>0.91453673879651098</v>
      </c>
      <c r="E347">
        <v>0.8342546424917231</v>
      </c>
      <c r="F347">
        <v>0.85717129184828156</v>
      </c>
    </row>
    <row r="348" spans="1:6" x14ac:dyDescent="0.15">
      <c r="A348" s="2">
        <v>40816</v>
      </c>
      <c r="B348">
        <v>0.91884992999645709</v>
      </c>
      <c r="C348">
        <v>0.84375273277891016</v>
      </c>
      <c r="D348">
        <v>0.91601569997959664</v>
      </c>
      <c r="E348">
        <v>0.83209506513825826</v>
      </c>
      <c r="F348">
        <v>0.8549079649962632</v>
      </c>
    </row>
    <row r="349" spans="1:6" x14ac:dyDescent="0.15">
      <c r="A349" s="2">
        <v>40826</v>
      </c>
      <c r="B349">
        <v>0.91399118341007901</v>
      </c>
      <c r="C349">
        <v>0.8404951180547231</v>
      </c>
      <c r="D349">
        <v>0.91172898153021398</v>
      </c>
      <c r="E349">
        <v>0.82700455722668564</v>
      </c>
      <c r="F349">
        <v>0.84687040582569917</v>
      </c>
    </row>
    <row r="350" spans="1:6" x14ac:dyDescent="0.15">
      <c r="A350" s="2">
        <v>40827</v>
      </c>
      <c r="B350">
        <v>0.9068553310085945</v>
      </c>
      <c r="C350">
        <v>0.84205020057192148</v>
      </c>
      <c r="D350">
        <v>0.90730115048571169</v>
      </c>
      <c r="E350">
        <v>0.82831977263597378</v>
      </c>
      <c r="F350">
        <v>0.84518533017116748</v>
      </c>
    </row>
    <row r="351" spans="1:6" x14ac:dyDescent="0.15">
      <c r="A351" s="2">
        <v>40828</v>
      </c>
      <c r="B351">
        <v>0.93357308581405918</v>
      </c>
      <c r="C351">
        <v>0.86884970515274085</v>
      </c>
      <c r="D351">
        <v>0.93613778317381624</v>
      </c>
      <c r="E351">
        <v>0.85353212402174672</v>
      </c>
      <c r="F351">
        <v>0.8759074917311076</v>
      </c>
    </row>
    <row r="352" spans="1:6" x14ac:dyDescent="0.15">
      <c r="A352" s="2">
        <v>40829</v>
      </c>
      <c r="B352">
        <v>0.94311166708031147</v>
      </c>
      <c r="C352">
        <v>0.87669538654200396</v>
      </c>
      <c r="D352">
        <v>0.94385466820684161</v>
      </c>
      <c r="E352">
        <v>0.8601593424557834</v>
      </c>
      <c r="F352">
        <v>0.88181684804081872</v>
      </c>
    </row>
    <row r="353" spans="1:6" x14ac:dyDescent="0.15">
      <c r="A353" s="2">
        <v>40830</v>
      </c>
      <c r="B353">
        <v>0.93984522897904066</v>
      </c>
      <c r="C353">
        <v>0.87240350048159121</v>
      </c>
      <c r="D353">
        <v>0.94047623901009403</v>
      </c>
      <c r="E353">
        <v>0.85754407770387375</v>
      </c>
      <c r="F353">
        <v>0.87889611647688104</v>
      </c>
    </row>
    <row r="354" spans="1:6" x14ac:dyDescent="0.15">
      <c r="A354" s="2">
        <v>40833</v>
      </c>
      <c r="B354">
        <v>0.94479173599716604</v>
      </c>
      <c r="C354">
        <v>0.87258072826896571</v>
      </c>
      <c r="D354">
        <v>0.94412409361974525</v>
      </c>
      <c r="E354">
        <v>0.86072789360616486</v>
      </c>
      <c r="F354">
        <v>0.88325750824074245</v>
      </c>
    </row>
    <row r="355" spans="1:6" x14ac:dyDescent="0.15">
      <c r="A355" s="2">
        <v>40834</v>
      </c>
      <c r="B355">
        <v>0.92292213642097831</v>
      </c>
      <c r="C355">
        <v>0.84974188125436245</v>
      </c>
      <c r="D355">
        <v>0.92044639663922279</v>
      </c>
      <c r="E355">
        <v>0.84065331182808822</v>
      </c>
      <c r="F355">
        <v>0.85850398532977423</v>
      </c>
    </row>
    <row r="356" spans="1:6" x14ac:dyDescent="0.15">
      <c r="A356" s="2">
        <v>40835</v>
      </c>
      <c r="B356">
        <v>0.91898575642656144</v>
      </c>
      <c r="C356">
        <v>0.84857866445395358</v>
      </c>
      <c r="D356">
        <v>0.917315527019673</v>
      </c>
      <c r="E356">
        <v>0.83854663935834362</v>
      </c>
      <c r="F356">
        <v>0.85548091721370423</v>
      </c>
    </row>
    <row r="357" spans="1:6" x14ac:dyDescent="0.15">
      <c r="A357" s="2">
        <v>40836</v>
      </c>
      <c r="B357">
        <v>0.89644372951433515</v>
      </c>
      <c r="C357">
        <v>0.83099114389452755</v>
      </c>
      <c r="D357">
        <v>0.89459063294677499</v>
      </c>
      <c r="E357">
        <v>0.82227098093061324</v>
      </c>
      <c r="F357">
        <v>0.83476554828381011</v>
      </c>
    </row>
    <row r="358" spans="1:6" x14ac:dyDescent="0.15">
      <c r="A358" s="2">
        <v>40837</v>
      </c>
      <c r="B358">
        <v>0.88897628152867314</v>
      </c>
      <c r="C358">
        <v>0.82686415408774772</v>
      </c>
      <c r="D358">
        <v>0.88710137930659072</v>
      </c>
      <c r="E358">
        <v>0.8173010961539231</v>
      </c>
      <c r="F358">
        <v>0.83057438625391644</v>
      </c>
    </row>
    <row r="359" spans="1:6" x14ac:dyDescent="0.15">
      <c r="A359" s="2">
        <v>40840</v>
      </c>
      <c r="B359">
        <v>0.9049990821700713</v>
      </c>
      <c r="C359">
        <v>0.84510373684075835</v>
      </c>
      <c r="D359">
        <v>0.90598207808287468</v>
      </c>
      <c r="E359">
        <v>0.83601461162348734</v>
      </c>
      <c r="F359">
        <v>0.853357350960391</v>
      </c>
    </row>
    <row r="360" spans="1:6" x14ac:dyDescent="0.15">
      <c r="A360" s="2">
        <v>40841</v>
      </c>
      <c r="B360">
        <v>0.92465797871549305</v>
      </c>
      <c r="C360">
        <v>0.86040742253897839</v>
      </c>
      <c r="D360">
        <v>0.92383032527464426</v>
      </c>
      <c r="E360">
        <v>0.84988944642798792</v>
      </c>
      <c r="F360">
        <v>0.86950466790464154</v>
      </c>
    </row>
    <row r="361" spans="1:6" x14ac:dyDescent="0.15">
      <c r="A361" s="2">
        <v>40842</v>
      </c>
      <c r="B361">
        <v>0.93202687919962357</v>
      </c>
      <c r="C361">
        <v>0.86495480379478129</v>
      </c>
      <c r="D361">
        <v>0.92844761753330063</v>
      </c>
      <c r="E361">
        <v>0.85617031422326861</v>
      </c>
      <c r="F361">
        <v>0.87819068975829762</v>
      </c>
    </row>
    <row r="362" spans="1:6" x14ac:dyDescent="0.15">
      <c r="A362" s="2">
        <v>40843</v>
      </c>
      <c r="B362">
        <v>0.93477861987701705</v>
      </c>
      <c r="C362">
        <v>0.86895635699985696</v>
      </c>
      <c r="D362">
        <v>0.93290669440903007</v>
      </c>
      <c r="E362">
        <v>0.85903916971781114</v>
      </c>
      <c r="F362">
        <v>0.88012018086743715</v>
      </c>
    </row>
    <row r="363" spans="1:6" x14ac:dyDescent="0.15">
      <c r="A363" s="2">
        <v>40844</v>
      </c>
      <c r="B363">
        <v>0.95420028113986877</v>
      </c>
      <c r="C363">
        <v>0.88333384522692104</v>
      </c>
      <c r="D363">
        <v>0.951139548380045</v>
      </c>
      <c r="E363">
        <v>0.87236978961844169</v>
      </c>
      <c r="F363">
        <v>0.89718918915338586</v>
      </c>
    </row>
    <row r="364" spans="1:6" x14ac:dyDescent="0.15">
      <c r="A364" s="2">
        <v>40847</v>
      </c>
      <c r="B364">
        <v>0.95423826752240481</v>
      </c>
      <c r="C364">
        <v>0.88031665176575313</v>
      </c>
      <c r="D364">
        <v>0.95131576899941561</v>
      </c>
      <c r="E364">
        <v>0.87054986161846148</v>
      </c>
      <c r="F364">
        <v>0.89264862562672909</v>
      </c>
    </row>
    <row r="365" spans="1:6" x14ac:dyDescent="0.15">
      <c r="A365" s="2">
        <v>40848</v>
      </c>
      <c r="B365">
        <v>0.95423826752240481</v>
      </c>
      <c r="C365">
        <v>0.88031665176575313</v>
      </c>
      <c r="D365">
        <v>0.95131576899941561</v>
      </c>
      <c r="E365">
        <v>0.87117378654713673</v>
      </c>
      <c r="F365">
        <v>0.89338617741183968</v>
      </c>
    </row>
    <row r="366" spans="1:6" x14ac:dyDescent="0.15">
      <c r="A366" s="2">
        <v>40849</v>
      </c>
      <c r="B366">
        <v>0.9740430392445748</v>
      </c>
      <c r="C366">
        <v>0.89124298819530279</v>
      </c>
      <c r="D366">
        <v>0.96612036276803159</v>
      </c>
      <c r="E366">
        <v>0.88319695042142499</v>
      </c>
      <c r="F366">
        <v>0.90824186796995132</v>
      </c>
    </row>
    <row r="367" spans="1:6" x14ac:dyDescent="0.15">
      <c r="A367" s="2">
        <v>40850</v>
      </c>
      <c r="B367">
        <v>0.97991600414417979</v>
      </c>
      <c r="C367">
        <v>0.89342683546807522</v>
      </c>
      <c r="D367">
        <v>0.96910181083540547</v>
      </c>
      <c r="E367">
        <v>0.8846013987345881</v>
      </c>
      <c r="F367">
        <v>0.9088747648991593</v>
      </c>
    </row>
    <row r="368" spans="1:6" x14ac:dyDescent="0.15">
      <c r="A368" s="2">
        <v>40851</v>
      </c>
      <c r="B368">
        <v>0.98257027335806357</v>
      </c>
      <c r="C368">
        <v>0.89923356761273754</v>
      </c>
      <c r="D368">
        <v>0.97406975302893661</v>
      </c>
      <c r="E368">
        <v>0.89172733387249514</v>
      </c>
      <c r="F368">
        <v>0.91531468158594576</v>
      </c>
    </row>
    <row r="369" spans="1:6" x14ac:dyDescent="0.15">
      <c r="A369" s="2">
        <v>40854</v>
      </c>
      <c r="B369">
        <v>0.97824606967854733</v>
      </c>
      <c r="C369">
        <v>0.89353951449473545</v>
      </c>
      <c r="D369">
        <v>0.96907551366994737</v>
      </c>
      <c r="E369">
        <v>0.88520416170977523</v>
      </c>
      <c r="F369">
        <v>0.90620772200490962</v>
      </c>
    </row>
    <row r="370" spans="1:6" x14ac:dyDescent="0.15">
      <c r="A370" s="2">
        <v>40855</v>
      </c>
      <c r="B370">
        <v>0.97158327514610832</v>
      </c>
      <c r="C370">
        <v>0.88618783937956414</v>
      </c>
      <c r="D370">
        <v>0.9633112905019845</v>
      </c>
      <c r="E370">
        <v>0.88310101623227866</v>
      </c>
      <c r="F370">
        <v>0.90338005377802455</v>
      </c>
    </row>
    <row r="371" spans="1:6" x14ac:dyDescent="0.15">
      <c r="A371" s="2">
        <v>40856</v>
      </c>
      <c r="B371">
        <v>0.98484922691723942</v>
      </c>
      <c r="C371">
        <v>0.8906020743151225</v>
      </c>
      <c r="D371">
        <v>0.97532838288538604</v>
      </c>
      <c r="E371">
        <v>0.89053697398878717</v>
      </c>
      <c r="F371">
        <v>0.91130997741641029</v>
      </c>
    </row>
    <row r="372" spans="1:6" x14ac:dyDescent="0.15">
      <c r="A372" s="2">
        <v>40857</v>
      </c>
      <c r="B372">
        <v>0.97656287088812799</v>
      </c>
      <c r="C372">
        <v>0.87818615625596019</v>
      </c>
      <c r="D372">
        <v>0.96468370294875971</v>
      </c>
      <c r="E372">
        <v>0.87453042506958112</v>
      </c>
      <c r="F372">
        <v>0.89406643397520635</v>
      </c>
    </row>
    <row r="373" spans="1:6" x14ac:dyDescent="0.15">
      <c r="A373" s="2">
        <v>40858</v>
      </c>
      <c r="B373">
        <v>0.97685319940751225</v>
      </c>
      <c r="C373">
        <v>0.8767805624285403</v>
      </c>
      <c r="D373">
        <v>0.96329546710339997</v>
      </c>
      <c r="E373">
        <v>0.87507640346957516</v>
      </c>
      <c r="F373">
        <v>0.89254761381960834</v>
      </c>
    </row>
    <row r="374" spans="1:6" x14ac:dyDescent="0.15">
      <c r="A374" s="2">
        <v>40861</v>
      </c>
      <c r="B374">
        <v>0.9982158731970453</v>
      </c>
      <c r="C374">
        <v>0.8932769007246546</v>
      </c>
      <c r="D374">
        <v>0.98457394122229336</v>
      </c>
      <c r="E374">
        <v>0.89187546754691227</v>
      </c>
      <c r="F374">
        <v>0.91082677667349332</v>
      </c>
    </row>
    <row r="375" spans="1:6" x14ac:dyDescent="0.15">
      <c r="A375" s="2">
        <v>40862</v>
      </c>
      <c r="B375">
        <v>0.99975853598617059</v>
      </c>
      <c r="C375">
        <v>0.89500095489993059</v>
      </c>
      <c r="D375">
        <v>0.9862824524306204</v>
      </c>
      <c r="E375">
        <v>0.89224474363528039</v>
      </c>
      <c r="F375">
        <v>0.90900028448899195</v>
      </c>
    </row>
    <row r="376" spans="1:6" x14ac:dyDescent="0.15">
      <c r="A376" s="2">
        <v>40863</v>
      </c>
      <c r="B376">
        <v>0.97456997306299142</v>
      </c>
      <c r="C376">
        <v>0.87448646582230516</v>
      </c>
      <c r="D376">
        <v>0.96041576684310037</v>
      </c>
      <c r="E376">
        <v>0.87009452691924161</v>
      </c>
      <c r="F376">
        <v>0.8843057127310322</v>
      </c>
    </row>
    <row r="377" spans="1:6" x14ac:dyDescent="0.15">
      <c r="A377" s="2">
        <v>40864</v>
      </c>
      <c r="B377">
        <v>0.97336346604028501</v>
      </c>
      <c r="C377">
        <v>0.87243457606066377</v>
      </c>
      <c r="D377">
        <v>0.95932593561314505</v>
      </c>
      <c r="E377">
        <v>0.86871441485258993</v>
      </c>
      <c r="F377">
        <v>0.88162343526915088</v>
      </c>
    </row>
    <row r="378" spans="1:6" x14ac:dyDescent="0.15">
      <c r="A378" s="2">
        <v>40865</v>
      </c>
      <c r="B378">
        <v>0.94968770566981819</v>
      </c>
      <c r="C378">
        <v>0.85431602078157209</v>
      </c>
      <c r="D378">
        <v>0.93744061056462513</v>
      </c>
      <c r="E378">
        <v>0.85231954408687638</v>
      </c>
      <c r="F378">
        <v>0.86323531213807625</v>
      </c>
    </row>
    <row r="379" spans="1:6" x14ac:dyDescent="0.15">
      <c r="A379" s="2">
        <v>40868</v>
      </c>
      <c r="B379">
        <v>0.95088773161499118</v>
      </c>
      <c r="C379">
        <v>0.85788576811460571</v>
      </c>
      <c r="D379">
        <v>0.94022660528911572</v>
      </c>
      <c r="E379">
        <v>0.85181447879695948</v>
      </c>
      <c r="F379">
        <v>0.86429245865719284</v>
      </c>
    </row>
    <row r="380" spans="1:6" x14ac:dyDescent="0.15">
      <c r="A380" s="2">
        <v>40869</v>
      </c>
      <c r="B380">
        <v>0.95083479062301723</v>
      </c>
      <c r="C380">
        <v>0.85657083462233652</v>
      </c>
      <c r="D380">
        <v>0.93998030364695473</v>
      </c>
      <c r="E380">
        <v>0.85093096723882955</v>
      </c>
      <c r="F380">
        <v>0.86422224717158735</v>
      </c>
    </row>
    <row r="381" spans="1:6" x14ac:dyDescent="0.15">
      <c r="A381" s="2">
        <v>40870</v>
      </c>
      <c r="B381">
        <v>0.94882557464080552</v>
      </c>
      <c r="C381">
        <v>0.85075368232349857</v>
      </c>
      <c r="D381">
        <v>0.93628881939375408</v>
      </c>
      <c r="E381">
        <v>0.8447375688512998</v>
      </c>
      <c r="F381">
        <v>0.85578892042886046</v>
      </c>
    </row>
    <row r="382" spans="1:6" x14ac:dyDescent="0.15">
      <c r="A382" s="2">
        <v>40871</v>
      </c>
      <c r="B382">
        <v>0.94943602345743905</v>
      </c>
      <c r="C382">
        <v>0.85082034082110825</v>
      </c>
      <c r="D382">
        <v>0.93658128907226257</v>
      </c>
      <c r="E382">
        <v>0.84561543722183297</v>
      </c>
      <c r="F382">
        <v>0.85741305781286647</v>
      </c>
    </row>
    <row r="383" spans="1:6" x14ac:dyDescent="0.15">
      <c r="A383" s="2">
        <v>40872</v>
      </c>
      <c r="B383">
        <v>0.9460140525170071</v>
      </c>
      <c r="C383">
        <v>0.84326215512020475</v>
      </c>
      <c r="D383">
        <v>0.93320715706654744</v>
      </c>
      <c r="E383">
        <v>0.83950315965600786</v>
      </c>
      <c r="F383">
        <v>0.85113972781126679</v>
      </c>
    </row>
    <row r="384" spans="1:6" x14ac:dyDescent="0.15">
      <c r="A384" s="2">
        <v>40875</v>
      </c>
      <c r="B384">
        <v>0.95004521119677632</v>
      </c>
      <c r="C384">
        <v>0.84074483678199252</v>
      </c>
      <c r="D384">
        <v>0.93593585926906897</v>
      </c>
      <c r="E384">
        <v>0.84049424447770249</v>
      </c>
      <c r="F384">
        <v>0.8522485393858289</v>
      </c>
    </row>
    <row r="385" spans="1:6" x14ac:dyDescent="0.15">
      <c r="A385" s="2">
        <v>40876</v>
      </c>
      <c r="B385">
        <v>0.96297940265441617</v>
      </c>
      <c r="C385">
        <v>0.85078213889947674</v>
      </c>
      <c r="D385">
        <v>0.94776745031213461</v>
      </c>
      <c r="E385">
        <v>0.85084914101867548</v>
      </c>
      <c r="F385">
        <v>0.86392219242649948</v>
      </c>
    </row>
    <row r="386" spans="1:6" x14ac:dyDescent="0.15">
      <c r="A386" s="2">
        <v>40877</v>
      </c>
      <c r="B386">
        <v>0.9307948006634239</v>
      </c>
      <c r="C386">
        <v>0.82257970155578231</v>
      </c>
      <c r="D386">
        <v>0.91315642409798969</v>
      </c>
      <c r="E386">
        <v>0.82299330894300882</v>
      </c>
      <c r="F386">
        <v>0.8350927603016316</v>
      </c>
    </row>
    <row r="387" spans="1:6" x14ac:dyDescent="0.15">
      <c r="A387" s="2">
        <v>40878</v>
      </c>
      <c r="B387">
        <v>0.9486340199221942</v>
      </c>
      <c r="C387">
        <v>0.83946922879945529</v>
      </c>
      <c r="D387">
        <v>0.93325530844042448</v>
      </c>
      <c r="E387">
        <v>0.84184367171179653</v>
      </c>
      <c r="F387">
        <v>0.85565710830022335</v>
      </c>
    </row>
    <row r="388" spans="1:6" x14ac:dyDescent="0.15">
      <c r="A388" s="2">
        <v>40879</v>
      </c>
      <c r="B388">
        <v>0.9343856758846435</v>
      </c>
      <c r="C388">
        <v>0.82840652733185161</v>
      </c>
      <c r="D388">
        <v>0.92133251410402162</v>
      </c>
      <c r="E388">
        <v>0.83260436281887351</v>
      </c>
      <c r="F388">
        <v>0.84694624747760328</v>
      </c>
    </row>
    <row r="389" spans="1:6" x14ac:dyDescent="0.15">
      <c r="A389" s="2">
        <v>40882</v>
      </c>
      <c r="B389">
        <v>0.90905730546448271</v>
      </c>
      <c r="C389">
        <v>0.81619392292438353</v>
      </c>
      <c r="D389">
        <v>0.89623800816538901</v>
      </c>
      <c r="E389">
        <v>0.82292805958642012</v>
      </c>
      <c r="F389">
        <v>0.83504805015749628</v>
      </c>
    </row>
    <row r="390" spans="1:6" x14ac:dyDescent="0.15">
      <c r="A390" s="2">
        <v>40883</v>
      </c>
      <c r="B390">
        <v>0.91032853255891633</v>
      </c>
      <c r="C390">
        <v>0.81649761522028019</v>
      </c>
      <c r="D390">
        <v>0.89802741234867733</v>
      </c>
      <c r="E390">
        <v>0.82034489046396764</v>
      </c>
      <c r="F390">
        <v>0.83337754669809017</v>
      </c>
    </row>
    <row r="391" spans="1:6" x14ac:dyDescent="0.15">
      <c r="A391" s="2">
        <v>40884</v>
      </c>
      <c r="B391">
        <v>0.91384722608801028</v>
      </c>
      <c r="C391">
        <v>0.81799760004822031</v>
      </c>
      <c r="D391">
        <v>0.90209207926297819</v>
      </c>
      <c r="E391">
        <v>0.82275206267324386</v>
      </c>
      <c r="F391">
        <v>0.83731435768579032</v>
      </c>
    </row>
    <row r="392" spans="1:6" x14ac:dyDescent="0.15">
      <c r="A392" s="2">
        <v>40885</v>
      </c>
      <c r="B392">
        <v>0.91323875227092643</v>
      </c>
      <c r="C392">
        <v>0.81785600863272356</v>
      </c>
      <c r="D392">
        <v>0.90134465535849873</v>
      </c>
      <c r="E392">
        <v>0.82172570792906907</v>
      </c>
      <c r="F392">
        <v>0.83624561964782385</v>
      </c>
    </row>
    <row r="393" spans="1:6" x14ac:dyDescent="0.15">
      <c r="A393" s="2">
        <v>40886</v>
      </c>
      <c r="B393">
        <v>0.90245052723100394</v>
      </c>
      <c r="C393">
        <v>0.81509155993137583</v>
      </c>
      <c r="D393">
        <v>0.89306738148068032</v>
      </c>
      <c r="E393">
        <v>0.81659393420819448</v>
      </c>
      <c r="F393">
        <v>0.82911186776130397</v>
      </c>
    </row>
    <row r="394" spans="1:6" x14ac:dyDescent="0.15">
      <c r="A394" s="2">
        <v>40889</v>
      </c>
      <c r="B394">
        <v>0.89500734056069553</v>
      </c>
      <c r="C394">
        <v>0.80444414968988753</v>
      </c>
      <c r="D394">
        <v>0.88592123342680751</v>
      </c>
      <c r="E394">
        <v>0.8082261450997581</v>
      </c>
      <c r="F394">
        <v>0.82057752921145599</v>
      </c>
    </row>
    <row r="395" spans="1:6" x14ac:dyDescent="0.15">
      <c r="A395" s="2">
        <v>40890</v>
      </c>
      <c r="B395">
        <v>0.87320158443613105</v>
      </c>
      <c r="C395">
        <v>0.78370059642133838</v>
      </c>
      <c r="D395">
        <v>0.86397814786630323</v>
      </c>
      <c r="E395">
        <v>0.79307594989837216</v>
      </c>
      <c r="F395">
        <v>0.8021092590071901</v>
      </c>
    </row>
    <row r="396" spans="1:6" x14ac:dyDescent="0.15">
      <c r="A396" s="2">
        <v>40891</v>
      </c>
      <c r="B396">
        <v>0.8620106255155191</v>
      </c>
      <c r="C396">
        <v>0.77647295336439415</v>
      </c>
      <c r="D396">
        <v>0.85357011435678654</v>
      </c>
      <c r="E396">
        <v>0.78599903995271247</v>
      </c>
      <c r="F396">
        <v>0.79401241749736506</v>
      </c>
    </row>
    <row r="397" spans="1:6" x14ac:dyDescent="0.15">
      <c r="A397" s="2">
        <v>40892</v>
      </c>
      <c r="B397">
        <v>0.84357212933635473</v>
      </c>
      <c r="C397">
        <v>0.76230620421350304</v>
      </c>
      <c r="D397">
        <v>0.83207516230860046</v>
      </c>
      <c r="E397">
        <v>0.76919997587537525</v>
      </c>
      <c r="F397">
        <v>0.77523680645044879</v>
      </c>
    </row>
    <row r="398" spans="1:6" x14ac:dyDescent="0.15">
      <c r="A398" s="2">
        <v>40893</v>
      </c>
      <c r="B398">
        <v>0.86226922867945299</v>
      </c>
      <c r="C398">
        <v>0.77915338602751372</v>
      </c>
      <c r="D398">
        <v>0.85092609708942524</v>
      </c>
      <c r="E398">
        <v>0.78469934330931568</v>
      </c>
      <c r="F398">
        <v>0.79157786735262003</v>
      </c>
    </row>
    <row r="399" spans="1:6" x14ac:dyDescent="0.15">
      <c r="A399" s="2">
        <v>40896</v>
      </c>
      <c r="B399">
        <v>0.86221722980708682</v>
      </c>
      <c r="C399">
        <v>0.77754078810986493</v>
      </c>
      <c r="D399">
        <v>0.84982239264331561</v>
      </c>
      <c r="E399">
        <v>0.78236976492949595</v>
      </c>
      <c r="F399">
        <v>0.78968315080003049</v>
      </c>
    </row>
    <row r="400" spans="1:6" x14ac:dyDescent="0.15">
      <c r="A400" s="2">
        <v>40897</v>
      </c>
      <c r="B400">
        <v>0.85935921410864302</v>
      </c>
      <c r="C400">
        <v>0.77679722122980954</v>
      </c>
      <c r="D400">
        <v>0.84857561376652635</v>
      </c>
      <c r="E400">
        <v>0.78155679321632643</v>
      </c>
      <c r="F400">
        <v>0.7872538996353311</v>
      </c>
    </row>
    <row r="401" spans="1:6" x14ac:dyDescent="0.15">
      <c r="A401" s="2">
        <v>40898</v>
      </c>
      <c r="B401">
        <v>0.84480423624251488</v>
      </c>
      <c r="C401">
        <v>0.76566715495071225</v>
      </c>
      <c r="D401">
        <v>0.83420228310004418</v>
      </c>
      <c r="E401">
        <v>0.772816201027274</v>
      </c>
      <c r="F401">
        <v>0.77468041354565065</v>
      </c>
    </row>
    <row r="402" spans="1:6" x14ac:dyDescent="0.15">
      <c r="A402" s="2">
        <v>40899</v>
      </c>
      <c r="B402">
        <v>0.83799268743374411</v>
      </c>
      <c r="C402">
        <v>0.75763146533410775</v>
      </c>
      <c r="D402">
        <v>0.82701942986376553</v>
      </c>
      <c r="E402">
        <v>0.77110525708775768</v>
      </c>
      <c r="F402">
        <v>0.77541796533076102</v>
      </c>
    </row>
    <row r="403" spans="1:6" x14ac:dyDescent="0.15">
      <c r="A403" s="2">
        <v>40900</v>
      </c>
      <c r="B403">
        <v>0.84299216275887856</v>
      </c>
      <c r="C403">
        <v>0.76541899299052651</v>
      </c>
      <c r="D403">
        <v>0.83393324342870023</v>
      </c>
      <c r="E403">
        <v>0.77762560765667932</v>
      </c>
      <c r="F403">
        <v>0.78132102910166767</v>
      </c>
    </row>
    <row r="404" spans="1:6" x14ac:dyDescent="0.15">
      <c r="A404" s="2">
        <v>40903</v>
      </c>
      <c r="B404">
        <v>0.83744214275422202</v>
      </c>
      <c r="C404">
        <v>0.76496845430586879</v>
      </c>
      <c r="D404">
        <v>0.82954971077681927</v>
      </c>
      <c r="E404">
        <v>0.77245009923192931</v>
      </c>
      <c r="F404">
        <v>0.77355239316842284</v>
      </c>
    </row>
    <row r="405" spans="1:6" x14ac:dyDescent="0.15">
      <c r="A405" s="2">
        <v>40904</v>
      </c>
      <c r="B405">
        <v>0.81916969100359294</v>
      </c>
      <c r="C405">
        <v>0.75125285214926385</v>
      </c>
      <c r="D405">
        <v>0.81302779119629465</v>
      </c>
      <c r="E405">
        <v>0.76401882426302836</v>
      </c>
      <c r="F405">
        <v>0.76339590435208571</v>
      </c>
    </row>
    <row r="406" spans="1:6" x14ac:dyDescent="0.15">
      <c r="A406" s="2">
        <v>40905</v>
      </c>
      <c r="B406">
        <v>0.81238694463904515</v>
      </c>
      <c r="C406">
        <v>0.74861846285377909</v>
      </c>
      <c r="D406">
        <v>0.80863192487752567</v>
      </c>
      <c r="E406">
        <v>0.76536190291107598</v>
      </c>
      <c r="F406">
        <v>0.76435402618159831</v>
      </c>
    </row>
    <row r="407" spans="1:6" x14ac:dyDescent="0.15">
      <c r="A407" s="2">
        <v>40906</v>
      </c>
      <c r="B407">
        <v>0.8153701928622169</v>
      </c>
      <c r="C407">
        <v>0.74664096705354888</v>
      </c>
      <c r="D407">
        <v>0.80955192192236058</v>
      </c>
      <c r="E407">
        <v>0.76661327976067473</v>
      </c>
      <c r="F407">
        <v>0.76549098858765308</v>
      </c>
    </row>
    <row r="408" spans="1:6" x14ac:dyDescent="0.15">
      <c r="A408" s="2">
        <v>40907</v>
      </c>
      <c r="B408">
        <v>0.82873300419697904</v>
      </c>
      <c r="C408">
        <v>0.75545192391204963</v>
      </c>
      <c r="D408">
        <v>0.82247821286451328</v>
      </c>
      <c r="E408">
        <v>0.77573267091716491</v>
      </c>
      <c r="F408">
        <v>0.77687750314709769</v>
      </c>
    </row>
    <row r="409" spans="1:6" x14ac:dyDescent="0.15">
      <c r="A409" s="2">
        <v>40912</v>
      </c>
      <c r="B409">
        <v>0.80606662720193656</v>
      </c>
      <c r="C409">
        <v>0.74365948403737081</v>
      </c>
      <c r="D409">
        <v>0.80174152298948775</v>
      </c>
      <c r="E409">
        <v>0.76514217129402395</v>
      </c>
      <c r="F409">
        <v>0.76131539231164391</v>
      </c>
    </row>
    <row r="410" spans="1:6" x14ac:dyDescent="0.15">
      <c r="A410" s="2">
        <v>40913</v>
      </c>
      <c r="B410">
        <v>0.78288214868498085</v>
      </c>
      <c r="C410">
        <v>0.73054125398709313</v>
      </c>
      <c r="D410">
        <v>0.78340800949694889</v>
      </c>
      <c r="E410">
        <v>0.75775735492511187</v>
      </c>
      <c r="F410">
        <v>0.75390741820775953</v>
      </c>
    </row>
    <row r="411" spans="1:6" x14ac:dyDescent="0.15">
      <c r="A411" s="2">
        <v>40914</v>
      </c>
      <c r="B411">
        <v>0.7871583378396938</v>
      </c>
      <c r="C411">
        <v>0.73281412191086248</v>
      </c>
      <c r="D411">
        <v>0.78758720503196056</v>
      </c>
      <c r="E411">
        <v>0.76302773944133373</v>
      </c>
      <c r="F411">
        <v>0.75861556197836133</v>
      </c>
    </row>
    <row r="412" spans="1:6" x14ac:dyDescent="0.15">
      <c r="A412" s="2">
        <v>40917</v>
      </c>
      <c r="B412">
        <v>0.81420139734566344</v>
      </c>
      <c r="C412">
        <v>0.75731004055289941</v>
      </c>
      <c r="D412">
        <v>0.81476823018785227</v>
      </c>
      <c r="E412">
        <v>0.78506967749535805</v>
      </c>
      <c r="F412">
        <v>0.78443782292729602</v>
      </c>
    </row>
    <row r="413" spans="1:6" x14ac:dyDescent="0.15">
      <c r="A413" s="2">
        <v>40918</v>
      </c>
      <c r="B413">
        <v>0.84276792597363359</v>
      </c>
      <c r="C413">
        <v>0.78265954637301738</v>
      </c>
      <c r="D413">
        <v>0.84283399313051766</v>
      </c>
      <c r="E413">
        <v>0.80618013689667956</v>
      </c>
      <c r="F413">
        <v>0.81052834474104418</v>
      </c>
    </row>
    <row r="414" spans="1:6" x14ac:dyDescent="0.15">
      <c r="A414" s="2">
        <v>40919</v>
      </c>
      <c r="B414">
        <v>0.83875660523277795</v>
      </c>
      <c r="C414">
        <v>0.77726687927319138</v>
      </c>
      <c r="D414">
        <v>0.8369645413121608</v>
      </c>
      <c r="E414">
        <v>0.802759659814546</v>
      </c>
      <c r="F414">
        <v>0.8066398869462611</v>
      </c>
    </row>
    <row r="415" spans="1:6" x14ac:dyDescent="0.15">
      <c r="A415" s="2">
        <v>40920</v>
      </c>
      <c r="B415">
        <v>0.834109323679325</v>
      </c>
      <c r="C415">
        <v>0.77785112032763193</v>
      </c>
      <c r="D415">
        <v>0.83532377609503183</v>
      </c>
      <c r="E415">
        <v>0.80239426341765085</v>
      </c>
      <c r="F415">
        <v>0.80651105549390012</v>
      </c>
    </row>
    <row r="416" spans="1:6" x14ac:dyDescent="0.15">
      <c r="A416" s="2">
        <v>40921</v>
      </c>
      <c r="B416">
        <v>0.80943807092846043</v>
      </c>
      <c r="C416">
        <v>0.76287850396248413</v>
      </c>
      <c r="D416">
        <v>0.81177270810089386</v>
      </c>
      <c r="E416">
        <v>0.79166162600691459</v>
      </c>
      <c r="F416">
        <v>0.79297050554587967</v>
      </c>
    </row>
    <row r="417" spans="1:6" x14ac:dyDescent="0.15">
      <c r="A417" s="2">
        <v>40924</v>
      </c>
      <c r="B417">
        <v>0.78553071813430775</v>
      </c>
      <c r="C417">
        <v>0.75237055526856855</v>
      </c>
      <c r="D417">
        <v>0.79172262288599282</v>
      </c>
      <c r="E417">
        <v>0.77812256086442599</v>
      </c>
      <c r="F417">
        <v>0.7768467028255821</v>
      </c>
    </row>
    <row r="418" spans="1:6" x14ac:dyDescent="0.15">
      <c r="A418" s="2">
        <v>40925</v>
      </c>
      <c r="B418">
        <v>0.82332606999147517</v>
      </c>
      <c r="C418">
        <v>0.78630668885622013</v>
      </c>
      <c r="D418">
        <v>0.82995506616595982</v>
      </c>
      <c r="E418">
        <v>0.81063543350438327</v>
      </c>
      <c r="F418">
        <v>0.81491722496389285</v>
      </c>
    </row>
    <row r="419" spans="1:6" x14ac:dyDescent="0.15">
      <c r="A419" s="2">
        <v>40926</v>
      </c>
      <c r="B419">
        <v>0.80070763328312755</v>
      </c>
      <c r="C419">
        <v>0.7745932079576282</v>
      </c>
      <c r="D419">
        <v>0.81025818392450633</v>
      </c>
      <c r="E419">
        <v>0.79935187990450562</v>
      </c>
      <c r="F419">
        <v>0.80219569861918549</v>
      </c>
    </row>
    <row r="420" spans="1:6" x14ac:dyDescent="0.15">
      <c r="A420" s="2">
        <v>40927</v>
      </c>
      <c r="B420">
        <v>0.81207169611043817</v>
      </c>
      <c r="C420">
        <v>0.7856865268778277</v>
      </c>
      <c r="D420">
        <v>0.82163761915516464</v>
      </c>
      <c r="E420">
        <v>0.80982387258811284</v>
      </c>
      <c r="F420">
        <v>0.81748358723727454</v>
      </c>
    </row>
    <row r="421" spans="1:6" x14ac:dyDescent="0.15">
      <c r="A421" s="2">
        <v>40928</v>
      </c>
      <c r="B421">
        <v>0.82532276851887387</v>
      </c>
      <c r="C421">
        <v>0.79352884190879869</v>
      </c>
      <c r="D421">
        <v>0.83497896050069853</v>
      </c>
      <c r="E421">
        <v>0.81795112082523413</v>
      </c>
      <c r="F421">
        <v>0.8293188591693389</v>
      </c>
    </row>
    <row r="422" spans="1:6" x14ac:dyDescent="0.15">
      <c r="A422" s="2">
        <v>40938</v>
      </c>
      <c r="B422">
        <v>0.8165141471893882</v>
      </c>
      <c r="C422">
        <v>0.78148357779783995</v>
      </c>
      <c r="D422">
        <v>0.82425292377584258</v>
      </c>
      <c r="E422">
        <v>0.8059311312439692</v>
      </c>
      <c r="F422">
        <v>0.81495663612798264</v>
      </c>
    </row>
    <row r="423" spans="1:6" x14ac:dyDescent="0.15">
      <c r="A423" s="2">
        <v>40939</v>
      </c>
      <c r="B423">
        <v>0.818153481377768</v>
      </c>
      <c r="C423">
        <v>0.78135208342276885</v>
      </c>
      <c r="D423">
        <v>0.82658063213835931</v>
      </c>
      <c r="E423">
        <v>0.80860176977417297</v>
      </c>
      <c r="F423">
        <v>0.81612903546309323</v>
      </c>
    </row>
    <row r="424" spans="1:6" x14ac:dyDescent="0.15">
      <c r="A424" s="2">
        <v>40940</v>
      </c>
      <c r="B424">
        <v>0.81266021233123109</v>
      </c>
      <c r="C424">
        <v>0.77425977975149851</v>
      </c>
      <c r="D424">
        <v>0.82018108504428466</v>
      </c>
      <c r="E424">
        <v>0.79995005778977057</v>
      </c>
      <c r="F424">
        <v>0.80444942106987116</v>
      </c>
    </row>
    <row r="425" spans="1:6" x14ac:dyDescent="0.15">
      <c r="A425" s="2">
        <v>40941</v>
      </c>
      <c r="B425">
        <v>0.82554971959709145</v>
      </c>
      <c r="C425">
        <v>0.7869829192300043</v>
      </c>
      <c r="D425">
        <v>0.83316951307751153</v>
      </c>
      <c r="E425">
        <v>0.81563670851208103</v>
      </c>
      <c r="F425">
        <v>0.82340784692836388</v>
      </c>
    </row>
    <row r="426" spans="1:6" x14ac:dyDescent="0.15">
      <c r="A426" s="2">
        <v>40942</v>
      </c>
      <c r="B426">
        <v>0.83716718225902342</v>
      </c>
      <c r="C426">
        <v>0.79419213699681246</v>
      </c>
      <c r="D426">
        <v>0.84300686154097648</v>
      </c>
      <c r="E426">
        <v>0.82193203697557871</v>
      </c>
      <c r="F426">
        <v>0.82998255642006258</v>
      </c>
    </row>
    <row r="427" spans="1:6" x14ac:dyDescent="0.15">
      <c r="A427" s="2">
        <v>40945</v>
      </c>
      <c r="B427">
        <v>0.84271855889711467</v>
      </c>
      <c r="C427">
        <v>0.79429841552575986</v>
      </c>
      <c r="D427">
        <v>0.84814826543419175</v>
      </c>
      <c r="E427">
        <v>0.82218986010890915</v>
      </c>
      <c r="F427">
        <v>0.82939701912501307</v>
      </c>
    </row>
    <row r="428" spans="1:6" x14ac:dyDescent="0.15">
      <c r="A428" s="2">
        <v>40946</v>
      </c>
      <c r="B428">
        <v>0.82910989495135756</v>
      </c>
      <c r="C428">
        <v>0.77938805446989357</v>
      </c>
      <c r="D428">
        <v>0.83309935521255973</v>
      </c>
      <c r="E428">
        <v>0.80835205872301286</v>
      </c>
      <c r="F428">
        <v>0.81404057495258297</v>
      </c>
    </row>
    <row r="429" spans="1:6" x14ac:dyDescent="0.15">
      <c r="A429" s="2">
        <v>40947</v>
      </c>
      <c r="B429">
        <v>0.84988095128339836</v>
      </c>
      <c r="C429">
        <v>0.79617231735905536</v>
      </c>
      <c r="D429">
        <v>0.85288153446013337</v>
      </c>
      <c r="E429">
        <v>0.82797201120031949</v>
      </c>
      <c r="F429">
        <v>0.83731700717581303</v>
      </c>
    </row>
    <row r="430" spans="1:6" x14ac:dyDescent="0.15">
      <c r="A430" s="2">
        <v>40948</v>
      </c>
      <c r="B430">
        <v>0.85588316616889593</v>
      </c>
      <c r="C430">
        <v>0.80143972906701033</v>
      </c>
      <c r="D430">
        <v>0.85828330850242707</v>
      </c>
      <c r="E430">
        <v>0.82869821890418738</v>
      </c>
      <c r="F430">
        <v>0.83764653749740492</v>
      </c>
    </row>
    <row r="431" spans="1:6" x14ac:dyDescent="0.15">
      <c r="A431" s="2">
        <v>40949</v>
      </c>
      <c r="B431">
        <v>0.85651216280985532</v>
      </c>
      <c r="C431">
        <v>0.80954408056990945</v>
      </c>
      <c r="D431">
        <v>0.86236339799643413</v>
      </c>
      <c r="E431">
        <v>0.82954187544991476</v>
      </c>
      <c r="F431">
        <v>0.83910143870620146</v>
      </c>
    </row>
    <row r="432" spans="1:6" x14ac:dyDescent="0.15">
      <c r="A432" s="2">
        <v>40952</v>
      </c>
      <c r="B432">
        <v>0.86406024587901153</v>
      </c>
      <c r="C432">
        <v>0.80891092559966793</v>
      </c>
      <c r="D432">
        <v>0.86684160448412573</v>
      </c>
      <c r="E432">
        <v>0.82949743534758968</v>
      </c>
      <c r="F432">
        <v>0.83855729969275916</v>
      </c>
    </row>
    <row r="433" spans="1:6" x14ac:dyDescent="0.15">
      <c r="A433" s="2">
        <v>40953</v>
      </c>
      <c r="B433">
        <v>0.86443604186827627</v>
      </c>
      <c r="C433">
        <v>0.8098474660202386</v>
      </c>
      <c r="D433">
        <v>0.86700557494606068</v>
      </c>
      <c r="E433">
        <v>0.82699891403908976</v>
      </c>
      <c r="F433">
        <v>0.83528716663205826</v>
      </c>
    </row>
    <row r="434" spans="1:6" x14ac:dyDescent="0.15">
      <c r="A434" s="2">
        <v>40954</v>
      </c>
      <c r="B434">
        <v>0.87516880119181073</v>
      </c>
      <c r="C434">
        <v>0.82205081621443843</v>
      </c>
      <c r="D434">
        <v>0.87698162259671075</v>
      </c>
      <c r="E434">
        <v>0.83473396073823058</v>
      </c>
      <c r="F434">
        <v>0.84439478858560013</v>
      </c>
    </row>
    <row r="435" spans="1:6" x14ac:dyDescent="0.15">
      <c r="A435" s="2">
        <v>40955</v>
      </c>
      <c r="B435">
        <v>0.87094058520357986</v>
      </c>
      <c r="C435">
        <v>0.81991803169845567</v>
      </c>
      <c r="D435">
        <v>0.87185166895480581</v>
      </c>
      <c r="E435">
        <v>0.83126269496772565</v>
      </c>
      <c r="F435">
        <v>0.83991284502569896</v>
      </c>
    </row>
    <row r="436" spans="1:6" x14ac:dyDescent="0.15">
      <c r="A436" s="2">
        <v>40956</v>
      </c>
      <c r="B436">
        <v>0.86864547836536421</v>
      </c>
      <c r="C436">
        <v>0.81936711356712655</v>
      </c>
      <c r="D436">
        <v>0.86865695003594989</v>
      </c>
      <c r="E436">
        <v>0.83137591141888711</v>
      </c>
      <c r="F436">
        <v>0.84024800551358914</v>
      </c>
    </row>
    <row r="437" spans="1:6" x14ac:dyDescent="0.15">
      <c r="A437" s="2">
        <v>40959</v>
      </c>
      <c r="B437">
        <v>0.86698931438682814</v>
      </c>
      <c r="C437">
        <v>0.82133901811728682</v>
      </c>
      <c r="D437">
        <v>0.86744202350227351</v>
      </c>
      <c r="E437">
        <v>0.83363882964521918</v>
      </c>
      <c r="F437">
        <v>0.84144689974892817</v>
      </c>
    </row>
    <row r="438" spans="1:6" x14ac:dyDescent="0.15">
      <c r="A438" s="2">
        <v>40960</v>
      </c>
      <c r="B438">
        <v>0.87623988128359032</v>
      </c>
      <c r="C438">
        <v>0.82723131482756218</v>
      </c>
      <c r="D438">
        <v>0.87645726681090497</v>
      </c>
      <c r="E438">
        <v>0.83992851492111986</v>
      </c>
      <c r="F438">
        <v>0.84864920718978898</v>
      </c>
    </row>
    <row r="439" spans="1:6" x14ac:dyDescent="0.15">
      <c r="A439" s="2">
        <v>40961</v>
      </c>
      <c r="B439">
        <v>0.89177477694582341</v>
      </c>
      <c r="C439">
        <v>0.84432142111214625</v>
      </c>
      <c r="D439">
        <v>0.89248147539756051</v>
      </c>
      <c r="E439">
        <v>0.84774327164506613</v>
      </c>
      <c r="F439">
        <v>0.86024834332356703</v>
      </c>
    </row>
    <row r="440" spans="1:6" x14ac:dyDescent="0.15">
      <c r="A440" s="2">
        <v>40962</v>
      </c>
      <c r="B440">
        <v>0.8952829079887763</v>
      </c>
      <c r="C440">
        <v>0.84929904245278509</v>
      </c>
      <c r="D440">
        <v>0.89688707250757438</v>
      </c>
      <c r="E440">
        <v>0.84984782791946201</v>
      </c>
      <c r="F440">
        <v>0.86315615862364314</v>
      </c>
    </row>
    <row r="441" spans="1:6" x14ac:dyDescent="0.15">
      <c r="A441" s="2">
        <v>40963</v>
      </c>
      <c r="B441">
        <v>0.90654744374697427</v>
      </c>
      <c r="C441">
        <v>0.86927910191811997</v>
      </c>
      <c r="D441">
        <v>0.9128953572742472</v>
      </c>
      <c r="E441">
        <v>0.86045490440616867</v>
      </c>
      <c r="F441">
        <v>0.87698682772916547</v>
      </c>
    </row>
    <row r="442" spans="1:6" x14ac:dyDescent="0.15">
      <c r="A442" s="2">
        <v>40966</v>
      </c>
      <c r="B442">
        <v>0.9093557965608714</v>
      </c>
      <c r="C442">
        <v>0.8752537528438965</v>
      </c>
      <c r="D442">
        <v>0.91336915091024851</v>
      </c>
      <c r="E442">
        <v>0.86307510694722545</v>
      </c>
      <c r="F442">
        <v>0.87982045730860203</v>
      </c>
    </row>
    <row r="443" spans="1:6" x14ac:dyDescent="0.15">
      <c r="A443" s="2">
        <v>40967</v>
      </c>
      <c r="B443">
        <v>0.90560051371422523</v>
      </c>
      <c r="C443">
        <v>0.87953920046777845</v>
      </c>
      <c r="D443">
        <v>0.91089855490697691</v>
      </c>
      <c r="E443">
        <v>0.86476806322627697</v>
      </c>
      <c r="F443">
        <v>0.88177114433792436</v>
      </c>
    </row>
    <row r="444" spans="1:6" x14ac:dyDescent="0.15">
      <c r="A444" s="2">
        <v>40968</v>
      </c>
      <c r="B444">
        <v>0.89806678361627479</v>
      </c>
      <c r="C444">
        <v>0.86170777663884934</v>
      </c>
      <c r="D444">
        <v>0.9003361355073165</v>
      </c>
      <c r="E444">
        <v>0.85652548234264558</v>
      </c>
      <c r="F444">
        <v>0.87239194965704059</v>
      </c>
    </row>
    <row r="445" spans="1:6" x14ac:dyDescent="0.15">
      <c r="A445" s="2">
        <v>40969</v>
      </c>
      <c r="B445">
        <v>0.90074660937846318</v>
      </c>
      <c r="C445">
        <v>0.86510915929442866</v>
      </c>
      <c r="D445">
        <v>0.90245716430907952</v>
      </c>
      <c r="E445">
        <v>0.85568887978141428</v>
      </c>
      <c r="F445">
        <v>0.8721276630272613</v>
      </c>
    </row>
    <row r="446" spans="1:6" x14ac:dyDescent="0.15">
      <c r="A446" s="2">
        <v>40970</v>
      </c>
      <c r="B446">
        <v>0.91376690286672924</v>
      </c>
      <c r="C446">
        <v>0.88741713785807763</v>
      </c>
      <c r="D446">
        <v>0.91821761820794201</v>
      </c>
      <c r="E446">
        <v>0.86788451357663099</v>
      </c>
      <c r="F446">
        <v>0.8875572993615729</v>
      </c>
    </row>
    <row r="447" spans="1:6" x14ac:dyDescent="0.15">
      <c r="A447" s="2">
        <v>40973</v>
      </c>
      <c r="B447">
        <v>0.91230758993755712</v>
      </c>
      <c r="C447">
        <v>0.88567479170233832</v>
      </c>
      <c r="D447">
        <v>0.91628848658766915</v>
      </c>
      <c r="E447">
        <v>0.86235031004025686</v>
      </c>
      <c r="F447">
        <v>0.88184897310734567</v>
      </c>
    </row>
    <row r="448" spans="1:6" x14ac:dyDescent="0.15">
      <c r="A448" s="2">
        <v>40974</v>
      </c>
      <c r="B448">
        <v>0.90026763639759799</v>
      </c>
      <c r="C448">
        <v>0.87624510132684341</v>
      </c>
      <c r="D448">
        <v>0.90349609744441561</v>
      </c>
      <c r="E448">
        <v>0.85016208292876128</v>
      </c>
      <c r="F448">
        <v>0.86805639042090188</v>
      </c>
    </row>
    <row r="449" spans="1:6" x14ac:dyDescent="0.15">
      <c r="A449" s="2">
        <v>40975</v>
      </c>
      <c r="B449">
        <v>0.89245625309531218</v>
      </c>
      <c r="C449">
        <v>0.86956258979445122</v>
      </c>
      <c r="D449">
        <v>0.89540026183441912</v>
      </c>
      <c r="E449">
        <v>0.84464198736137908</v>
      </c>
      <c r="F449">
        <v>0.86207947211560854</v>
      </c>
    </row>
    <row r="450" spans="1:6" x14ac:dyDescent="0.15">
      <c r="A450" s="2">
        <v>40976</v>
      </c>
      <c r="B450">
        <v>0.90516075729848056</v>
      </c>
      <c r="C450">
        <v>0.87970094992070125</v>
      </c>
      <c r="D450">
        <v>0.90845327031767842</v>
      </c>
      <c r="E450">
        <v>0.85362946900779313</v>
      </c>
      <c r="F450">
        <v>0.87293774460174756</v>
      </c>
    </row>
    <row r="451" spans="1:6" x14ac:dyDescent="0.15">
      <c r="A451" s="2">
        <v>40977</v>
      </c>
      <c r="B451">
        <v>0.92356364450786732</v>
      </c>
      <c r="C451">
        <v>0.88532734004776781</v>
      </c>
      <c r="D451">
        <v>0.92440709946161148</v>
      </c>
      <c r="E451">
        <v>0.86039635633485156</v>
      </c>
      <c r="F451">
        <v>0.88238019585692695</v>
      </c>
    </row>
    <row r="452" spans="1:6" x14ac:dyDescent="0.15">
      <c r="A452" s="2">
        <v>40980</v>
      </c>
      <c r="B452">
        <v>0.93020230532104986</v>
      </c>
      <c r="C452">
        <v>0.8805900286103906</v>
      </c>
      <c r="D452">
        <v>0.92585536887370068</v>
      </c>
      <c r="E452">
        <v>0.8587728818030862</v>
      </c>
      <c r="F452">
        <v>0.87910145195365186</v>
      </c>
    </row>
    <row r="453" spans="1:6" x14ac:dyDescent="0.15">
      <c r="A453" s="2">
        <v>40981</v>
      </c>
      <c r="B453">
        <v>0.93957240381508988</v>
      </c>
      <c r="C453">
        <v>0.88899218767657706</v>
      </c>
      <c r="D453">
        <v>0.93533336575376025</v>
      </c>
      <c r="E453">
        <v>0.86615699277354885</v>
      </c>
      <c r="F453">
        <v>0.88793452050357591</v>
      </c>
    </row>
    <row r="454" spans="1:6" x14ac:dyDescent="0.15">
      <c r="A454" s="2">
        <v>40982</v>
      </c>
      <c r="B454">
        <v>0.90677631828188521</v>
      </c>
      <c r="C454">
        <v>0.85307399832693886</v>
      </c>
      <c r="D454">
        <v>0.90028143559159768</v>
      </c>
      <c r="E454">
        <v>0.84338496732418355</v>
      </c>
      <c r="F454">
        <v>0.86277529443285916</v>
      </c>
    </row>
    <row r="455" spans="1:6" x14ac:dyDescent="0.15">
      <c r="A455" s="2">
        <v>40983</v>
      </c>
      <c r="B455">
        <v>0.90673765400312079</v>
      </c>
      <c r="C455">
        <v>0.83489201898122822</v>
      </c>
      <c r="D455">
        <v>0.89569947517747728</v>
      </c>
      <c r="E455">
        <v>0.83722824965603315</v>
      </c>
      <c r="F455">
        <v>0.85629729132699439</v>
      </c>
    </row>
    <row r="456" spans="1:6" x14ac:dyDescent="0.15">
      <c r="A456" s="2">
        <v>40984</v>
      </c>
      <c r="B456">
        <v>0.9263380879581149</v>
      </c>
      <c r="C456">
        <v>0.84925843852793725</v>
      </c>
      <c r="D456">
        <v>0.91383359830273003</v>
      </c>
      <c r="E456">
        <v>0.84814852305436428</v>
      </c>
      <c r="F456">
        <v>0.86887375809295075</v>
      </c>
    </row>
    <row r="457" spans="1:6" x14ac:dyDescent="0.15">
      <c r="A457" s="2">
        <v>40987</v>
      </c>
      <c r="B457">
        <v>0.93445586009789705</v>
      </c>
      <c r="C457">
        <v>0.85262176890098729</v>
      </c>
      <c r="D457">
        <v>0.92127370167932332</v>
      </c>
      <c r="E457">
        <v>0.8500700284310877</v>
      </c>
      <c r="F457">
        <v>0.87102415043274528</v>
      </c>
    </row>
    <row r="458" spans="1:6" x14ac:dyDescent="0.15">
      <c r="A458" s="2">
        <v>40988</v>
      </c>
      <c r="B458">
        <v>0.91414608790594154</v>
      </c>
      <c r="C458">
        <v>0.84313879932146674</v>
      </c>
      <c r="D458">
        <v>0.90352406351919479</v>
      </c>
      <c r="E458">
        <v>0.83830927278005252</v>
      </c>
      <c r="F458">
        <v>0.8559326552626001</v>
      </c>
    </row>
    <row r="459" spans="1:6" x14ac:dyDescent="0.15">
      <c r="A459" s="2">
        <v>40989</v>
      </c>
      <c r="B459">
        <v>0.9146561693262244</v>
      </c>
      <c r="C459">
        <v>0.84686576920394596</v>
      </c>
      <c r="D459">
        <v>0.90609250395763674</v>
      </c>
      <c r="E459">
        <v>0.83878753292888464</v>
      </c>
      <c r="F459">
        <v>0.8570414668371622</v>
      </c>
    </row>
    <row r="460" spans="1:6" x14ac:dyDescent="0.15">
      <c r="A460" s="2">
        <v>40990</v>
      </c>
      <c r="B460">
        <v>0.91147800226594911</v>
      </c>
      <c r="C460">
        <v>0.85010677335039053</v>
      </c>
      <c r="D460">
        <v>0.90220166900884535</v>
      </c>
      <c r="E460">
        <v>0.83793294270718843</v>
      </c>
      <c r="F460">
        <v>0.85570148725810646</v>
      </c>
    </row>
    <row r="461" spans="1:6" x14ac:dyDescent="0.15">
      <c r="A461" s="2">
        <v>40991</v>
      </c>
      <c r="B461">
        <v>0.89601449519046217</v>
      </c>
      <c r="C461">
        <v>0.83432612869018952</v>
      </c>
      <c r="D461">
        <v>0.88680427327442868</v>
      </c>
      <c r="E461">
        <v>0.82868058394294786</v>
      </c>
      <c r="F461">
        <v>0.84549863236636957</v>
      </c>
    </row>
    <row r="462" spans="1:6" x14ac:dyDescent="0.15">
      <c r="A462" s="2">
        <v>40994</v>
      </c>
      <c r="B462">
        <v>0.89621398965313193</v>
      </c>
      <c r="C462">
        <v>0.83184909341929691</v>
      </c>
      <c r="D462">
        <v>0.88773856224512526</v>
      </c>
      <c r="E462">
        <v>0.82905444512123827</v>
      </c>
      <c r="F462">
        <v>0.84632726037101558</v>
      </c>
    </row>
    <row r="463" spans="1:6" x14ac:dyDescent="0.15">
      <c r="A463" s="2">
        <v>40995</v>
      </c>
      <c r="B463">
        <v>0.88884463232115052</v>
      </c>
      <c r="C463">
        <v>0.83051339450361117</v>
      </c>
      <c r="D463">
        <v>0.88304775539496472</v>
      </c>
      <c r="E463">
        <v>0.82784821377241402</v>
      </c>
      <c r="F463">
        <v>0.84357874565856306</v>
      </c>
    </row>
    <row r="464" spans="1:6" x14ac:dyDescent="0.15">
      <c r="A464" s="2">
        <v>40996</v>
      </c>
      <c r="B464">
        <v>0.85685678959431899</v>
      </c>
      <c r="C464">
        <v>0.80590752372324526</v>
      </c>
      <c r="D464">
        <v>0.85342482560169175</v>
      </c>
      <c r="E464">
        <v>0.80587575746567564</v>
      </c>
      <c r="F464">
        <v>0.81965285719348224</v>
      </c>
    </row>
    <row r="465" spans="1:6" x14ac:dyDescent="0.15">
      <c r="A465" s="2">
        <v>40997</v>
      </c>
      <c r="B465">
        <v>0.8449181246296642</v>
      </c>
      <c r="C465">
        <v>0.79936268853255565</v>
      </c>
      <c r="D465">
        <v>0.83996464281996153</v>
      </c>
      <c r="E465">
        <v>0.79433508613091708</v>
      </c>
      <c r="F465">
        <v>0.80912842045022204</v>
      </c>
    </row>
    <row r="466" spans="1:6" x14ac:dyDescent="0.15">
      <c r="A466" s="2">
        <v>40998</v>
      </c>
      <c r="B466">
        <v>0.84267716634760637</v>
      </c>
      <c r="C466">
        <v>0.80393572526700896</v>
      </c>
      <c r="D466">
        <v>0.83939682647242297</v>
      </c>
      <c r="E466">
        <v>0.79808357349211689</v>
      </c>
      <c r="F466">
        <v>0.81302880095010788</v>
      </c>
    </row>
    <row r="467" spans="1:6" x14ac:dyDescent="0.15">
      <c r="A467" s="2">
        <v>41004</v>
      </c>
      <c r="B467">
        <v>0.86754935038381187</v>
      </c>
      <c r="C467">
        <v>0.82196048022429513</v>
      </c>
      <c r="D467">
        <v>0.86413093265648122</v>
      </c>
      <c r="E467">
        <v>0.81199861600824497</v>
      </c>
      <c r="F467">
        <v>0.83221541413681843</v>
      </c>
    </row>
    <row r="468" spans="1:6" x14ac:dyDescent="0.15">
      <c r="A468" s="2">
        <v>41005</v>
      </c>
      <c r="B468">
        <v>0.87075407943136629</v>
      </c>
      <c r="C468">
        <v>0.82655371949848488</v>
      </c>
      <c r="D468">
        <v>0.86598975373452369</v>
      </c>
      <c r="E468">
        <v>0.81351945506559287</v>
      </c>
      <c r="F468">
        <v>0.83453305553430523</v>
      </c>
    </row>
    <row r="469" spans="1:6" x14ac:dyDescent="0.15">
      <c r="A469" s="2">
        <v>41008</v>
      </c>
      <c r="B469">
        <v>0.86158871459851882</v>
      </c>
      <c r="C469">
        <v>0.81920141172260785</v>
      </c>
      <c r="D469">
        <v>0.85728190423630857</v>
      </c>
      <c r="E469">
        <v>0.80619177597109881</v>
      </c>
      <c r="F469">
        <v>0.82635805406880614</v>
      </c>
    </row>
    <row r="470" spans="1:6" x14ac:dyDescent="0.15">
      <c r="A470" s="2">
        <v>41009</v>
      </c>
      <c r="B470">
        <v>0.86755500525186391</v>
      </c>
      <c r="C470">
        <v>0.8284028030026821</v>
      </c>
      <c r="D470">
        <v>0.86392133231963752</v>
      </c>
      <c r="E470">
        <v>0.81327609260047928</v>
      </c>
      <c r="F470">
        <v>0.83451914571168528</v>
      </c>
    </row>
    <row r="471" spans="1:6" x14ac:dyDescent="0.15">
      <c r="A471" s="2">
        <v>41010</v>
      </c>
      <c r="B471">
        <v>0.86821010009803901</v>
      </c>
      <c r="C471">
        <v>0.83585111086864683</v>
      </c>
      <c r="D471">
        <v>0.86577811542774163</v>
      </c>
      <c r="E471">
        <v>0.81435605762682417</v>
      </c>
      <c r="F471">
        <v>0.83460127990239363</v>
      </c>
    </row>
    <row r="472" spans="1:6" x14ac:dyDescent="0.15">
      <c r="A472" s="2">
        <v>41011</v>
      </c>
      <c r="B472">
        <v>0.88445231614340636</v>
      </c>
      <c r="C472">
        <v>0.85235084491584245</v>
      </c>
      <c r="D472">
        <v>0.88250890193866671</v>
      </c>
      <c r="E472">
        <v>0.82914791041581104</v>
      </c>
      <c r="F472">
        <v>0.85129306704633945</v>
      </c>
    </row>
    <row r="473" spans="1:6" x14ac:dyDescent="0.15">
      <c r="A473" s="2">
        <v>41012</v>
      </c>
      <c r="B473">
        <v>0.88899598342274067</v>
      </c>
      <c r="C473">
        <v>0.85499635704641663</v>
      </c>
      <c r="D473">
        <v>0.8880930010165945</v>
      </c>
      <c r="E473">
        <v>0.83207425588399631</v>
      </c>
      <c r="F473">
        <v>0.85461089092745146</v>
      </c>
    </row>
    <row r="474" spans="1:6" x14ac:dyDescent="0.15">
      <c r="A474" s="2">
        <v>41015</v>
      </c>
      <c r="B474">
        <v>0.88768869903647829</v>
      </c>
      <c r="C474">
        <v>0.86165064670768088</v>
      </c>
      <c r="D474">
        <v>0.88922906113689038</v>
      </c>
      <c r="E474">
        <v>0.8313212430390432</v>
      </c>
      <c r="F474">
        <v>0.85248798704664397</v>
      </c>
    </row>
    <row r="475" spans="1:6" x14ac:dyDescent="0.15">
      <c r="A475" s="2">
        <v>41016</v>
      </c>
      <c r="B475">
        <v>0.87667666191052318</v>
      </c>
      <c r="C475">
        <v>0.84827242366153299</v>
      </c>
      <c r="D475">
        <v>0.87650362324718512</v>
      </c>
      <c r="E475">
        <v>0.82354739942517408</v>
      </c>
      <c r="F475">
        <v>0.84183670596853999</v>
      </c>
    </row>
    <row r="476" spans="1:6" x14ac:dyDescent="0.15">
      <c r="A476" s="2">
        <v>41017</v>
      </c>
      <c r="B476">
        <v>0.89232905247768979</v>
      </c>
      <c r="C476">
        <v>0.86889628979116551</v>
      </c>
      <c r="D476">
        <v>0.89319068416098457</v>
      </c>
      <c r="E476">
        <v>0.83972324397228537</v>
      </c>
      <c r="F476">
        <v>0.86105378829051349</v>
      </c>
    </row>
    <row r="477" spans="1:6" x14ac:dyDescent="0.15">
      <c r="A477" s="2">
        <v>41018</v>
      </c>
      <c r="B477">
        <v>0.8882319648608108</v>
      </c>
      <c r="C477">
        <v>0.86561315360313806</v>
      </c>
      <c r="D477">
        <v>0.89079544931615051</v>
      </c>
      <c r="E477">
        <v>0.8389423678885729</v>
      </c>
      <c r="F477">
        <v>0.85977805884451197</v>
      </c>
    </row>
    <row r="478" spans="1:6" x14ac:dyDescent="0.15">
      <c r="A478" s="2">
        <v>41019</v>
      </c>
      <c r="B478">
        <v>0.89544800110976996</v>
      </c>
      <c r="C478">
        <v>0.87552054297583726</v>
      </c>
      <c r="D478">
        <v>0.90061366078343985</v>
      </c>
      <c r="E478">
        <v>0.848898714305519</v>
      </c>
      <c r="F478">
        <v>0.86997296526618018</v>
      </c>
    </row>
    <row r="479" spans="1:6" x14ac:dyDescent="0.15">
      <c r="A479" s="2">
        <v>41022</v>
      </c>
      <c r="B479">
        <v>0.88797856298006705</v>
      </c>
      <c r="C479">
        <v>0.87036112348611172</v>
      </c>
      <c r="D479">
        <v>0.89498321071632236</v>
      </c>
      <c r="E479">
        <v>0.8424531359722558</v>
      </c>
      <c r="F479">
        <v>0.86308396002052112</v>
      </c>
    </row>
    <row r="480" spans="1:6" x14ac:dyDescent="0.15">
      <c r="A480" s="2">
        <v>41023</v>
      </c>
      <c r="B480">
        <v>0.88166532393537145</v>
      </c>
      <c r="C480">
        <v>0.87138336916806103</v>
      </c>
      <c r="D480">
        <v>0.89273030686718979</v>
      </c>
      <c r="E480">
        <v>0.84253989998155709</v>
      </c>
      <c r="F480">
        <v>0.86269580973217386</v>
      </c>
    </row>
    <row r="481" spans="1:6" x14ac:dyDescent="0.15">
      <c r="A481" s="2">
        <v>41024</v>
      </c>
      <c r="B481">
        <v>0.88820051405615352</v>
      </c>
      <c r="C481">
        <v>0.88983733044045399</v>
      </c>
      <c r="D481">
        <v>0.90300950056656937</v>
      </c>
      <c r="E481">
        <v>0.84888107934427914</v>
      </c>
      <c r="F481">
        <v>0.86969178813750536</v>
      </c>
    </row>
    <row r="482" spans="1:6" x14ac:dyDescent="0.15">
      <c r="A482" s="2">
        <v>41025</v>
      </c>
      <c r="B482">
        <v>0.88621984756362704</v>
      </c>
      <c r="C482">
        <v>0.88730407824535029</v>
      </c>
      <c r="D482">
        <v>0.89981992749289996</v>
      </c>
      <c r="E482">
        <v>0.84813476778459729</v>
      </c>
      <c r="F482">
        <v>0.87151231896945514</v>
      </c>
    </row>
    <row r="483" spans="1:6" x14ac:dyDescent="0.15">
      <c r="A483" s="2">
        <v>41026</v>
      </c>
      <c r="B483">
        <v>0.88740159228835969</v>
      </c>
      <c r="C483">
        <v>0.87757876642961008</v>
      </c>
      <c r="D483">
        <v>0.89679479142888718</v>
      </c>
      <c r="E483">
        <v>0.84517879558152842</v>
      </c>
      <c r="F483">
        <v>0.86974709624173241</v>
      </c>
    </row>
    <row r="484" spans="1:6" x14ac:dyDescent="0.15">
      <c r="A484" s="2">
        <v>41031</v>
      </c>
      <c r="B484">
        <v>0.88740159228835969</v>
      </c>
      <c r="C484">
        <v>0.87757876642961008</v>
      </c>
      <c r="D484">
        <v>0.89679479142888718</v>
      </c>
      <c r="E484">
        <v>0.86003448693020457</v>
      </c>
      <c r="F484">
        <v>0.88873400411797066</v>
      </c>
    </row>
    <row r="485" spans="1:6" x14ac:dyDescent="0.15">
      <c r="A485" s="2">
        <v>41032</v>
      </c>
      <c r="B485">
        <v>0.89525971775790958</v>
      </c>
      <c r="C485">
        <v>0.87695501111217755</v>
      </c>
      <c r="D485">
        <v>0.9029425795121615</v>
      </c>
      <c r="E485">
        <v>0.86061432445577946</v>
      </c>
      <c r="F485">
        <v>0.89139376091465783</v>
      </c>
    </row>
    <row r="486" spans="1:6" x14ac:dyDescent="0.15">
      <c r="A486" s="2">
        <v>41033</v>
      </c>
      <c r="B486">
        <v>0.9037124898651564</v>
      </c>
      <c r="C486">
        <v>0.88044670430414784</v>
      </c>
      <c r="D486">
        <v>0.90963310105113104</v>
      </c>
      <c r="E486">
        <v>0.86482343700457098</v>
      </c>
      <c r="F486">
        <v>0.89946178922048448</v>
      </c>
    </row>
    <row r="487" spans="1:6" x14ac:dyDescent="0.15">
      <c r="A487" s="2">
        <v>41036</v>
      </c>
      <c r="B487">
        <v>0.91119838597458203</v>
      </c>
      <c r="C487">
        <v>0.88414156805550559</v>
      </c>
      <c r="D487">
        <v>0.91558961424390317</v>
      </c>
      <c r="E487">
        <v>0.8647998061565092</v>
      </c>
      <c r="F487">
        <v>0.90009071191465817</v>
      </c>
    </row>
    <row r="488" spans="1:6" x14ac:dyDescent="0.15">
      <c r="A488" s="2">
        <v>41037</v>
      </c>
      <c r="B488">
        <v>0.90663290762887505</v>
      </c>
      <c r="C488">
        <v>0.88303370729897068</v>
      </c>
      <c r="D488">
        <v>0.91299277829291003</v>
      </c>
      <c r="E488">
        <v>0.8637194884309396</v>
      </c>
      <c r="F488">
        <v>0.89722197659241898</v>
      </c>
    </row>
    <row r="489" spans="1:6" x14ac:dyDescent="0.15">
      <c r="A489" s="2">
        <v>41038</v>
      </c>
      <c r="B489">
        <v>0.89118258111909943</v>
      </c>
      <c r="C489">
        <v>0.86632855983945756</v>
      </c>
      <c r="D489">
        <v>0.89462709010771058</v>
      </c>
      <c r="E489">
        <v>0.8495067677690783</v>
      </c>
      <c r="F489">
        <v>0.88013210357254035</v>
      </c>
    </row>
    <row r="490" spans="1:6" x14ac:dyDescent="0.15">
      <c r="A490" s="2">
        <v>41039</v>
      </c>
      <c r="B490">
        <v>0.89504176851385886</v>
      </c>
      <c r="C490">
        <v>0.8666690986618717</v>
      </c>
      <c r="D490">
        <v>0.89766649143281707</v>
      </c>
      <c r="E490">
        <v>0.85008625259542858</v>
      </c>
      <c r="F490">
        <v>0.88003274769668349</v>
      </c>
    </row>
    <row r="491" spans="1:6" x14ac:dyDescent="0.15">
      <c r="A491" s="2">
        <v>41040</v>
      </c>
      <c r="B491">
        <v>0.89038650280871745</v>
      </c>
      <c r="C491">
        <v>0.86111128047446295</v>
      </c>
      <c r="D491">
        <v>0.89355770423001812</v>
      </c>
      <c r="E491">
        <v>0.84470864751486685</v>
      </c>
      <c r="F491">
        <v>0.87331066032246385</v>
      </c>
    </row>
    <row r="492" spans="1:6" x14ac:dyDescent="0.15">
      <c r="A492" s="2">
        <v>41043</v>
      </c>
      <c r="B492">
        <v>0.88685017414333089</v>
      </c>
      <c r="C492">
        <v>0.85908970281586394</v>
      </c>
      <c r="D492">
        <v>0.89230939402557619</v>
      </c>
      <c r="E492">
        <v>0.83967986196763456</v>
      </c>
      <c r="F492">
        <v>0.86622890467764257</v>
      </c>
    </row>
    <row r="493" spans="1:6" x14ac:dyDescent="0.15">
      <c r="A493" s="2">
        <v>41044</v>
      </c>
      <c r="B493">
        <v>0.88522792532776839</v>
      </c>
      <c r="C493">
        <v>0.85849963000409901</v>
      </c>
      <c r="D493">
        <v>0.89026930345166266</v>
      </c>
      <c r="E493">
        <v>0.83760528512734689</v>
      </c>
      <c r="F493">
        <v>0.86683828738289759</v>
      </c>
    </row>
    <row r="494" spans="1:6" x14ac:dyDescent="0.15">
      <c r="A494" s="2">
        <v>41045</v>
      </c>
      <c r="B494">
        <v>0.87591791158338184</v>
      </c>
      <c r="C494">
        <v>0.84834550091217964</v>
      </c>
      <c r="D494">
        <v>0.87940401986801819</v>
      </c>
      <c r="E494">
        <v>0.82750009963753413</v>
      </c>
      <c r="F494">
        <v>0.8526876923571165</v>
      </c>
    </row>
    <row r="495" spans="1:6" x14ac:dyDescent="0.15">
      <c r="A495" s="2">
        <v>41046</v>
      </c>
      <c r="B495">
        <v>0.88785120449189758</v>
      </c>
      <c r="C495">
        <v>0.8626184863159001</v>
      </c>
      <c r="D495">
        <v>0.89388027933535485</v>
      </c>
      <c r="E495">
        <v>0.83903124809322294</v>
      </c>
      <c r="F495">
        <v>0.86570165616309569</v>
      </c>
    </row>
    <row r="496" spans="1:6" x14ac:dyDescent="0.15">
      <c r="A496" s="2">
        <v>41047</v>
      </c>
      <c r="B496">
        <v>0.87547680627640689</v>
      </c>
      <c r="C496">
        <v>0.85442378961310383</v>
      </c>
      <c r="D496">
        <v>0.88220996020885589</v>
      </c>
      <c r="E496">
        <v>0.82691038653366455</v>
      </c>
      <c r="F496">
        <v>0.85246546638144993</v>
      </c>
    </row>
    <row r="497" spans="1:6" x14ac:dyDescent="0.15">
      <c r="A497" s="2">
        <v>41050</v>
      </c>
      <c r="B497">
        <v>0.8786423139721371</v>
      </c>
      <c r="C497">
        <v>0.85134504117020182</v>
      </c>
      <c r="D497">
        <v>0.88260871121922935</v>
      </c>
      <c r="E497">
        <v>0.8282435896034176</v>
      </c>
      <c r="F497">
        <v>0.85685534016305709</v>
      </c>
    </row>
    <row r="498" spans="1:6" x14ac:dyDescent="0.15">
      <c r="A498" s="2">
        <v>41051</v>
      </c>
      <c r="B498">
        <v>0.89169068436230881</v>
      </c>
      <c r="C498">
        <v>0.86242776360383377</v>
      </c>
      <c r="D498">
        <v>0.89593051194232776</v>
      </c>
      <c r="E498">
        <v>0.83706353911805031</v>
      </c>
      <c r="F498">
        <v>0.87020015903563941</v>
      </c>
    </row>
    <row r="499" spans="1:6" x14ac:dyDescent="0.15">
      <c r="A499" s="2">
        <v>41052</v>
      </c>
      <c r="B499">
        <v>0.89233482037242828</v>
      </c>
      <c r="C499">
        <v>0.85947084186775025</v>
      </c>
      <c r="D499">
        <v>0.89528232344463266</v>
      </c>
      <c r="E499">
        <v>0.83358239776925103</v>
      </c>
      <c r="F499">
        <v>0.8666710383252052</v>
      </c>
    </row>
    <row r="500" spans="1:6" x14ac:dyDescent="0.15">
      <c r="A500" s="2">
        <v>41053</v>
      </c>
      <c r="B500">
        <v>0.88197918147615328</v>
      </c>
      <c r="C500">
        <v>0.85393517400849461</v>
      </c>
      <c r="D500">
        <v>0.8875115049304152</v>
      </c>
      <c r="E500">
        <v>0.82918635463131429</v>
      </c>
      <c r="F500">
        <v>0.85951443458723853</v>
      </c>
    </row>
    <row r="501" spans="1:6" x14ac:dyDescent="0.15">
      <c r="A501" s="2">
        <v>41054</v>
      </c>
      <c r="B501">
        <v>0.86994540240558094</v>
      </c>
      <c r="C501">
        <v>0.84702379119735371</v>
      </c>
      <c r="D501">
        <v>0.87769644844675965</v>
      </c>
      <c r="E501">
        <v>0.82304233413525685</v>
      </c>
      <c r="F501">
        <v>0.85217634078270654</v>
      </c>
    </row>
    <row r="502" spans="1:6" x14ac:dyDescent="0.15">
      <c r="A502" s="2">
        <v>41057</v>
      </c>
      <c r="B502">
        <v>0.88143374808638897</v>
      </c>
      <c r="C502">
        <v>0.86455034671192765</v>
      </c>
      <c r="D502">
        <v>0.89141126488379063</v>
      </c>
      <c r="E502">
        <v>0.83285231037391028</v>
      </c>
      <c r="F502">
        <v>0.86594905229397889</v>
      </c>
    </row>
    <row r="503" spans="1:6" x14ac:dyDescent="0.15">
      <c r="A503" s="2">
        <v>41058</v>
      </c>
      <c r="B503">
        <v>0.89055532782678604</v>
      </c>
      <c r="C503">
        <v>0.87421540822434241</v>
      </c>
      <c r="D503">
        <v>0.90055332901361063</v>
      </c>
      <c r="E503">
        <v>0.84282276475984852</v>
      </c>
      <c r="F503">
        <v>0.87792640312851866</v>
      </c>
    </row>
    <row r="504" spans="1:6" x14ac:dyDescent="0.15">
      <c r="A504" s="2">
        <v>41059</v>
      </c>
      <c r="B504">
        <v>0.89003690519155998</v>
      </c>
      <c r="C504">
        <v>0.87477546664740746</v>
      </c>
      <c r="D504">
        <v>0.89891735035732123</v>
      </c>
      <c r="E504">
        <v>0.84107055501103045</v>
      </c>
      <c r="F504">
        <v>0.87507952609896789</v>
      </c>
    </row>
    <row r="505" spans="1:6" x14ac:dyDescent="0.15">
      <c r="A505" s="2">
        <v>41060</v>
      </c>
      <c r="B505">
        <v>0.89432625886254047</v>
      </c>
      <c r="C505">
        <v>0.87073290814374693</v>
      </c>
      <c r="D505">
        <v>0.89953903384459977</v>
      </c>
      <c r="E505">
        <v>0.83668509284983761</v>
      </c>
      <c r="F505">
        <v>0.87169612733979029</v>
      </c>
    </row>
    <row r="506" spans="1:6" x14ac:dyDescent="0.15">
      <c r="A506" s="2">
        <v>41061</v>
      </c>
      <c r="B506">
        <v>0.89665320960162032</v>
      </c>
      <c r="C506">
        <v>0.8708994881104436</v>
      </c>
      <c r="D506">
        <v>0.90135357993316179</v>
      </c>
      <c r="E506">
        <v>0.83710903731805009</v>
      </c>
      <c r="F506">
        <v>0.87201274139752083</v>
      </c>
    </row>
    <row r="507" spans="1:6" x14ac:dyDescent="0.15">
      <c r="A507" s="2">
        <v>41064</v>
      </c>
      <c r="B507">
        <v>0.87708755464500332</v>
      </c>
      <c r="C507">
        <v>0.83723189961964817</v>
      </c>
      <c r="D507">
        <v>0.87804135923187965</v>
      </c>
      <c r="E507">
        <v>0.81422379541752321</v>
      </c>
      <c r="F507">
        <v>0.84751423190125175</v>
      </c>
    </row>
    <row r="508" spans="1:6" x14ac:dyDescent="0.15">
      <c r="A508" s="2">
        <v>41065</v>
      </c>
      <c r="B508">
        <v>0.878837392499765</v>
      </c>
      <c r="C508">
        <v>0.83829829338255579</v>
      </c>
      <c r="D508">
        <v>0.88087995746234315</v>
      </c>
      <c r="E508">
        <v>0.81541098100820797</v>
      </c>
      <c r="F508">
        <v>0.8474532936307263</v>
      </c>
    </row>
    <row r="509" spans="1:6" x14ac:dyDescent="0.15">
      <c r="A509" s="2">
        <v>41066</v>
      </c>
      <c r="B509">
        <v>0.87335603327588851</v>
      </c>
      <c r="C509">
        <v>0.8349119954985198</v>
      </c>
      <c r="D509">
        <v>0.87528762206417221</v>
      </c>
      <c r="E509">
        <v>0.81457825813844953</v>
      </c>
      <c r="F509">
        <v>0.84697605424036071</v>
      </c>
    </row>
    <row r="510" spans="1:6" x14ac:dyDescent="0.15">
      <c r="A510" s="2">
        <v>41067</v>
      </c>
      <c r="B510">
        <v>0.86953628643947012</v>
      </c>
      <c r="C510">
        <v>0.83051823573530192</v>
      </c>
      <c r="D510">
        <v>0.87070061180551073</v>
      </c>
      <c r="E510">
        <v>0.80878517337107059</v>
      </c>
      <c r="F510">
        <v>0.84193639303065004</v>
      </c>
    </row>
    <row r="511" spans="1:6" x14ac:dyDescent="0.15">
      <c r="A511" s="2">
        <v>41068</v>
      </c>
      <c r="B511">
        <v>0.86615870558255192</v>
      </c>
      <c r="C511">
        <v>0.82924454069261722</v>
      </c>
      <c r="D511">
        <v>0.86686807239165453</v>
      </c>
      <c r="E511">
        <v>0.80466458832770438</v>
      </c>
      <c r="F511">
        <v>0.83602306248590486</v>
      </c>
    </row>
    <row r="512" spans="1:6" x14ac:dyDescent="0.15">
      <c r="A512" s="2">
        <v>41071</v>
      </c>
      <c r="B512">
        <v>0.88042648924385114</v>
      </c>
      <c r="C512">
        <v>0.84260731937029942</v>
      </c>
      <c r="D512">
        <v>0.88145835140015394</v>
      </c>
      <c r="E512">
        <v>0.81327362370590561</v>
      </c>
      <c r="F512">
        <v>0.84726219916282841</v>
      </c>
    </row>
    <row r="513" spans="1:6" x14ac:dyDescent="0.15">
      <c r="A513" s="2">
        <v>41072</v>
      </c>
      <c r="B513">
        <v>0.87807768952267995</v>
      </c>
      <c r="C513">
        <v>0.83933216418725121</v>
      </c>
      <c r="D513">
        <v>0.87501639081456239</v>
      </c>
      <c r="E513">
        <v>0.80760751065945546</v>
      </c>
      <c r="F513">
        <v>0.84127203340742063</v>
      </c>
    </row>
    <row r="514" spans="1:6" x14ac:dyDescent="0.15">
      <c r="A514" s="2">
        <v>41073</v>
      </c>
      <c r="B514">
        <v>0.89466046976751412</v>
      </c>
      <c r="C514">
        <v>0.85222161966160626</v>
      </c>
      <c r="D514">
        <v>0.89074867313178718</v>
      </c>
      <c r="E514">
        <v>0.81788269717562301</v>
      </c>
      <c r="F514">
        <v>0.8546711668254714</v>
      </c>
    </row>
    <row r="515" spans="1:6" x14ac:dyDescent="0.15">
      <c r="A515" s="2">
        <v>41074</v>
      </c>
      <c r="B515">
        <v>0.89235503071231204</v>
      </c>
      <c r="C515">
        <v>0.84515587653595514</v>
      </c>
      <c r="D515">
        <v>0.88491688039827743</v>
      </c>
      <c r="E515">
        <v>0.80977837438811406</v>
      </c>
      <c r="F515">
        <v>0.84797623672398603</v>
      </c>
    </row>
    <row r="516" spans="1:6" x14ac:dyDescent="0.15">
      <c r="A516" s="2">
        <v>41075</v>
      </c>
      <c r="B516">
        <v>0.89596597920838916</v>
      </c>
      <c r="C516">
        <v>0.84379679799767004</v>
      </c>
      <c r="D516">
        <v>0.88764617830487968</v>
      </c>
      <c r="E516">
        <v>0.81362420673535918</v>
      </c>
      <c r="F516">
        <v>0.85050418139203643</v>
      </c>
    </row>
    <row r="517" spans="1:6" x14ac:dyDescent="0.15">
      <c r="A517" s="2">
        <v>41078</v>
      </c>
      <c r="B517">
        <v>0.90512832628091011</v>
      </c>
      <c r="C517">
        <v>0.84737786849670527</v>
      </c>
      <c r="D517">
        <v>0.89530266144528226</v>
      </c>
      <c r="E517">
        <v>0.81686974500199061</v>
      </c>
      <c r="F517">
        <v>0.85486193010711664</v>
      </c>
    </row>
    <row r="518" spans="1:6" x14ac:dyDescent="0.15">
      <c r="A518" s="2">
        <v>41079</v>
      </c>
      <c r="B518">
        <v>0.90154584337315558</v>
      </c>
      <c r="C518">
        <v>0.83943644620314262</v>
      </c>
      <c r="D518">
        <v>0.88898406355048309</v>
      </c>
      <c r="E518">
        <v>0.81148861292918073</v>
      </c>
      <c r="F518">
        <v>0.84738010146884535</v>
      </c>
    </row>
    <row r="519" spans="1:6" x14ac:dyDescent="0.15">
      <c r="A519" s="2">
        <v>41080</v>
      </c>
      <c r="B519">
        <v>0.89758422905245239</v>
      </c>
      <c r="C519">
        <v>0.83676962633685525</v>
      </c>
      <c r="D519">
        <v>0.88723341375906339</v>
      </c>
      <c r="E519">
        <v>0.80869594046719562</v>
      </c>
      <c r="F519">
        <v>0.84538967208918026</v>
      </c>
    </row>
    <row r="520" spans="1:6" x14ac:dyDescent="0.15">
      <c r="A520" s="2">
        <v>41081</v>
      </c>
      <c r="B520">
        <v>0.88667401802953516</v>
      </c>
      <c r="C520">
        <v>0.82748226968714966</v>
      </c>
      <c r="D520">
        <v>0.87475363576958487</v>
      </c>
      <c r="E520">
        <v>0.79740956527351958</v>
      </c>
      <c r="F520">
        <v>0.83200113663122077</v>
      </c>
    </row>
    <row r="521" spans="1:6" x14ac:dyDescent="0.15">
      <c r="A521" s="2">
        <v>41085</v>
      </c>
      <c r="B521">
        <v>0.87044347906182085</v>
      </c>
      <c r="C521">
        <v>0.81026997980427085</v>
      </c>
      <c r="D521">
        <v>0.85743742536998069</v>
      </c>
      <c r="E521">
        <v>0.7844432836721098</v>
      </c>
      <c r="F521">
        <v>0.81356499149348216</v>
      </c>
    </row>
    <row r="522" spans="1:6" x14ac:dyDescent="0.15">
      <c r="A522" s="2">
        <v>41086</v>
      </c>
      <c r="B522">
        <v>0.86891429728178238</v>
      </c>
      <c r="C522">
        <v>0.81256087113209552</v>
      </c>
      <c r="D522">
        <v>0.85729184631201916</v>
      </c>
      <c r="E522">
        <v>0.78372130835893938</v>
      </c>
      <c r="F522">
        <v>0.81303409993015385</v>
      </c>
    </row>
    <row r="523" spans="1:6" x14ac:dyDescent="0.15">
      <c r="A523" s="2">
        <v>41087</v>
      </c>
      <c r="B523">
        <v>0.87202255043615373</v>
      </c>
      <c r="C523">
        <v>0.80743843989148334</v>
      </c>
      <c r="D523">
        <v>0.85742750907753451</v>
      </c>
      <c r="E523">
        <v>0.78191090323802881</v>
      </c>
      <c r="F523">
        <v>0.81047734205810507</v>
      </c>
    </row>
    <row r="524" spans="1:6" x14ac:dyDescent="0.15">
      <c r="A524" s="2">
        <v>41088</v>
      </c>
      <c r="B524">
        <v>0.86764330261136968</v>
      </c>
      <c r="C524">
        <v>0.79680112066985687</v>
      </c>
      <c r="D524">
        <v>0.852235205206056</v>
      </c>
      <c r="E524">
        <v>0.77447212388772191</v>
      </c>
      <c r="F524">
        <v>0.80336809795429653</v>
      </c>
    </row>
    <row r="525" spans="1:6" x14ac:dyDescent="0.15">
      <c r="A525" s="2">
        <v>41089</v>
      </c>
      <c r="B525">
        <v>0.88626019702673409</v>
      </c>
      <c r="C525">
        <v>0.80342322044494041</v>
      </c>
      <c r="D525">
        <v>0.8667637624916753</v>
      </c>
      <c r="E525">
        <v>0.78490778855117471</v>
      </c>
      <c r="F525">
        <v>0.81525205426553105</v>
      </c>
    </row>
    <row r="526" spans="1:6" x14ac:dyDescent="0.15">
      <c r="A526" s="2">
        <v>41092</v>
      </c>
      <c r="B526">
        <v>0.89718177572073698</v>
      </c>
      <c r="C526">
        <v>0.80311875215427642</v>
      </c>
      <c r="D526">
        <v>0.87469357942373249</v>
      </c>
      <c r="E526">
        <v>0.78514727132481554</v>
      </c>
      <c r="F526">
        <v>0.81645293561838705</v>
      </c>
    </row>
    <row r="527" spans="1:6" x14ac:dyDescent="0.15">
      <c r="A527" s="2">
        <v>41093</v>
      </c>
      <c r="B527">
        <v>0.9012384222345895</v>
      </c>
      <c r="C527">
        <v>0.80428519722716529</v>
      </c>
      <c r="D527">
        <v>0.87488340653369312</v>
      </c>
      <c r="E527">
        <v>0.78623464303488133</v>
      </c>
      <c r="F527">
        <v>0.81760645733708481</v>
      </c>
    </row>
    <row r="528" spans="1:6" x14ac:dyDescent="0.15">
      <c r="A528" s="2">
        <v>41094</v>
      </c>
      <c r="B528">
        <v>0.89701307092957705</v>
      </c>
      <c r="C528">
        <v>0.80060711815059071</v>
      </c>
      <c r="D528">
        <v>0.87284813855429533</v>
      </c>
      <c r="E528">
        <v>0.7855722738907025</v>
      </c>
      <c r="F528">
        <v>0.81634728720372607</v>
      </c>
    </row>
    <row r="529" spans="1:6" x14ac:dyDescent="0.15">
      <c r="A529" s="2">
        <v>41095</v>
      </c>
      <c r="B529">
        <v>0.8847568980175069</v>
      </c>
      <c r="C529">
        <v>0.78513953369872491</v>
      </c>
      <c r="D529">
        <v>0.85771698658035456</v>
      </c>
      <c r="E529">
        <v>0.77641549661638321</v>
      </c>
      <c r="F529">
        <v>0.80490513335380176</v>
      </c>
    </row>
    <row r="530" spans="1:6" x14ac:dyDescent="0.15">
      <c r="A530" s="2">
        <v>41096</v>
      </c>
      <c r="B530">
        <v>0.90427961026629911</v>
      </c>
      <c r="C530">
        <v>0.79931688805463597</v>
      </c>
      <c r="D530">
        <v>0.87274374612863126</v>
      </c>
      <c r="E530">
        <v>0.78425458958684069</v>
      </c>
      <c r="F530">
        <v>0.81889576541945341</v>
      </c>
    </row>
    <row r="531" spans="1:6" x14ac:dyDescent="0.15">
      <c r="A531" s="2">
        <v>41099</v>
      </c>
      <c r="B531">
        <v>0.88947633041271268</v>
      </c>
      <c r="C531">
        <v>0.77922830613965</v>
      </c>
      <c r="D531">
        <v>0.85402203597839399</v>
      </c>
      <c r="E531">
        <v>0.76564441499014324</v>
      </c>
      <c r="F531">
        <v>0.80015790960536282</v>
      </c>
    </row>
    <row r="532" spans="1:6" x14ac:dyDescent="0.15">
      <c r="A532" s="2">
        <v>41100</v>
      </c>
      <c r="B532">
        <v>0.87622609032106014</v>
      </c>
      <c r="C532">
        <v>0.77355836586706284</v>
      </c>
      <c r="D532">
        <v>0.84437538376393229</v>
      </c>
      <c r="E532">
        <v>0.76339525203357861</v>
      </c>
      <c r="F532">
        <v>0.79706794186621577</v>
      </c>
    </row>
    <row r="533" spans="1:6" x14ac:dyDescent="0.15">
      <c r="A533" s="2">
        <v>41101</v>
      </c>
      <c r="B533">
        <v>0.8911657757457575</v>
      </c>
      <c r="C533">
        <v>0.77712911359771586</v>
      </c>
      <c r="D533">
        <v>0.85694381383780704</v>
      </c>
      <c r="E533">
        <v>0.76725589774826541</v>
      </c>
      <c r="F533">
        <v>0.80331610171259826</v>
      </c>
    </row>
    <row r="534" spans="1:6" x14ac:dyDescent="0.15">
      <c r="A534" s="2">
        <v>41102</v>
      </c>
      <c r="B534">
        <v>0.90229414889445414</v>
      </c>
      <c r="C534">
        <v>0.78331772450938297</v>
      </c>
      <c r="D534">
        <v>0.86997413139582269</v>
      </c>
      <c r="E534">
        <v>0.77082098151256773</v>
      </c>
      <c r="F534">
        <v>0.81113507795627704</v>
      </c>
    </row>
    <row r="535" spans="1:6" x14ac:dyDescent="0.15">
      <c r="A535" s="2">
        <v>41103</v>
      </c>
      <c r="B535">
        <v>0.90304575029311274</v>
      </c>
      <c r="C535">
        <v>0.77979179867580739</v>
      </c>
      <c r="D535">
        <v>0.86697563222122809</v>
      </c>
      <c r="E535">
        <v>0.77096347199938786</v>
      </c>
      <c r="F535">
        <v>0.81161596039542394</v>
      </c>
    </row>
    <row r="536" spans="1:6" x14ac:dyDescent="0.15">
      <c r="A536" s="2">
        <v>41106</v>
      </c>
      <c r="B536">
        <v>0.87836576966022462</v>
      </c>
      <c r="C536">
        <v>0.75573254579647953</v>
      </c>
      <c r="D536">
        <v>0.84132325848215062</v>
      </c>
      <c r="E536">
        <v>0.75758206341038581</v>
      </c>
      <c r="F536">
        <v>0.79475791775254456</v>
      </c>
    </row>
    <row r="537" spans="1:6" x14ac:dyDescent="0.15">
      <c r="A537" s="2">
        <v>41107</v>
      </c>
      <c r="B537">
        <v>0.87669855238398919</v>
      </c>
      <c r="C537">
        <v>0.76512021387559659</v>
      </c>
      <c r="D537">
        <v>0.84381914294577298</v>
      </c>
      <c r="E537">
        <v>0.76224862685374606</v>
      </c>
      <c r="F537">
        <v>0.7995501828313718</v>
      </c>
    </row>
    <row r="538" spans="1:6" x14ac:dyDescent="0.15">
      <c r="A538" s="2">
        <v>41108</v>
      </c>
      <c r="B538">
        <v>0.87649806954074305</v>
      </c>
      <c r="C538">
        <v>0.76983024280407975</v>
      </c>
      <c r="D538">
        <v>0.84769079469211672</v>
      </c>
      <c r="E538">
        <v>0.76503953581960715</v>
      </c>
      <c r="F538">
        <v>0.79959456178925459</v>
      </c>
    </row>
    <row r="539" spans="1:6" x14ac:dyDescent="0.15">
      <c r="A539" s="2">
        <v>41109</v>
      </c>
      <c r="B539">
        <v>0.88305538251752425</v>
      </c>
      <c r="C539">
        <v>0.77784879054424072</v>
      </c>
      <c r="D539">
        <v>0.8545781448558657</v>
      </c>
      <c r="E539">
        <v>0.77059172701644607</v>
      </c>
      <c r="F539">
        <v>0.80290211889652818</v>
      </c>
    </row>
    <row r="540" spans="1:6" x14ac:dyDescent="0.15">
      <c r="A540" s="2">
        <v>41110</v>
      </c>
      <c r="B540">
        <v>0.87684007271121334</v>
      </c>
      <c r="C540">
        <v>0.77136548542214178</v>
      </c>
      <c r="D540">
        <v>0.84680201666798116</v>
      </c>
      <c r="E540">
        <v>0.76487694147697316</v>
      </c>
      <c r="F540">
        <v>0.79433532409390017</v>
      </c>
    </row>
    <row r="541" spans="1:6" x14ac:dyDescent="0.15">
      <c r="A541" s="2">
        <v>41113</v>
      </c>
      <c r="B541">
        <v>0.86914987359435381</v>
      </c>
      <c r="C541">
        <v>0.76240430808897652</v>
      </c>
      <c r="D541">
        <v>0.84045031216404753</v>
      </c>
      <c r="E541">
        <v>0.7552708253902557</v>
      </c>
      <c r="F541">
        <v>0.78339822927958147</v>
      </c>
    </row>
    <row r="542" spans="1:6" x14ac:dyDescent="0.15">
      <c r="A542" s="2">
        <v>41114</v>
      </c>
      <c r="B542">
        <v>0.87420026560596464</v>
      </c>
      <c r="C542">
        <v>0.76898840964944526</v>
      </c>
      <c r="D542">
        <v>0.84625811402458107</v>
      </c>
      <c r="E542">
        <v>0.75710027626930554</v>
      </c>
      <c r="F542">
        <v>0.78689588729599436</v>
      </c>
    </row>
    <row r="543" spans="1:6" x14ac:dyDescent="0.15">
      <c r="A543" s="2">
        <v>41115</v>
      </c>
      <c r="B543">
        <v>0.86953981012692805</v>
      </c>
      <c r="C543">
        <v>0.76200265705969628</v>
      </c>
      <c r="D543">
        <v>0.84003601539251072</v>
      </c>
      <c r="E543">
        <v>0.75341880176081832</v>
      </c>
      <c r="F543">
        <v>0.78162704519930726</v>
      </c>
    </row>
    <row r="544" spans="1:6" x14ac:dyDescent="0.15">
      <c r="A544" s="2">
        <v>41116</v>
      </c>
      <c r="B544">
        <v>0.86147046195287036</v>
      </c>
      <c r="C544">
        <v>0.7572852716125279</v>
      </c>
      <c r="D544">
        <v>0.83461383905460262</v>
      </c>
      <c r="E544">
        <v>0.74983996272674869</v>
      </c>
      <c r="F544">
        <v>0.77745575434458492</v>
      </c>
    </row>
    <row r="545" spans="1:6" x14ac:dyDescent="0.15">
      <c r="A545" s="2">
        <v>41117</v>
      </c>
      <c r="B545">
        <v>0.85482916290919875</v>
      </c>
      <c r="C545">
        <v>0.75652820669422149</v>
      </c>
      <c r="D545">
        <v>0.8310134003102474</v>
      </c>
      <c r="E545">
        <v>0.75081376528642796</v>
      </c>
      <c r="F545">
        <v>0.77799227607421173</v>
      </c>
    </row>
    <row r="546" spans="1:6" x14ac:dyDescent="0.15">
      <c r="A546" s="2">
        <v>41120</v>
      </c>
      <c r="B546">
        <v>0.84709379145719677</v>
      </c>
      <c r="C546">
        <v>0.74443581749791343</v>
      </c>
      <c r="D546">
        <v>0.82579225340296225</v>
      </c>
      <c r="E546">
        <v>0.74416503219967856</v>
      </c>
      <c r="F546">
        <v>0.77358253111743314</v>
      </c>
    </row>
    <row r="547" spans="1:6" x14ac:dyDescent="0.15">
      <c r="A547" s="2">
        <v>41121</v>
      </c>
      <c r="B547">
        <v>0.83770484917594523</v>
      </c>
      <c r="C547">
        <v>0.73754831011208677</v>
      </c>
      <c r="D547">
        <v>0.81594330768912982</v>
      </c>
      <c r="E547">
        <v>0.7419500810679196</v>
      </c>
      <c r="F547">
        <v>0.77263169538548349</v>
      </c>
    </row>
    <row r="548" spans="1:6" x14ac:dyDescent="0.15">
      <c r="A548" s="2">
        <v>41122</v>
      </c>
      <c r="B548">
        <v>0.85157872648150068</v>
      </c>
      <c r="C548">
        <v>0.74640453481591607</v>
      </c>
      <c r="D548">
        <v>0.82909598766959391</v>
      </c>
      <c r="E548">
        <v>0.74890742597637128</v>
      </c>
      <c r="F548">
        <v>0.78115278648521713</v>
      </c>
    </row>
    <row r="549" spans="1:6" x14ac:dyDescent="0.15">
      <c r="A549" s="2">
        <v>41123</v>
      </c>
      <c r="B549">
        <v>0.85387370358013215</v>
      </c>
      <c r="C549">
        <v>0.74009666519668471</v>
      </c>
      <c r="D549">
        <v>0.82835468202343032</v>
      </c>
      <c r="E549">
        <v>0.74461225481672788</v>
      </c>
      <c r="F549">
        <v>0.77328082044108137</v>
      </c>
    </row>
    <row r="550" spans="1:6" x14ac:dyDescent="0.15">
      <c r="A550" s="2">
        <v>41124</v>
      </c>
      <c r="B550">
        <v>0.87041923470469562</v>
      </c>
      <c r="C550">
        <v>0.74840870797109471</v>
      </c>
      <c r="D550">
        <v>0.84330675233374408</v>
      </c>
      <c r="E550">
        <v>0.75223549586160654</v>
      </c>
      <c r="F550">
        <v>0.77952533723868256</v>
      </c>
    </row>
    <row r="551" spans="1:6" x14ac:dyDescent="0.15">
      <c r="A551" s="2">
        <v>41127</v>
      </c>
      <c r="B551">
        <v>0.88533999166577171</v>
      </c>
      <c r="C551">
        <v>0.75890806112288922</v>
      </c>
      <c r="D551">
        <v>0.85747196411260063</v>
      </c>
      <c r="E551">
        <v>0.76003720271423525</v>
      </c>
      <c r="F551">
        <v>0.79008156786221684</v>
      </c>
    </row>
    <row r="552" spans="1:6" x14ac:dyDescent="0.15">
      <c r="A552" s="2">
        <v>41128</v>
      </c>
      <c r="B552">
        <v>0.88976256402424692</v>
      </c>
      <c r="C552">
        <v>0.7648258622051618</v>
      </c>
      <c r="D552">
        <v>0.8613879647781989</v>
      </c>
      <c r="E552">
        <v>0.76099090141810077</v>
      </c>
      <c r="F552">
        <v>0.79116189741903342</v>
      </c>
    </row>
    <row r="553" spans="1:6" x14ac:dyDescent="0.15">
      <c r="A553" s="2">
        <v>41129</v>
      </c>
      <c r="B553">
        <v>0.88384468761690838</v>
      </c>
      <c r="C553">
        <v>0.76305699907767</v>
      </c>
      <c r="D553">
        <v>0.85808891069119553</v>
      </c>
      <c r="E553">
        <v>0.76217949780568484</v>
      </c>
      <c r="F553">
        <v>0.79146725114416672</v>
      </c>
    </row>
    <row r="554" spans="1:6" x14ac:dyDescent="0.15">
      <c r="A554" s="2">
        <v>41130</v>
      </c>
      <c r="B554">
        <v>0.9009008826873689</v>
      </c>
      <c r="C554">
        <v>0.77247255102823165</v>
      </c>
      <c r="D554">
        <v>0.8708053606022933</v>
      </c>
      <c r="E554">
        <v>0.76680409004129368</v>
      </c>
      <c r="F554">
        <v>0.79872188601297889</v>
      </c>
    </row>
    <row r="555" spans="1:6" x14ac:dyDescent="0.15">
      <c r="A555" s="2">
        <v>41131</v>
      </c>
      <c r="B555">
        <v>0.8972970867580996</v>
      </c>
      <c r="C555">
        <v>0.77190818648644577</v>
      </c>
      <c r="D555">
        <v>0.86651914326470214</v>
      </c>
      <c r="E555">
        <v>0.76493901654053864</v>
      </c>
      <c r="F555">
        <v>0.79476454147760189</v>
      </c>
    </row>
    <row r="556" spans="1:6" x14ac:dyDescent="0.15">
      <c r="A556" s="2">
        <v>41134</v>
      </c>
      <c r="B556">
        <v>0.88390570888969189</v>
      </c>
      <c r="C556">
        <v>0.75586135025317913</v>
      </c>
      <c r="D556">
        <v>0.85149868273109175</v>
      </c>
      <c r="E556">
        <v>0.75339305471740814</v>
      </c>
      <c r="F556">
        <v>0.77892721486602468</v>
      </c>
    </row>
    <row r="557" spans="1:6" x14ac:dyDescent="0.15">
      <c r="A557" s="2">
        <v>41135</v>
      </c>
      <c r="B557">
        <v>0.88766329757071782</v>
      </c>
      <c r="C557">
        <v>0.75994916705606541</v>
      </c>
      <c r="D557">
        <v>0.85632825625390108</v>
      </c>
      <c r="E557">
        <v>0.75566690661970903</v>
      </c>
      <c r="F557">
        <v>0.78061129696179776</v>
      </c>
    </row>
    <row r="558" spans="1:6" x14ac:dyDescent="0.15">
      <c r="A558" s="2">
        <v>41136</v>
      </c>
      <c r="B558">
        <v>0.88141799865757398</v>
      </c>
      <c r="C558">
        <v>0.75314191715665224</v>
      </c>
      <c r="D558">
        <v>0.84807213190147224</v>
      </c>
      <c r="E558">
        <v>0.74735025889886908</v>
      </c>
      <c r="F558">
        <v>0.77219883495300079</v>
      </c>
    </row>
    <row r="559" spans="1:6" x14ac:dyDescent="0.15">
      <c r="A559" s="2">
        <v>41137</v>
      </c>
      <c r="B559">
        <v>0.87232160510643042</v>
      </c>
      <c r="C559">
        <v>0.74941317785125605</v>
      </c>
      <c r="D559">
        <v>0.84158176443189159</v>
      </c>
      <c r="E559">
        <v>0.74497024452990268</v>
      </c>
      <c r="F559">
        <v>0.76824281516263504</v>
      </c>
    </row>
    <row r="560" spans="1:6" x14ac:dyDescent="0.15">
      <c r="A560" s="2">
        <v>41138</v>
      </c>
      <c r="B560">
        <v>0.86678849812578529</v>
      </c>
      <c r="C560">
        <v>0.74946268754788592</v>
      </c>
      <c r="D560">
        <v>0.83961597244346475</v>
      </c>
      <c r="E560">
        <v>0.74592041624152028</v>
      </c>
      <c r="F560">
        <v>0.76619144751244461</v>
      </c>
    </row>
    <row r="561" spans="1:6" x14ac:dyDescent="0.15">
      <c r="A561" s="2">
        <v>41141</v>
      </c>
      <c r="B561">
        <v>0.86816344737709561</v>
      </c>
      <c r="C561">
        <v>0.74770546829326312</v>
      </c>
      <c r="D561">
        <v>0.84002233549745042</v>
      </c>
      <c r="E561">
        <v>0.74312210059193817</v>
      </c>
      <c r="F561">
        <v>0.76232054258906301</v>
      </c>
    </row>
    <row r="562" spans="1:6" x14ac:dyDescent="0.15">
      <c r="A562" s="2">
        <v>41142</v>
      </c>
      <c r="B562">
        <v>0.88387659226736237</v>
      </c>
      <c r="C562">
        <v>0.75358332188352761</v>
      </c>
      <c r="D562">
        <v>0.8518496987704135</v>
      </c>
      <c r="E562">
        <v>0.74711148152367779</v>
      </c>
      <c r="F562">
        <v>0.7662666267918431</v>
      </c>
    </row>
    <row r="563" spans="1:6" x14ac:dyDescent="0.15">
      <c r="A563" s="2">
        <v>41143</v>
      </c>
      <c r="B563">
        <v>0.87494963376033719</v>
      </c>
      <c r="C563">
        <v>0.74881350026356053</v>
      </c>
      <c r="D563">
        <v>0.84467040598853615</v>
      </c>
      <c r="E563">
        <v>0.74338803580743906</v>
      </c>
      <c r="F563">
        <v>0.76026652544884976</v>
      </c>
    </row>
    <row r="564" spans="1:6" x14ac:dyDescent="0.15">
      <c r="A564" s="2">
        <v>41144</v>
      </c>
      <c r="B564">
        <v>0.8765106728839227</v>
      </c>
      <c r="C564">
        <v>0.75226530405144942</v>
      </c>
      <c r="D564">
        <v>0.84847253341699713</v>
      </c>
      <c r="E564">
        <v>0.74527885635160462</v>
      </c>
      <c r="F564">
        <v>0.76245666013898694</v>
      </c>
    </row>
    <row r="565" spans="1:6" x14ac:dyDescent="0.15">
      <c r="A565" s="2">
        <v>41145</v>
      </c>
      <c r="B565">
        <v>0.86325309332795119</v>
      </c>
      <c r="C565">
        <v>0.73831976628926743</v>
      </c>
      <c r="D565">
        <v>0.83479476046057521</v>
      </c>
      <c r="E565">
        <v>0.73788345900594832</v>
      </c>
      <c r="F565">
        <v>0.75367293834073834</v>
      </c>
    </row>
    <row r="566" spans="1:6" x14ac:dyDescent="0.15">
      <c r="A566" s="2">
        <v>41148</v>
      </c>
      <c r="B566">
        <v>0.84880919190545856</v>
      </c>
      <c r="C566">
        <v>0.72464147450777561</v>
      </c>
      <c r="D566">
        <v>0.81877004686431387</v>
      </c>
      <c r="E566">
        <v>0.72504661802004122</v>
      </c>
      <c r="F566">
        <v>0.73795053335890226</v>
      </c>
    </row>
    <row r="567" spans="1:6" x14ac:dyDescent="0.15">
      <c r="A567" s="2">
        <v>41149</v>
      </c>
      <c r="B567">
        <v>0.84959959579247601</v>
      </c>
      <c r="C567">
        <v>0.73043931856012601</v>
      </c>
      <c r="D567">
        <v>0.82048128549108856</v>
      </c>
      <c r="E567">
        <v>0.73119980869594337</v>
      </c>
      <c r="F567">
        <v>0.74133095144180416</v>
      </c>
    </row>
    <row r="568" spans="1:6" x14ac:dyDescent="0.15">
      <c r="A568" s="2">
        <v>41150</v>
      </c>
      <c r="B568">
        <v>0.84511511138627249</v>
      </c>
      <c r="C568">
        <v>0.7252382904061877</v>
      </c>
      <c r="D568">
        <v>0.8169253275260383</v>
      </c>
      <c r="E568">
        <v>0.72417439283710505</v>
      </c>
      <c r="F568">
        <v>0.73351594943315945</v>
      </c>
    </row>
    <row r="569" spans="1:6" x14ac:dyDescent="0.15">
      <c r="A569" s="2">
        <v>41151</v>
      </c>
      <c r="B569">
        <v>0.82542890907314381</v>
      </c>
      <c r="C569">
        <v>0.71913190463842303</v>
      </c>
      <c r="D569">
        <v>0.80337969697474287</v>
      </c>
      <c r="E569">
        <v>0.7239451383409834</v>
      </c>
      <c r="F569">
        <v>0.73237534397832327</v>
      </c>
    </row>
    <row r="570" spans="1:6" x14ac:dyDescent="0.15">
      <c r="A570" s="2">
        <v>41152</v>
      </c>
      <c r="B570">
        <v>0.82826434808741423</v>
      </c>
      <c r="C570">
        <v>0.7211430160185005</v>
      </c>
      <c r="D570">
        <v>0.80384244209850841</v>
      </c>
      <c r="E570">
        <v>0.72215942216580897</v>
      </c>
      <c r="F570">
        <v>0.73022197096225316</v>
      </c>
    </row>
    <row r="571" spans="1:6" x14ac:dyDescent="0.15">
      <c r="A571" s="2">
        <v>41155</v>
      </c>
      <c r="B571">
        <v>0.82826434808741423</v>
      </c>
      <c r="C571">
        <v>0.7211430160185005</v>
      </c>
      <c r="D571">
        <v>0.80384244209850841</v>
      </c>
      <c r="E571">
        <v>0.72625955065413661</v>
      </c>
      <c r="F571">
        <v>0.73800517909062369</v>
      </c>
    </row>
    <row r="572" spans="1:6" x14ac:dyDescent="0.15">
      <c r="A572" s="2">
        <v>41156</v>
      </c>
      <c r="B572">
        <v>0.82080776442260472</v>
      </c>
      <c r="C572">
        <v>0.71097361144901994</v>
      </c>
      <c r="D572">
        <v>0.79508610864115115</v>
      </c>
      <c r="E572">
        <v>0.72079341806814934</v>
      </c>
      <c r="F572">
        <v>0.73006929409968668</v>
      </c>
    </row>
    <row r="573" spans="1:6" x14ac:dyDescent="0.15">
      <c r="A573" s="2">
        <v>41157</v>
      </c>
      <c r="B573">
        <v>0.82114494325694043</v>
      </c>
      <c r="C573">
        <v>0.71058417416361574</v>
      </c>
      <c r="D573">
        <v>0.79452054535120431</v>
      </c>
      <c r="E573">
        <v>0.71868850909452886</v>
      </c>
      <c r="F573">
        <v>0.72856835800174291</v>
      </c>
    </row>
    <row r="574" spans="1:6" x14ac:dyDescent="0.15">
      <c r="A574" s="2">
        <v>41158</v>
      </c>
      <c r="B574">
        <v>0.82779036521871285</v>
      </c>
      <c r="C574">
        <v>0.71797365232717059</v>
      </c>
      <c r="D574">
        <v>0.80125449891697698</v>
      </c>
      <c r="E574">
        <v>0.72370988795804025</v>
      </c>
      <c r="F574">
        <v>0.73451248886800358</v>
      </c>
    </row>
    <row r="575" spans="1:6" x14ac:dyDescent="0.15">
      <c r="A575" s="2">
        <v>41159</v>
      </c>
      <c r="B575">
        <v>0.85615203045648847</v>
      </c>
      <c r="C575">
        <v>0.74581491629088781</v>
      </c>
      <c r="D575">
        <v>0.83094898445045529</v>
      </c>
      <c r="E575">
        <v>0.75046000796395163</v>
      </c>
      <c r="F575">
        <v>0.76741783020677101</v>
      </c>
    </row>
    <row r="576" spans="1:6" x14ac:dyDescent="0.15">
      <c r="A576" s="2">
        <v>41162</v>
      </c>
      <c r="B576">
        <v>0.86040478013737354</v>
      </c>
      <c r="C576">
        <v>0.75018528399920537</v>
      </c>
      <c r="D576">
        <v>0.83570742177001756</v>
      </c>
      <c r="E576">
        <v>0.75297510613601737</v>
      </c>
      <c r="F576">
        <v>0.77055979418761666</v>
      </c>
    </row>
    <row r="577" spans="1:6" x14ac:dyDescent="0.15">
      <c r="A577" s="2">
        <v>41163</v>
      </c>
      <c r="B577">
        <v>0.85736387894787314</v>
      </c>
      <c r="C577">
        <v>0.74604317652238328</v>
      </c>
      <c r="D577">
        <v>0.83117534423270178</v>
      </c>
      <c r="E577">
        <v>0.74791775195157617</v>
      </c>
      <c r="F577">
        <v>0.76566618611541537</v>
      </c>
    </row>
    <row r="578" spans="1:6" x14ac:dyDescent="0.15">
      <c r="A578" s="2">
        <v>41164</v>
      </c>
      <c r="B578">
        <v>0.86276284565332617</v>
      </c>
      <c r="C578">
        <v>0.75260203532733927</v>
      </c>
      <c r="D578">
        <v>0.83603983914897884</v>
      </c>
      <c r="E578">
        <v>0.75003394730039041</v>
      </c>
      <c r="F578">
        <v>0.76837562085003086</v>
      </c>
    </row>
    <row r="579" spans="1:6" x14ac:dyDescent="0.15">
      <c r="A579" s="2">
        <v>41165</v>
      </c>
      <c r="B579">
        <v>0.85346319866090259</v>
      </c>
      <c r="C579">
        <v>0.74313512843291274</v>
      </c>
      <c r="D579">
        <v>0.82750740428878167</v>
      </c>
      <c r="E579">
        <v>0.74432903733921185</v>
      </c>
      <c r="F579">
        <v>0.76121868592581121</v>
      </c>
    </row>
    <row r="580" spans="1:6" x14ac:dyDescent="0.15">
      <c r="A580" s="2">
        <v>41166</v>
      </c>
      <c r="B580">
        <v>0.85594675494822559</v>
      </c>
      <c r="C580">
        <v>0.74842298951091868</v>
      </c>
      <c r="D580">
        <v>0.83110634961346219</v>
      </c>
      <c r="E580">
        <v>0.74907919049885052</v>
      </c>
      <c r="F580">
        <v>0.76687567831084558</v>
      </c>
    </row>
    <row r="581" spans="1:6" x14ac:dyDescent="0.15">
      <c r="A581" s="2">
        <v>41169</v>
      </c>
      <c r="B581">
        <v>0.83448906860184502</v>
      </c>
      <c r="C581">
        <v>0.72762780923536807</v>
      </c>
      <c r="D581">
        <v>0.80943059041068532</v>
      </c>
      <c r="E581">
        <v>0.7330853387517372</v>
      </c>
      <c r="F581">
        <v>0.74805204525726532</v>
      </c>
    </row>
    <row r="582" spans="1:6" x14ac:dyDescent="0.15">
      <c r="A582" s="2">
        <v>41170</v>
      </c>
      <c r="B582">
        <v>0.83260872718212198</v>
      </c>
      <c r="C582">
        <v>0.72034970891987193</v>
      </c>
      <c r="D582">
        <v>0.80526217224416741</v>
      </c>
      <c r="E582">
        <v>0.72639921954715858</v>
      </c>
      <c r="F582">
        <v>0.74028042864774479</v>
      </c>
    </row>
    <row r="583" spans="1:6" x14ac:dyDescent="0.15">
      <c r="A583" s="2">
        <v>41171</v>
      </c>
      <c r="B583">
        <v>0.83756332907133479</v>
      </c>
      <c r="C583">
        <v>0.72408708409242872</v>
      </c>
      <c r="D583">
        <v>0.81046113214338678</v>
      </c>
      <c r="E583">
        <v>0.72932239072232075</v>
      </c>
      <c r="F583">
        <v>0.74392248387040294</v>
      </c>
    </row>
    <row r="584" spans="1:6" x14ac:dyDescent="0.15">
      <c r="A584" s="2">
        <v>41172</v>
      </c>
      <c r="B584">
        <v>0.81532092242687115</v>
      </c>
      <c r="C584">
        <v>0.70447419890560925</v>
      </c>
      <c r="D584">
        <v>0.79006147801241744</v>
      </c>
      <c r="E584">
        <v>0.71415844025116726</v>
      </c>
      <c r="F584">
        <v>0.72726878314553556</v>
      </c>
    </row>
    <row r="585" spans="1:6" x14ac:dyDescent="0.15">
      <c r="A585" s="2">
        <v>41173</v>
      </c>
      <c r="B585">
        <v>0.81150365796914425</v>
      </c>
      <c r="C585">
        <v>0.70433909999087752</v>
      </c>
      <c r="D585">
        <v>0.7885904649537322</v>
      </c>
      <c r="E585">
        <v>0.71481199191472622</v>
      </c>
      <c r="F585">
        <v>0.72829943476442371</v>
      </c>
    </row>
    <row r="586" spans="1:6" x14ac:dyDescent="0.15">
      <c r="A586" s="2">
        <v>41176</v>
      </c>
      <c r="B586">
        <v>0.8174646951129888</v>
      </c>
      <c r="C586">
        <v>0.70630055681648141</v>
      </c>
      <c r="D586">
        <v>0.79225648591053055</v>
      </c>
      <c r="E586">
        <v>0.71710524227439132</v>
      </c>
      <c r="F586">
        <v>0.73374844218266455</v>
      </c>
    </row>
    <row r="587" spans="1:6" x14ac:dyDescent="0.15">
      <c r="A587" s="2">
        <v>41177</v>
      </c>
      <c r="B587">
        <v>0.81525332132331774</v>
      </c>
      <c r="C587">
        <v>0.70400852261504632</v>
      </c>
      <c r="D587">
        <v>0.79098711418226597</v>
      </c>
      <c r="E587">
        <v>0.71573006799688688</v>
      </c>
      <c r="F587">
        <v>0.73197262149485032</v>
      </c>
    </row>
    <row r="588" spans="1:6" x14ac:dyDescent="0.15">
      <c r="A588" s="2">
        <v>41178</v>
      </c>
      <c r="B588">
        <v>0.79998177439962503</v>
      </c>
      <c r="C588">
        <v>0.69156335764654442</v>
      </c>
      <c r="D588">
        <v>0.77594689757819768</v>
      </c>
      <c r="E588">
        <v>0.70686991077062644</v>
      </c>
      <c r="F588">
        <v>0.7236058631889476</v>
      </c>
    </row>
    <row r="589" spans="1:6" x14ac:dyDescent="0.15">
      <c r="A589" s="2">
        <v>41179</v>
      </c>
      <c r="B589">
        <v>0.81960338032975721</v>
      </c>
      <c r="C589">
        <v>0.70863103419776685</v>
      </c>
      <c r="D589">
        <v>0.79474744482676118</v>
      </c>
      <c r="E589">
        <v>0.72526352804329497</v>
      </c>
      <c r="F589">
        <v>0.74573771572230718</v>
      </c>
    </row>
    <row r="590" spans="1:6" x14ac:dyDescent="0.15">
      <c r="A590" s="2">
        <v>41180</v>
      </c>
      <c r="B590">
        <v>0.83391943688326298</v>
      </c>
      <c r="C590">
        <v>0.72016490875072581</v>
      </c>
      <c r="D590">
        <v>0.80769891304934061</v>
      </c>
      <c r="E590">
        <v>0.73579018910674665</v>
      </c>
      <c r="F590">
        <v>0.75944518354176704</v>
      </c>
    </row>
    <row r="591" spans="1:6" x14ac:dyDescent="0.15">
      <c r="A591" s="2">
        <v>41190</v>
      </c>
      <c r="B591">
        <v>0.82934882464231419</v>
      </c>
      <c r="C591">
        <v>0.71600104996292679</v>
      </c>
      <c r="D591">
        <v>0.80429324789168366</v>
      </c>
      <c r="E591">
        <v>0.73164597321531877</v>
      </c>
      <c r="F591">
        <v>0.75181067804092894</v>
      </c>
    </row>
    <row r="592" spans="1:6" x14ac:dyDescent="0.15">
      <c r="A592" s="2">
        <v>41191</v>
      </c>
      <c r="B592">
        <v>0.84810626067841444</v>
      </c>
      <c r="C592">
        <v>0.73208880683726052</v>
      </c>
      <c r="D592">
        <v>0.82319938408429005</v>
      </c>
      <c r="E592">
        <v>0.74603998127872861</v>
      </c>
      <c r="F592">
        <v>0.7684041028677765</v>
      </c>
    </row>
    <row r="593" spans="1:6" x14ac:dyDescent="0.15">
      <c r="A593" s="2">
        <v>41192</v>
      </c>
      <c r="B593">
        <v>0.85162606143487429</v>
      </c>
      <c r="C593">
        <v>0.74073387388402556</v>
      </c>
      <c r="D593">
        <v>0.82712886074135272</v>
      </c>
      <c r="E593">
        <v>0.74770190002599735</v>
      </c>
      <c r="F593">
        <v>0.76971560042908649</v>
      </c>
    </row>
    <row r="594" spans="1:6" x14ac:dyDescent="0.15">
      <c r="A594" s="2">
        <v>41193</v>
      </c>
      <c r="B594">
        <v>0.8418659149883051</v>
      </c>
      <c r="C594">
        <v>0.73127266491207887</v>
      </c>
      <c r="D594">
        <v>0.81901342896578033</v>
      </c>
      <c r="E594">
        <v>0.74167991346172157</v>
      </c>
      <c r="F594">
        <v>0.76256727634744104</v>
      </c>
    </row>
    <row r="595" spans="1:6" x14ac:dyDescent="0.15">
      <c r="A595" s="2">
        <v>41194</v>
      </c>
      <c r="B595">
        <v>0.8401043349137276</v>
      </c>
      <c r="C595">
        <v>0.73516405022475795</v>
      </c>
      <c r="D595">
        <v>0.81920708500823236</v>
      </c>
      <c r="E595">
        <v>0.74240788466171348</v>
      </c>
      <c r="F595">
        <v>0.76322898648064741</v>
      </c>
    </row>
    <row r="596" spans="1:6" x14ac:dyDescent="0.15">
      <c r="A596" s="2">
        <v>41197</v>
      </c>
      <c r="B596">
        <v>0.8414991376118216</v>
      </c>
      <c r="C596">
        <v>0.72857429005414631</v>
      </c>
      <c r="D596">
        <v>0.81795364285062755</v>
      </c>
      <c r="E596">
        <v>0.74021092119041954</v>
      </c>
      <c r="F596">
        <v>0.76002509067051782</v>
      </c>
    </row>
    <row r="597" spans="1:6" x14ac:dyDescent="0.15">
      <c r="A597" s="2">
        <v>41198</v>
      </c>
      <c r="B597">
        <v>0.85035384839988415</v>
      </c>
      <c r="C597">
        <v>0.72871582358105846</v>
      </c>
      <c r="D597">
        <v>0.8230449250173264</v>
      </c>
      <c r="E597">
        <v>0.74024795460902382</v>
      </c>
      <c r="F597">
        <v>0.761119661236207</v>
      </c>
    </row>
    <row r="598" spans="1:6" x14ac:dyDescent="0.15">
      <c r="A598" s="2">
        <v>41199</v>
      </c>
      <c r="B598">
        <v>0.85099794064234002</v>
      </c>
      <c r="C598">
        <v>0.7338905632914382</v>
      </c>
      <c r="D598">
        <v>0.82373302944290228</v>
      </c>
      <c r="E598">
        <v>0.74264983632992787</v>
      </c>
      <c r="F598">
        <v>0.76199432413000001</v>
      </c>
    </row>
    <row r="599" spans="1:6" x14ac:dyDescent="0.15">
      <c r="A599" s="2">
        <v>41200</v>
      </c>
      <c r="B599">
        <v>0.86324516954071162</v>
      </c>
      <c r="C599">
        <v>0.74859174416827656</v>
      </c>
      <c r="D599">
        <v>0.83788880148649203</v>
      </c>
      <c r="E599">
        <v>0.75184470512052592</v>
      </c>
      <c r="F599">
        <v>0.77367658801324513</v>
      </c>
    </row>
    <row r="600" spans="1:6" x14ac:dyDescent="0.15">
      <c r="A600" s="2">
        <v>41201</v>
      </c>
      <c r="B600">
        <v>0.86293570441410694</v>
      </c>
      <c r="C600">
        <v>0.74868099100366514</v>
      </c>
      <c r="D600">
        <v>0.83695635183478989</v>
      </c>
      <c r="E600">
        <v>0.7506504655453452</v>
      </c>
      <c r="F600">
        <v>0.77248199919919303</v>
      </c>
    </row>
    <row r="601" spans="1:6" x14ac:dyDescent="0.15">
      <c r="A601" s="2">
        <v>41204</v>
      </c>
      <c r="B601">
        <v>0.86626488586733374</v>
      </c>
      <c r="C601">
        <v>0.75225132602327027</v>
      </c>
      <c r="D601">
        <v>0.8409287707697366</v>
      </c>
      <c r="E601">
        <v>0.75222209329106438</v>
      </c>
      <c r="F601">
        <v>0.77550308019774616</v>
      </c>
    </row>
    <row r="602" spans="1:6" x14ac:dyDescent="0.15">
      <c r="A602" s="2">
        <v>41205</v>
      </c>
      <c r="B602">
        <v>0.85185426090950001</v>
      </c>
      <c r="C602">
        <v>0.74737677303847561</v>
      </c>
      <c r="D602">
        <v>0.8294430307056041</v>
      </c>
      <c r="E602">
        <v>0.74576381778570822</v>
      </c>
      <c r="F602">
        <v>0.76572811794469942</v>
      </c>
    </row>
    <row r="603" spans="1:6" x14ac:dyDescent="0.15">
      <c r="A603" s="2">
        <v>41206</v>
      </c>
      <c r="B603">
        <v>0.84710807570347857</v>
      </c>
      <c r="C603">
        <v>0.75235588146264887</v>
      </c>
      <c r="D603">
        <v>0.82614053723901748</v>
      </c>
      <c r="E603">
        <v>0.74630803268957813</v>
      </c>
      <c r="F603">
        <v>0.76430467942992386</v>
      </c>
    </row>
    <row r="604" spans="1:6" x14ac:dyDescent="0.15">
      <c r="A604" s="2">
        <v>41207</v>
      </c>
      <c r="B604">
        <v>0.83929928899803863</v>
      </c>
      <c r="C604">
        <v>0.75171402722877634</v>
      </c>
      <c r="D604">
        <v>0.81864823952566457</v>
      </c>
      <c r="E604">
        <v>0.74122563686017595</v>
      </c>
      <c r="F604">
        <v>0.75882685880768452</v>
      </c>
    </row>
    <row r="605" spans="1:6" x14ac:dyDescent="0.15">
      <c r="A605" s="2">
        <v>41208</v>
      </c>
      <c r="B605">
        <v>0.82930666958625443</v>
      </c>
      <c r="C605">
        <v>0.73412808778087735</v>
      </c>
      <c r="D605">
        <v>0.80612370858523075</v>
      </c>
      <c r="E605">
        <v>0.72875031257969114</v>
      </c>
      <c r="F605">
        <v>0.74447589609892539</v>
      </c>
    </row>
    <row r="606" spans="1:6" x14ac:dyDescent="0.15">
      <c r="A606" s="2">
        <v>41211</v>
      </c>
      <c r="B606">
        <v>0.83029923776802905</v>
      </c>
      <c r="C606">
        <v>0.7319754534233307</v>
      </c>
      <c r="D606">
        <v>0.80722737845047055</v>
      </c>
      <c r="E606">
        <v>0.72618760001227722</v>
      </c>
      <c r="F606">
        <v>0.74048410819325106</v>
      </c>
    </row>
    <row r="607" spans="1:6" x14ac:dyDescent="0.15">
      <c r="A607" s="2">
        <v>41212</v>
      </c>
      <c r="B607">
        <v>0.8321629952298899</v>
      </c>
      <c r="C607">
        <v>0.73349920926084056</v>
      </c>
      <c r="D607">
        <v>0.80694477930734998</v>
      </c>
      <c r="E607">
        <v>0.72738818817350448</v>
      </c>
      <c r="F607">
        <v>0.74181812641975542</v>
      </c>
    </row>
    <row r="608" spans="1:6" x14ac:dyDescent="0.15">
      <c r="A608" s="2">
        <v>41213</v>
      </c>
      <c r="B608">
        <v>0.83418048738400852</v>
      </c>
      <c r="C608">
        <v>0.7350507574140358</v>
      </c>
      <c r="D608">
        <v>0.81117400317274191</v>
      </c>
      <c r="E608">
        <v>0.72969237220913841</v>
      </c>
      <c r="F608">
        <v>0.74676538666491943</v>
      </c>
    </row>
    <row r="609" spans="1:6" x14ac:dyDescent="0.15">
      <c r="A609" s="2">
        <v>41214</v>
      </c>
      <c r="B609">
        <v>0.83418048738400852</v>
      </c>
      <c r="C609">
        <v>0.7350507574140358</v>
      </c>
      <c r="D609">
        <v>0.81117400317274191</v>
      </c>
      <c r="E609">
        <v>0.7422301242524133</v>
      </c>
      <c r="F609">
        <v>0.7610275914579131</v>
      </c>
    </row>
    <row r="610" spans="1:6" x14ac:dyDescent="0.15">
      <c r="A610" s="2">
        <v>41215</v>
      </c>
      <c r="B610">
        <v>0.83661318305894206</v>
      </c>
      <c r="C610">
        <v>0.7414998123522919</v>
      </c>
      <c r="D610">
        <v>0.81613915305687545</v>
      </c>
      <c r="E610">
        <v>0.74668048307096957</v>
      </c>
      <c r="F610">
        <v>0.76397183724580353</v>
      </c>
    </row>
    <row r="611" spans="1:6" x14ac:dyDescent="0.15">
      <c r="A611" s="2">
        <v>41218</v>
      </c>
      <c r="B611">
        <v>0.83104239803014535</v>
      </c>
      <c r="C611">
        <v>0.73892040307852336</v>
      </c>
      <c r="D611">
        <v>0.81621730109036161</v>
      </c>
      <c r="E611">
        <v>0.74561568411129131</v>
      </c>
      <c r="F611">
        <v>0.76235101172432607</v>
      </c>
    </row>
    <row r="612" spans="1:6" x14ac:dyDescent="0.15">
      <c r="A612" s="2">
        <v>41219</v>
      </c>
      <c r="B612">
        <v>0.8234284539648925</v>
      </c>
      <c r="C612">
        <v>0.73218894754472286</v>
      </c>
      <c r="D612">
        <v>0.81038933913627487</v>
      </c>
      <c r="E612">
        <v>0.74278421473457779</v>
      </c>
      <c r="F612">
        <v>0.75914711591419648</v>
      </c>
    </row>
    <row r="613" spans="1:6" x14ac:dyDescent="0.15">
      <c r="A613" s="2">
        <v>41220</v>
      </c>
      <c r="B613">
        <v>0.82072782535986799</v>
      </c>
      <c r="C613">
        <v>0.73127230467483617</v>
      </c>
      <c r="D613">
        <v>0.8067991890454097</v>
      </c>
      <c r="E613">
        <v>0.74268933864310605</v>
      </c>
      <c r="F613">
        <v>0.75759020933952015</v>
      </c>
    </row>
    <row r="614" spans="1:6" x14ac:dyDescent="0.15">
      <c r="A614" s="2">
        <v>41221</v>
      </c>
      <c r="B614">
        <v>0.80682803000367964</v>
      </c>
      <c r="C614">
        <v>0.71303180183961823</v>
      </c>
      <c r="D614">
        <v>0.79183667388797407</v>
      </c>
      <c r="E614">
        <v>0.73061961847114398</v>
      </c>
      <c r="F614">
        <v>0.74364726809427972</v>
      </c>
    </row>
    <row r="615" spans="1:6" x14ac:dyDescent="0.15">
      <c r="A615" s="2">
        <v>41222</v>
      </c>
      <c r="B615">
        <v>0.80254775946204115</v>
      </c>
      <c r="C615">
        <v>0.71198694386285111</v>
      </c>
      <c r="D615">
        <v>0.79075683651992834</v>
      </c>
      <c r="E615">
        <v>0.72975832696417653</v>
      </c>
      <c r="F615">
        <v>0.74216322249523159</v>
      </c>
    </row>
    <row r="616" spans="1:6" x14ac:dyDescent="0.15">
      <c r="A616" s="2">
        <v>41225</v>
      </c>
      <c r="B616">
        <v>0.80024518316597937</v>
      </c>
      <c r="C616">
        <v>0.72134973886157017</v>
      </c>
      <c r="D616">
        <v>0.79384944710161487</v>
      </c>
      <c r="E616">
        <v>0.73335832795173428</v>
      </c>
      <c r="F616">
        <v>0.74578110112143126</v>
      </c>
    </row>
    <row r="617" spans="1:6" x14ac:dyDescent="0.15">
      <c r="A617" s="2">
        <v>41226</v>
      </c>
      <c r="B617">
        <v>0.78609586902966533</v>
      </c>
      <c r="C617">
        <v>0.70509683531694767</v>
      </c>
      <c r="D617">
        <v>0.77786379583162013</v>
      </c>
      <c r="E617">
        <v>0.72228886278131166</v>
      </c>
      <c r="F617">
        <v>0.73272971326887937</v>
      </c>
    </row>
    <row r="618" spans="1:6" x14ac:dyDescent="0.15">
      <c r="A618" s="2">
        <v>41227</v>
      </c>
      <c r="B618">
        <v>0.78987765200599469</v>
      </c>
      <c r="C618">
        <v>0.7065441225343646</v>
      </c>
      <c r="D618">
        <v>0.78090204590976353</v>
      </c>
      <c r="E618">
        <v>0.72494468794407363</v>
      </c>
      <c r="F618">
        <v>0.73626347058685371</v>
      </c>
    </row>
    <row r="619" spans="1:6" x14ac:dyDescent="0.15">
      <c r="A619" s="2">
        <v>41228</v>
      </c>
      <c r="B619">
        <v>0.77836925459617257</v>
      </c>
      <c r="C619">
        <v>0.69448638264887574</v>
      </c>
      <c r="D619">
        <v>0.76856723111141645</v>
      </c>
      <c r="E619">
        <v>0.7160817091240147</v>
      </c>
      <c r="F619">
        <v>0.72649778154888678</v>
      </c>
    </row>
    <row r="620" spans="1:6" x14ac:dyDescent="0.15">
      <c r="A620" s="2">
        <v>41229</v>
      </c>
      <c r="B620">
        <v>0.77256759925308605</v>
      </c>
      <c r="C620">
        <v>0.69230412907663152</v>
      </c>
      <c r="D620">
        <v>0.76470049582762545</v>
      </c>
      <c r="E620">
        <v>0.71059194568996575</v>
      </c>
      <c r="F620">
        <v>0.72107195716834571</v>
      </c>
    </row>
    <row r="621" spans="1:6" x14ac:dyDescent="0.15">
      <c r="A621" s="2">
        <v>41232</v>
      </c>
      <c r="B621">
        <v>0.76967868916460047</v>
      </c>
      <c r="C621">
        <v>0.69626945754791547</v>
      </c>
      <c r="D621">
        <v>0.7659625443992597</v>
      </c>
      <c r="E621">
        <v>0.71138798784034474</v>
      </c>
      <c r="F621">
        <v>0.72032513216815541</v>
      </c>
    </row>
    <row r="622" spans="1:6" x14ac:dyDescent="0.15">
      <c r="A622" s="2">
        <v>41233</v>
      </c>
      <c r="B622">
        <v>0.76797254318423902</v>
      </c>
      <c r="C622">
        <v>0.69391667680162761</v>
      </c>
      <c r="D622">
        <v>0.76221322767900557</v>
      </c>
      <c r="E622">
        <v>0.70854558478766239</v>
      </c>
      <c r="F622">
        <v>0.71697882626929765</v>
      </c>
    </row>
    <row r="623" spans="1:6" x14ac:dyDescent="0.15">
      <c r="A623" s="2">
        <v>41234</v>
      </c>
      <c r="B623">
        <v>0.77230150235220374</v>
      </c>
      <c r="C623">
        <v>0.7049698779590976</v>
      </c>
      <c r="D623">
        <v>0.77082762471130062</v>
      </c>
      <c r="E623">
        <v>0.71609193740153398</v>
      </c>
      <c r="F623">
        <v>0.72691938164877279</v>
      </c>
    </row>
    <row r="624" spans="1:6" x14ac:dyDescent="0.15">
      <c r="A624" s="2">
        <v>41235</v>
      </c>
      <c r="B624">
        <v>0.76212259550928374</v>
      </c>
      <c r="C624">
        <v>0.69717332474361371</v>
      </c>
      <c r="D624">
        <v>0.76131007002742523</v>
      </c>
      <c r="E624">
        <v>0.71090443720314078</v>
      </c>
      <c r="F624">
        <v>0.72117330016171977</v>
      </c>
    </row>
    <row r="625" spans="1:6" x14ac:dyDescent="0.15">
      <c r="A625" s="2">
        <v>41236</v>
      </c>
      <c r="B625">
        <v>0.76549450457423052</v>
      </c>
      <c r="C625">
        <v>0.7004623871071044</v>
      </c>
      <c r="D625">
        <v>0.76540588134130394</v>
      </c>
      <c r="E625">
        <v>0.71505676517673911</v>
      </c>
      <c r="F625">
        <v>0.72618414816743215</v>
      </c>
    </row>
    <row r="626" spans="1:6" x14ac:dyDescent="0.15">
      <c r="A626" s="2">
        <v>41239</v>
      </c>
      <c r="B626">
        <v>0.7558899218858971</v>
      </c>
      <c r="C626">
        <v>0.69539512486618849</v>
      </c>
      <c r="D626">
        <v>0.75979962002231594</v>
      </c>
      <c r="E626">
        <v>0.71155798886669952</v>
      </c>
      <c r="F626">
        <v>0.72052848052740914</v>
      </c>
    </row>
    <row r="627" spans="1:6" x14ac:dyDescent="0.15">
      <c r="A627" s="2">
        <v>41240</v>
      </c>
      <c r="B627">
        <v>0.736781890393571</v>
      </c>
      <c r="C627">
        <v>0.67658600847462147</v>
      </c>
      <c r="D627">
        <v>0.74085187683837772</v>
      </c>
      <c r="E627">
        <v>0.70228235195362199</v>
      </c>
      <c r="F627">
        <v>0.71226174046986879</v>
      </c>
    </row>
    <row r="628" spans="1:6" x14ac:dyDescent="0.15">
      <c r="A628" s="2">
        <v>41241</v>
      </c>
      <c r="B628">
        <v>0.72486643059458145</v>
      </c>
      <c r="C628">
        <v>0.66459367365073641</v>
      </c>
      <c r="D628">
        <v>0.73039212570390999</v>
      </c>
      <c r="E628">
        <v>0.6960600322296584</v>
      </c>
      <c r="F628">
        <v>0.70514885331727906</v>
      </c>
    </row>
    <row r="629" spans="1:6" x14ac:dyDescent="0.15">
      <c r="A629" s="2">
        <v>41242</v>
      </c>
      <c r="B629">
        <v>0.72056824754489768</v>
      </c>
      <c r="C629">
        <v>0.66420546675848935</v>
      </c>
      <c r="D629">
        <v>0.72700180914976442</v>
      </c>
      <c r="E629">
        <v>0.69252069550876671</v>
      </c>
      <c r="F629">
        <v>0.70068280669751493</v>
      </c>
    </row>
    <row r="630" spans="1:6" x14ac:dyDescent="0.15">
      <c r="A630" s="2">
        <v>41243</v>
      </c>
      <c r="B630">
        <v>0.72732374800928978</v>
      </c>
      <c r="C630">
        <v>0.67622087898796823</v>
      </c>
      <c r="D630">
        <v>0.7374965236170391</v>
      </c>
      <c r="E630">
        <v>0.69838573091800538</v>
      </c>
      <c r="F630">
        <v>0.70862630897226764</v>
      </c>
    </row>
    <row r="631" spans="1:6" x14ac:dyDescent="0.15">
      <c r="A631" s="2">
        <v>41246</v>
      </c>
      <c r="B631">
        <v>0.7049612372314078</v>
      </c>
      <c r="C631">
        <v>0.66629277377555074</v>
      </c>
      <c r="D631">
        <v>0.72344988432597013</v>
      </c>
      <c r="E631">
        <v>0.69120830169327707</v>
      </c>
      <c r="F631">
        <v>0.69842212933551939</v>
      </c>
    </row>
    <row r="632" spans="1:6" x14ac:dyDescent="0.15">
      <c r="A632" s="2">
        <v>41247</v>
      </c>
      <c r="B632">
        <v>0.71176692704050093</v>
      </c>
      <c r="C632">
        <v>0.67471096862808588</v>
      </c>
      <c r="D632">
        <v>0.72856559546014465</v>
      </c>
      <c r="E632">
        <v>0.69663140497383824</v>
      </c>
      <c r="F632">
        <v>0.70591455593388219</v>
      </c>
    </row>
    <row r="633" spans="1:6" x14ac:dyDescent="0.15">
      <c r="A633" s="2">
        <v>41248</v>
      </c>
      <c r="B633">
        <v>0.73244496406036963</v>
      </c>
      <c r="C633">
        <v>0.69749565701958904</v>
      </c>
      <c r="D633">
        <v>0.74895725234803778</v>
      </c>
      <c r="E633">
        <v>0.71665202377052017</v>
      </c>
      <c r="F633">
        <v>0.73121884158335015</v>
      </c>
    </row>
    <row r="634" spans="1:6" x14ac:dyDescent="0.15">
      <c r="A634" s="2">
        <v>41249</v>
      </c>
      <c r="B634">
        <v>0.72968702550247744</v>
      </c>
      <c r="C634">
        <v>0.69724776822214418</v>
      </c>
      <c r="D634">
        <v>0.7466400203003829</v>
      </c>
      <c r="E634">
        <v>0.71571031684029796</v>
      </c>
      <c r="F634">
        <v>0.72980268916613744</v>
      </c>
    </row>
    <row r="635" spans="1:6" x14ac:dyDescent="0.15">
      <c r="A635" s="2">
        <v>41250</v>
      </c>
      <c r="B635">
        <v>0.74338812700053702</v>
      </c>
      <c r="C635">
        <v>0.71158495361679375</v>
      </c>
      <c r="D635">
        <v>0.76018361213530072</v>
      </c>
      <c r="E635">
        <v>0.72719032390839045</v>
      </c>
      <c r="F635">
        <v>0.74409503190814108</v>
      </c>
    </row>
    <row r="636" spans="1:6" x14ac:dyDescent="0.15">
      <c r="A636" s="2">
        <v>41253</v>
      </c>
      <c r="B636">
        <v>0.75246350080984403</v>
      </c>
      <c r="C636">
        <v>0.72110523181755604</v>
      </c>
      <c r="D636">
        <v>0.76707342183067817</v>
      </c>
      <c r="E636">
        <v>0.73494406366644593</v>
      </c>
      <c r="F636">
        <v>0.75213921480376211</v>
      </c>
    </row>
    <row r="637" spans="1:6" x14ac:dyDescent="0.15">
      <c r="A637" s="2">
        <v>41254</v>
      </c>
      <c r="B637">
        <v>0.75138353801178825</v>
      </c>
      <c r="C637">
        <v>0.71567235775051519</v>
      </c>
      <c r="D637">
        <v>0.76333403152809653</v>
      </c>
      <c r="E637">
        <v>0.73174649249438772</v>
      </c>
      <c r="F637">
        <v>0.7479841520754299</v>
      </c>
    </row>
    <row r="638" spans="1:6" x14ac:dyDescent="0.15">
      <c r="A638" s="2">
        <v>41255</v>
      </c>
      <c r="B638">
        <v>0.748653541457729</v>
      </c>
      <c r="C638">
        <v>0.71627983706844756</v>
      </c>
      <c r="D638">
        <v>0.76348125445907467</v>
      </c>
      <c r="E638">
        <v>0.73457584567575229</v>
      </c>
      <c r="F638">
        <v>0.75105325508064713</v>
      </c>
    </row>
    <row r="639" spans="1:6" x14ac:dyDescent="0.15">
      <c r="A639" s="2">
        <v>41256</v>
      </c>
      <c r="B639">
        <v>0.74013635084135854</v>
      </c>
      <c r="C639">
        <v>0.70821158419497987</v>
      </c>
      <c r="D639">
        <v>0.75700400803061929</v>
      </c>
      <c r="E639">
        <v>0.72708098714870184</v>
      </c>
      <c r="F639">
        <v>0.74272988217386859</v>
      </c>
    </row>
    <row r="640" spans="1:6" x14ac:dyDescent="0.15">
      <c r="A640" s="2">
        <v>41257</v>
      </c>
      <c r="B640">
        <v>0.76472580947593582</v>
      </c>
      <c r="C640">
        <v>0.73867853517752025</v>
      </c>
      <c r="D640">
        <v>0.78501138991072639</v>
      </c>
      <c r="E640">
        <v>0.75852377034060869</v>
      </c>
      <c r="F640">
        <v>0.78023010158476103</v>
      </c>
    </row>
    <row r="641" spans="1:6" x14ac:dyDescent="0.15">
      <c r="A641" s="2">
        <v>41260</v>
      </c>
      <c r="B641">
        <v>0.76864481913858085</v>
      </c>
      <c r="C641">
        <v>0.74466715154033114</v>
      </c>
      <c r="D641">
        <v>0.78999664721796725</v>
      </c>
      <c r="E641">
        <v>0.76195094870801339</v>
      </c>
      <c r="F641">
        <v>0.78381850463445657</v>
      </c>
    </row>
    <row r="642" spans="1:6" x14ac:dyDescent="0.15">
      <c r="A642" s="2">
        <v>41261</v>
      </c>
      <c r="B642">
        <v>0.76578956235437945</v>
      </c>
      <c r="C642">
        <v>0.7403197126981107</v>
      </c>
      <c r="D642">
        <v>0.78673877279647875</v>
      </c>
      <c r="E642">
        <v>0.76269937646304409</v>
      </c>
      <c r="F642">
        <v>0.78428878911351219</v>
      </c>
    </row>
    <row r="643" spans="1:6" x14ac:dyDescent="0.15">
      <c r="A643" s="2">
        <v>41262</v>
      </c>
      <c r="B643">
        <v>0.77172268199627281</v>
      </c>
      <c r="C643">
        <v>0.74069232433349019</v>
      </c>
      <c r="D643">
        <v>0.79177245950994446</v>
      </c>
      <c r="E643">
        <v>0.76262001913746347</v>
      </c>
      <c r="F643">
        <v>0.78527870482329898</v>
      </c>
    </row>
    <row r="644" spans="1:6" x14ac:dyDescent="0.15">
      <c r="A644" s="2">
        <v>41263</v>
      </c>
      <c r="B644">
        <v>0.77267700071052314</v>
      </c>
      <c r="C644">
        <v>0.74193392822649329</v>
      </c>
      <c r="D644">
        <v>0.7934994823908782</v>
      </c>
      <c r="E644">
        <v>0.76477642219790531</v>
      </c>
      <c r="F644">
        <v>0.78981827479119715</v>
      </c>
    </row>
    <row r="645" spans="1:6" x14ac:dyDescent="0.15">
      <c r="A645" s="2">
        <v>41264</v>
      </c>
      <c r="B645">
        <v>0.77685460241036974</v>
      </c>
      <c r="C645">
        <v>0.73790350264939841</v>
      </c>
      <c r="D645">
        <v>0.79546373460799424</v>
      </c>
      <c r="E645">
        <v>0.75947076775920308</v>
      </c>
      <c r="F645">
        <v>0.78557445414709948</v>
      </c>
    </row>
    <row r="646" spans="1:6" x14ac:dyDescent="0.15">
      <c r="A646" s="2">
        <v>41267</v>
      </c>
      <c r="B646">
        <v>0.78188632473483566</v>
      </c>
      <c r="C646">
        <v>0.7392067908633696</v>
      </c>
      <c r="D646">
        <v>0.79979553549717575</v>
      </c>
      <c r="E646">
        <v>0.76149631940724316</v>
      </c>
      <c r="F646">
        <v>0.78862633546716809</v>
      </c>
    </row>
    <row r="647" spans="1:6" x14ac:dyDescent="0.15">
      <c r="A647" s="2">
        <v>41268</v>
      </c>
      <c r="B647">
        <v>0.79897641332933378</v>
      </c>
      <c r="C647">
        <v>0.75902622221204541</v>
      </c>
      <c r="D647">
        <v>0.82015517668247517</v>
      </c>
      <c r="E647">
        <v>0.78073888371401112</v>
      </c>
      <c r="F647">
        <v>0.81087476556153304</v>
      </c>
    </row>
    <row r="648" spans="1:6" x14ac:dyDescent="0.15">
      <c r="A648" s="2">
        <v>41269</v>
      </c>
      <c r="B648">
        <v>0.80955770046247844</v>
      </c>
      <c r="C648">
        <v>0.76450860606652515</v>
      </c>
      <c r="D648">
        <v>0.82977206117480817</v>
      </c>
      <c r="E648">
        <v>0.78268613613414506</v>
      </c>
      <c r="F648">
        <v>0.81392962755787757</v>
      </c>
    </row>
    <row r="649" spans="1:6" x14ac:dyDescent="0.15">
      <c r="A649" s="2">
        <v>41270</v>
      </c>
      <c r="B649">
        <v>0.80692348131369118</v>
      </c>
      <c r="C649">
        <v>0.76292297176541612</v>
      </c>
      <c r="D649">
        <v>0.82318963610899099</v>
      </c>
      <c r="E649">
        <v>0.77801816189388551</v>
      </c>
      <c r="F649">
        <v>0.80961592661442716</v>
      </c>
    </row>
    <row r="650" spans="1:6" x14ac:dyDescent="0.15">
      <c r="A650" s="2">
        <v>41271</v>
      </c>
      <c r="B650">
        <v>0.81502419819022731</v>
      </c>
      <c r="C650">
        <v>0.77226357603025897</v>
      </c>
      <c r="D650">
        <v>0.83512880838704928</v>
      </c>
      <c r="E650">
        <v>0.78766624918835459</v>
      </c>
      <c r="F650">
        <v>0.82135813520943912</v>
      </c>
    </row>
    <row r="651" spans="1:6" x14ac:dyDescent="0.15">
      <c r="A651" s="2">
        <v>41274</v>
      </c>
      <c r="B651">
        <v>0.82395829810308696</v>
      </c>
      <c r="C651">
        <v>0.78180599236660198</v>
      </c>
      <c r="D651">
        <v>0.84390350331367514</v>
      </c>
      <c r="E651">
        <v>0.80031968657736474</v>
      </c>
      <c r="F651">
        <v>0.83556701901572317</v>
      </c>
    </row>
    <row r="652" spans="1:6" x14ac:dyDescent="0.15">
      <c r="A652" s="2">
        <v>41278</v>
      </c>
      <c r="B652">
        <v>0.81511097998576199</v>
      </c>
      <c r="C652">
        <v>0.78640573513657641</v>
      </c>
      <c r="D652">
        <v>0.83967117040018302</v>
      </c>
      <c r="E652">
        <v>0.80309331328121059</v>
      </c>
      <c r="F652">
        <v>0.83604955738613429</v>
      </c>
    </row>
    <row r="653" spans="1:6" x14ac:dyDescent="0.15">
      <c r="A653" s="2">
        <v>41281</v>
      </c>
      <c r="B653">
        <v>0.82176175417541331</v>
      </c>
      <c r="C653">
        <v>0.79133519402884733</v>
      </c>
      <c r="D653">
        <v>0.8428789648818974</v>
      </c>
      <c r="E653">
        <v>0.80604611119125613</v>
      </c>
      <c r="F653">
        <v>0.83988336944919617</v>
      </c>
    </row>
    <row r="654" spans="1:6" x14ac:dyDescent="0.15">
      <c r="A654" s="2">
        <v>41282</v>
      </c>
      <c r="B654">
        <v>0.83596200531294473</v>
      </c>
      <c r="C654">
        <v>0.79214001937928058</v>
      </c>
      <c r="D654">
        <v>0.84890678300391165</v>
      </c>
      <c r="E654">
        <v>0.80276812459594282</v>
      </c>
      <c r="F654">
        <v>0.83635457992501472</v>
      </c>
    </row>
    <row r="655" spans="1:6" x14ac:dyDescent="0.15">
      <c r="A655" s="2">
        <v>41283</v>
      </c>
      <c r="B655">
        <v>0.84191402023008</v>
      </c>
      <c r="C655">
        <v>0.79257504798279932</v>
      </c>
      <c r="D655">
        <v>0.85087201921371081</v>
      </c>
      <c r="E655">
        <v>0.80251065416183698</v>
      </c>
      <c r="F655">
        <v>0.83661820418228827</v>
      </c>
    </row>
    <row r="656" spans="1:6" x14ac:dyDescent="0.15">
      <c r="A656" s="2">
        <v>41284</v>
      </c>
      <c r="B656">
        <v>0.84202305285946699</v>
      </c>
      <c r="C656">
        <v>0.7985551310577278</v>
      </c>
      <c r="D656">
        <v>0.85261613241516554</v>
      </c>
      <c r="E656">
        <v>0.80544440631374314</v>
      </c>
      <c r="F656">
        <v>0.8380896647037277</v>
      </c>
    </row>
    <row r="657" spans="1:6" x14ac:dyDescent="0.15">
      <c r="A657" s="2">
        <v>41285</v>
      </c>
      <c r="B657">
        <v>0.82506041761257098</v>
      </c>
      <c r="C657">
        <v>0.7748926266223497</v>
      </c>
      <c r="D657">
        <v>0.83347459979319927</v>
      </c>
      <c r="E657">
        <v>0.79110330313405375</v>
      </c>
      <c r="F657">
        <v>0.8224116386797744</v>
      </c>
    </row>
    <row r="658" spans="1:6" x14ac:dyDescent="0.15">
      <c r="A658" s="2">
        <v>41288</v>
      </c>
      <c r="B658">
        <v>0.85012651636635994</v>
      </c>
      <c r="C658">
        <v>0.79919794671344202</v>
      </c>
      <c r="D658">
        <v>0.85806913894022907</v>
      </c>
      <c r="E658">
        <v>0.81534890594464338</v>
      </c>
      <c r="F658">
        <v>0.85370708364340853</v>
      </c>
    </row>
    <row r="659" spans="1:6" x14ac:dyDescent="0.15">
      <c r="A659" s="2">
        <v>41289</v>
      </c>
      <c r="B659">
        <v>0.86145329968087259</v>
      </c>
      <c r="C659">
        <v>0.80636253557129167</v>
      </c>
      <c r="D659">
        <v>0.8673112936736348</v>
      </c>
      <c r="E659">
        <v>0.82026623853683811</v>
      </c>
      <c r="F659">
        <v>0.8597118215939421</v>
      </c>
    </row>
    <row r="660" spans="1:6" x14ac:dyDescent="0.15">
      <c r="A660" s="2">
        <v>41290</v>
      </c>
      <c r="B660">
        <v>0.85761823818583915</v>
      </c>
      <c r="C660">
        <v>0.80104206696861291</v>
      </c>
      <c r="D660">
        <v>0.86170656394022827</v>
      </c>
      <c r="E660">
        <v>0.81455850698186139</v>
      </c>
      <c r="F660">
        <v>0.85349744274535078</v>
      </c>
    </row>
    <row r="661" spans="1:6" x14ac:dyDescent="0.15">
      <c r="A661" s="2">
        <v>41291</v>
      </c>
      <c r="B661">
        <v>0.85377329047311035</v>
      </c>
      <c r="C661">
        <v>0.79597747999644308</v>
      </c>
      <c r="D661">
        <v>0.85764097091248159</v>
      </c>
      <c r="E661">
        <v>0.80588563304397109</v>
      </c>
      <c r="F661">
        <v>0.84543835646835119</v>
      </c>
    </row>
    <row r="662" spans="1:6" x14ac:dyDescent="0.15">
      <c r="A662" s="2">
        <v>41292</v>
      </c>
      <c r="B662">
        <v>0.8631715693821751</v>
      </c>
      <c r="C662">
        <v>0.80952723773312463</v>
      </c>
      <c r="D662">
        <v>0.87119408382533303</v>
      </c>
      <c r="E662">
        <v>0.81722879281284033</v>
      </c>
      <c r="F662">
        <v>0.85957371692650109</v>
      </c>
    </row>
    <row r="663" spans="1:6" x14ac:dyDescent="0.15">
      <c r="A663" s="2">
        <v>41295</v>
      </c>
      <c r="B663">
        <v>0.86567336093880742</v>
      </c>
      <c r="C663">
        <v>0.81417116760592145</v>
      </c>
      <c r="D663">
        <v>0.87875728910437578</v>
      </c>
      <c r="E663">
        <v>0.82116174186861157</v>
      </c>
      <c r="F663">
        <v>0.86469352520940301</v>
      </c>
    </row>
    <row r="664" spans="1:6" x14ac:dyDescent="0.15">
      <c r="A664" s="2">
        <v>41296</v>
      </c>
      <c r="B664">
        <v>0.85688776831984503</v>
      </c>
      <c r="C664">
        <v>0.8018866019044435</v>
      </c>
      <c r="D664">
        <v>0.86794690559155208</v>
      </c>
      <c r="E664">
        <v>0.81654773060974695</v>
      </c>
      <c r="F664">
        <v>0.86005691766941805</v>
      </c>
    </row>
    <row r="665" spans="1:6" x14ac:dyDescent="0.15">
      <c r="A665" s="2">
        <v>41297</v>
      </c>
      <c r="B665">
        <v>0.8600682205664274</v>
      </c>
      <c r="C665">
        <v>0.80332908252491897</v>
      </c>
      <c r="D665">
        <v>0.87007347188022621</v>
      </c>
      <c r="E665">
        <v>0.8185835105353062</v>
      </c>
      <c r="F665">
        <v>0.86355358212707256</v>
      </c>
    </row>
    <row r="666" spans="1:6" x14ac:dyDescent="0.15">
      <c r="A666" s="2">
        <v>41298</v>
      </c>
      <c r="B666">
        <v>0.84205320529038974</v>
      </c>
      <c r="C666">
        <v>0.78904232044875744</v>
      </c>
      <c r="D666">
        <v>0.85138934714303371</v>
      </c>
      <c r="E666">
        <v>0.81212452963150028</v>
      </c>
      <c r="F666">
        <v>0.85537295049527462</v>
      </c>
    </row>
    <row r="667" spans="1:6" x14ac:dyDescent="0.15">
      <c r="A667" s="2">
        <v>41299</v>
      </c>
      <c r="B667">
        <v>0.84428080255984317</v>
      </c>
      <c r="C667">
        <v>0.78499148885307124</v>
      </c>
      <c r="D667">
        <v>0.85312563099602134</v>
      </c>
      <c r="E667">
        <v>0.80814114458658226</v>
      </c>
      <c r="F667">
        <v>0.85170307562737646</v>
      </c>
    </row>
    <row r="668" spans="1:6" x14ac:dyDescent="0.15">
      <c r="A668" s="2">
        <v>41302</v>
      </c>
      <c r="B668">
        <v>0.85742769525888207</v>
      </c>
      <c r="C668">
        <v>0.80632861522011179</v>
      </c>
      <c r="D668">
        <v>0.87095021839291209</v>
      </c>
      <c r="E668">
        <v>0.82761049449489832</v>
      </c>
      <c r="F668">
        <v>0.87826057005765157</v>
      </c>
    </row>
    <row r="669" spans="1:6" x14ac:dyDescent="0.15">
      <c r="A669" s="2">
        <v>41303</v>
      </c>
      <c r="B669">
        <v>0.8632783368798137</v>
      </c>
      <c r="C669">
        <v>0.81057007550783422</v>
      </c>
      <c r="D669">
        <v>0.87481948949698618</v>
      </c>
      <c r="E669">
        <v>0.83200935922663355</v>
      </c>
      <c r="F669">
        <v>0.88621003368495599</v>
      </c>
    </row>
    <row r="670" spans="1:6" x14ac:dyDescent="0.15">
      <c r="A670" s="2">
        <v>41304</v>
      </c>
      <c r="B670">
        <v>0.86938843943676425</v>
      </c>
      <c r="C670">
        <v>0.82004263443077008</v>
      </c>
      <c r="D670">
        <v>0.87984395007055483</v>
      </c>
      <c r="E670">
        <v>0.84029708561103966</v>
      </c>
      <c r="F670">
        <v>0.89046412110289208</v>
      </c>
    </row>
    <row r="671" spans="1:6" x14ac:dyDescent="0.15">
      <c r="A671" s="2">
        <v>41305</v>
      </c>
      <c r="B671">
        <v>0.86600562286485461</v>
      </c>
      <c r="C671">
        <v>0.81157623684408098</v>
      </c>
      <c r="D671">
        <v>0.87517713819771847</v>
      </c>
      <c r="E671">
        <v>0.84133649022653234</v>
      </c>
      <c r="F671">
        <v>0.88985838144641849</v>
      </c>
    </row>
    <row r="672" spans="1:6" x14ac:dyDescent="0.15">
      <c r="A672" s="2">
        <v>41306</v>
      </c>
      <c r="B672">
        <v>0.86882041785668229</v>
      </c>
      <c r="C672">
        <v>0.81896368323404778</v>
      </c>
      <c r="D672">
        <v>0.88031820022352392</v>
      </c>
      <c r="E672">
        <v>0.8531864787814426</v>
      </c>
      <c r="F672">
        <v>0.90855119593012057</v>
      </c>
    </row>
    <row r="673" spans="1:6" x14ac:dyDescent="0.15">
      <c r="A673" s="2">
        <v>41309</v>
      </c>
      <c r="B673">
        <v>0.85859894322741093</v>
      </c>
      <c r="C673">
        <v>0.82254446804577985</v>
      </c>
      <c r="D673">
        <v>0.87533295767533481</v>
      </c>
      <c r="E673">
        <v>0.85640803350078742</v>
      </c>
      <c r="F673">
        <v>0.91010909606355528</v>
      </c>
    </row>
    <row r="674" spans="1:6" x14ac:dyDescent="0.15">
      <c r="A674" s="2">
        <v>41310</v>
      </c>
      <c r="B674">
        <v>0.8742472428643524</v>
      </c>
      <c r="C674">
        <v>0.83546419702842811</v>
      </c>
      <c r="D674">
        <v>0.89073913955369932</v>
      </c>
      <c r="E674">
        <v>0.8581630648434041</v>
      </c>
      <c r="F674">
        <v>0.91794065738484298</v>
      </c>
    </row>
    <row r="675" spans="1:6" x14ac:dyDescent="0.15">
      <c r="A675" s="2">
        <v>41311</v>
      </c>
      <c r="B675">
        <v>0.87915667021080535</v>
      </c>
      <c r="C675">
        <v>0.83508496433468804</v>
      </c>
      <c r="D675">
        <v>0.89190617676473982</v>
      </c>
      <c r="E675">
        <v>0.8586381506992129</v>
      </c>
      <c r="F675">
        <v>0.91932137287299986</v>
      </c>
    </row>
    <row r="676" spans="1:6" x14ac:dyDescent="0.15">
      <c r="A676" s="2">
        <v>41312</v>
      </c>
      <c r="B676">
        <v>0.88236166214679335</v>
      </c>
      <c r="C676">
        <v>0.83461977067141901</v>
      </c>
      <c r="D676">
        <v>0.89259267517494223</v>
      </c>
      <c r="E676">
        <v>0.85301365616128955</v>
      </c>
      <c r="F676">
        <v>0.914031003669877</v>
      </c>
    </row>
    <row r="677" spans="1:6" x14ac:dyDescent="0.15">
      <c r="A677" s="2">
        <v>41313</v>
      </c>
      <c r="B677">
        <v>0.89475263722079312</v>
      </c>
      <c r="C677">
        <v>0.84282102161025052</v>
      </c>
      <c r="D677">
        <v>0.90438112711815455</v>
      </c>
      <c r="E677">
        <v>0.85790629980774813</v>
      </c>
      <c r="F677">
        <v>0.91795721669748576</v>
      </c>
    </row>
    <row r="678" spans="1:6" x14ac:dyDescent="0.15">
      <c r="A678" s="2">
        <v>41323</v>
      </c>
      <c r="B678">
        <v>0.8947484309403072</v>
      </c>
      <c r="C678">
        <v>0.84504184002174154</v>
      </c>
      <c r="D678">
        <v>0.9059724068637699</v>
      </c>
      <c r="E678">
        <v>0.85408162941399113</v>
      </c>
      <c r="F678">
        <v>0.90661276279215397</v>
      </c>
    </row>
    <row r="679" spans="1:6" x14ac:dyDescent="0.15">
      <c r="A679" s="2">
        <v>41324</v>
      </c>
      <c r="B679">
        <v>0.8828977773364789</v>
      </c>
      <c r="C679">
        <v>0.82917912200079702</v>
      </c>
      <c r="D679">
        <v>0.88673920786082217</v>
      </c>
      <c r="E679">
        <v>0.84045192057072815</v>
      </c>
      <c r="F679">
        <v>0.8894357877877741</v>
      </c>
    </row>
    <row r="680" spans="1:6" x14ac:dyDescent="0.15">
      <c r="A680" s="2">
        <v>41325</v>
      </c>
      <c r="B680">
        <v>0.90380262482694163</v>
      </c>
      <c r="C680">
        <v>0.83851852821657902</v>
      </c>
      <c r="D680">
        <v>0.9019475259456734</v>
      </c>
      <c r="E680">
        <v>0.84548282231330907</v>
      </c>
      <c r="F680">
        <v>0.89507555848765996</v>
      </c>
    </row>
    <row r="681" spans="1:6" x14ac:dyDescent="0.15">
      <c r="A681" s="2">
        <v>41326</v>
      </c>
      <c r="B681">
        <v>0.89213688007340464</v>
      </c>
      <c r="C681">
        <v>0.81553635024393545</v>
      </c>
      <c r="D681">
        <v>0.87936876040809442</v>
      </c>
      <c r="E681">
        <v>0.8203611146283103</v>
      </c>
      <c r="F681">
        <v>0.86457794120715603</v>
      </c>
    </row>
    <row r="682" spans="1:6" x14ac:dyDescent="0.15">
      <c r="A682" s="2">
        <v>41327</v>
      </c>
      <c r="B682">
        <v>0.89279150546314057</v>
      </c>
      <c r="C682">
        <v>0.81099025038033068</v>
      </c>
      <c r="D682">
        <v>0.87630270960135981</v>
      </c>
      <c r="E682">
        <v>0.81620384886556463</v>
      </c>
      <c r="F682">
        <v>0.85995954891107806</v>
      </c>
    </row>
    <row r="683" spans="1:6" x14ac:dyDescent="0.15">
      <c r="A683" s="2">
        <v>41330</v>
      </c>
      <c r="B683">
        <v>0.90040774670330936</v>
      </c>
      <c r="C683">
        <v>0.81339521773634194</v>
      </c>
      <c r="D683">
        <v>0.88224949128655261</v>
      </c>
      <c r="E683">
        <v>0.82031455833063627</v>
      </c>
      <c r="F683">
        <v>0.86272694123994353</v>
      </c>
    </row>
    <row r="684" spans="1:6" x14ac:dyDescent="0.15">
      <c r="A684" s="2">
        <v>41331</v>
      </c>
      <c r="B684">
        <v>0.88728502119168251</v>
      </c>
      <c r="C684">
        <v>0.79882029690267298</v>
      </c>
      <c r="D684">
        <v>0.86825724489185419</v>
      </c>
      <c r="E684">
        <v>0.80885959290750464</v>
      </c>
      <c r="F684">
        <v>0.85035216690197657</v>
      </c>
    </row>
    <row r="685" spans="1:6" x14ac:dyDescent="0.15">
      <c r="A685" s="2">
        <v>41332</v>
      </c>
      <c r="B685">
        <v>0.88156123799872865</v>
      </c>
      <c r="C685">
        <v>0.80354479694879211</v>
      </c>
      <c r="D685">
        <v>0.86820917469648506</v>
      </c>
      <c r="E685">
        <v>0.81587090079735114</v>
      </c>
      <c r="F685">
        <v>0.85932135300182455</v>
      </c>
    </row>
    <row r="686" spans="1:6" x14ac:dyDescent="0.15">
      <c r="A686" s="2">
        <v>41333</v>
      </c>
      <c r="B686">
        <v>0.89505710803393157</v>
      </c>
      <c r="C686">
        <v>0.82173821132089697</v>
      </c>
      <c r="D686">
        <v>0.88610758392209887</v>
      </c>
      <c r="E686">
        <v>0.83434281729792603</v>
      </c>
      <c r="F686">
        <v>0.88536915178895437</v>
      </c>
    </row>
    <row r="687" spans="1:6" x14ac:dyDescent="0.15">
      <c r="A687" s="2">
        <v>41334</v>
      </c>
      <c r="B687">
        <v>0.9071939337714543</v>
      </c>
      <c r="C687">
        <v>0.82476146094478953</v>
      </c>
      <c r="D687">
        <v>0.89176494891732583</v>
      </c>
      <c r="E687">
        <v>0.83219593711655393</v>
      </c>
      <c r="F687">
        <v>0.88388179432737757</v>
      </c>
    </row>
    <row r="688" spans="1:6" x14ac:dyDescent="0.15">
      <c r="A688" s="2">
        <v>41337</v>
      </c>
      <c r="B688">
        <v>0.88370095544956395</v>
      </c>
      <c r="C688">
        <v>0.78771859518333009</v>
      </c>
      <c r="D688">
        <v>0.86009013259535194</v>
      </c>
      <c r="E688">
        <v>0.8018278284626198</v>
      </c>
      <c r="F688">
        <v>0.84310581168948573</v>
      </c>
    </row>
    <row r="689" spans="1:6" x14ac:dyDescent="0.15">
      <c r="A689" s="2">
        <v>41338</v>
      </c>
      <c r="B689">
        <v>0.90301629461984845</v>
      </c>
      <c r="C689">
        <v>0.7981704209833359</v>
      </c>
      <c r="D689">
        <v>0.875875791634666</v>
      </c>
      <c r="E689">
        <v>0.82048632285311518</v>
      </c>
      <c r="F689">
        <v>0.86863762229466568</v>
      </c>
    </row>
    <row r="690" spans="1:6" x14ac:dyDescent="0.15">
      <c r="A690" s="2">
        <v>41339</v>
      </c>
      <c r="B690">
        <v>0.91853852569860373</v>
      </c>
      <c r="C690">
        <v>0.81000468456826547</v>
      </c>
      <c r="D690">
        <v>0.88866083870596702</v>
      </c>
      <c r="E690">
        <v>0.82784821377241524</v>
      </c>
      <c r="F690">
        <v>0.87771046969165789</v>
      </c>
    </row>
    <row r="691" spans="1:6" x14ac:dyDescent="0.15">
      <c r="A691" s="2">
        <v>41340</v>
      </c>
      <c r="B691">
        <v>0.90879042967173673</v>
      </c>
      <c r="C691">
        <v>0.80781261381291991</v>
      </c>
      <c r="D691">
        <v>0.88248640418907398</v>
      </c>
      <c r="E691">
        <v>0.81977633931358806</v>
      </c>
      <c r="F691">
        <v>0.8675354344451609</v>
      </c>
    </row>
    <row r="692" spans="1:6" x14ac:dyDescent="0.15">
      <c r="A692" s="2">
        <v>41341</v>
      </c>
      <c r="B692">
        <v>0.89933288163472602</v>
      </c>
      <c r="C692">
        <v>0.80332550114788126</v>
      </c>
      <c r="D692">
        <v>0.87581454266928505</v>
      </c>
      <c r="E692">
        <v>0.81777230231826081</v>
      </c>
      <c r="F692">
        <v>0.8633783845993116</v>
      </c>
    </row>
    <row r="693" spans="1:6" x14ac:dyDescent="0.15">
      <c r="A693" s="2">
        <v>41344</v>
      </c>
      <c r="B693">
        <v>0.89942662057436462</v>
      </c>
      <c r="C693">
        <v>0.80289443927699855</v>
      </c>
      <c r="D693">
        <v>0.8763418978822376</v>
      </c>
      <c r="E693">
        <v>0.81494435993379544</v>
      </c>
      <c r="F693">
        <v>0.85855796868899137</v>
      </c>
    </row>
    <row r="694" spans="1:6" x14ac:dyDescent="0.15">
      <c r="A694" s="2">
        <v>41345</v>
      </c>
      <c r="B694">
        <v>0.877022917842188</v>
      </c>
      <c r="C694">
        <v>0.78880501362714339</v>
      </c>
      <c r="D694">
        <v>0.85714880762907575</v>
      </c>
      <c r="E694">
        <v>0.80648381092923616</v>
      </c>
      <c r="F694">
        <v>0.84638455559276093</v>
      </c>
    </row>
    <row r="695" spans="1:6" x14ac:dyDescent="0.15">
      <c r="A695" s="2">
        <v>41346</v>
      </c>
      <c r="B695">
        <v>0.87131725933131854</v>
      </c>
      <c r="C695">
        <v>0.78105254091198095</v>
      </c>
      <c r="D695">
        <v>0.84727139544363039</v>
      </c>
      <c r="E695">
        <v>0.79849975857738476</v>
      </c>
      <c r="F695">
        <v>0.83706861748617256</v>
      </c>
    </row>
    <row r="696" spans="1:6" x14ac:dyDescent="0.15">
      <c r="A696" s="2">
        <v>41347</v>
      </c>
      <c r="B696">
        <v>0.8744882124810015</v>
      </c>
      <c r="C696">
        <v>0.78331774815738153</v>
      </c>
      <c r="D696">
        <v>0.85083475255416408</v>
      </c>
      <c r="E696">
        <v>0.800724937986663</v>
      </c>
      <c r="F696">
        <v>0.83931637858430674</v>
      </c>
    </row>
    <row r="697" spans="1:6" x14ac:dyDescent="0.15">
      <c r="A697" s="2">
        <v>41348</v>
      </c>
      <c r="B697">
        <v>0.87942947426935658</v>
      </c>
      <c r="C697">
        <v>0.78284209861904142</v>
      </c>
      <c r="D697">
        <v>0.85261958880784627</v>
      </c>
      <c r="E697">
        <v>0.80359026648895748</v>
      </c>
      <c r="F697">
        <v>0.84117102160030066</v>
      </c>
    </row>
    <row r="698" spans="1:6" x14ac:dyDescent="0.15">
      <c r="A698" s="2">
        <v>41351</v>
      </c>
      <c r="B698">
        <v>0.86982273032867485</v>
      </c>
      <c r="C698">
        <v>0.7709800591716981</v>
      </c>
      <c r="D698">
        <v>0.84394332475705658</v>
      </c>
      <c r="E698">
        <v>0.79005190674491832</v>
      </c>
      <c r="F698">
        <v>0.82879127946854081</v>
      </c>
    </row>
    <row r="699" spans="1:6" x14ac:dyDescent="0.15">
      <c r="A699" s="2">
        <v>41352</v>
      </c>
      <c r="B699">
        <v>0.86729730498499102</v>
      </c>
      <c r="C699">
        <v>0.77649117499792508</v>
      </c>
      <c r="D699">
        <v>0.84688565895921797</v>
      </c>
      <c r="E699">
        <v>0.79619522184252622</v>
      </c>
      <c r="F699">
        <v>0.83627741352809948</v>
      </c>
    </row>
    <row r="700" spans="1:6" x14ac:dyDescent="0.15">
      <c r="A700" s="2">
        <v>41353</v>
      </c>
      <c r="B700">
        <v>0.88487047768780569</v>
      </c>
      <c r="C700">
        <v>0.79478483762163332</v>
      </c>
      <c r="D700">
        <v>0.86484392328442738</v>
      </c>
      <c r="E700">
        <v>0.81733601337718043</v>
      </c>
      <c r="F700">
        <v>0.86445374636233507</v>
      </c>
    </row>
    <row r="701" spans="1:6" x14ac:dyDescent="0.15">
      <c r="A701" s="2">
        <v>41354</v>
      </c>
      <c r="B701">
        <v>0.89338877073139611</v>
      </c>
      <c r="C701">
        <v>0.79816285479980331</v>
      </c>
      <c r="D701">
        <v>0.86947234798285489</v>
      </c>
      <c r="E701">
        <v>0.81975835165312327</v>
      </c>
      <c r="F701">
        <v>0.8660480769835841</v>
      </c>
    </row>
    <row r="702" spans="1:6" x14ac:dyDescent="0.15">
      <c r="A702" s="2">
        <v>41355</v>
      </c>
      <c r="B702">
        <v>0.89593292543798519</v>
      </c>
      <c r="C702">
        <v>0.80210382355444187</v>
      </c>
      <c r="D702">
        <v>0.87385536175860734</v>
      </c>
      <c r="E702">
        <v>0.82118184572442554</v>
      </c>
      <c r="F702">
        <v>0.86714761534306628</v>
      </c>
    </row>
    <row r="703" spans="1:6" x14ac:dyDescent="0.15">
      <c r="A703" s="2">
        <v>41358</v>
      </c>
      <c r="B703">
        <v>0.89512825507270988</v>
      </c>
      <c r="C703">
        <v>0.80564998872708271</v>
      </c>
      <c r="D703">
        <v>0.87132062151384504</v>
      </c>
      <c r="E703">
        <v>0.82063057683605944</v>
      </c>
      <c r="F703">
        <v>0.86542180377943334</v>
      </c>
    </row>
    <row r="704" spans="1:6" x14ac:dyDescent="0.15">
      <c r="A704" s="2">
        <v>41359</v>
      </c>
      <c r="B704">
        <v>0.89497052754892559</v>
      </c>
      <c r="C704">
        <v>0.79854834534181407</v>
      </c>
      <c r="D704">
        <v>0.86746167424004272</v>
      </c>
      <c r="E704">
        <v>0.81038607515244954</v>
      </c>
      <c r="F704">
        <v>0.8528211604170185</v>
      </c>
    </row>
    <row r="705" spans="1:6" x14ac:dyDescent="0.15">
      <c r="A705" s="2">
        <v>41360</v>
      </c>
      <c r="B705">
        <v>0.89469284463970489</v>
      </c>
      <c r="C705">
        <v>0.79981267253169619</v>
      </c>
      <c r="D705">
        <v>0.86872204532159059</v>
      </c>
      <c r="E705">
        <v>0.81165226536949031</v>
      </c>
      <c r="F705">
        <v>0.85562961984123798</v>
      </c>
    </row>
    <row r="706" spans="1:6" x14ac:dyDescent="0.15">
      <c r="A706" s="2">
        <v>41361</v>
      </c>
      <c r="B706">
        <v>0.88104851938156092</v>
      </c>
      <c r="C706">
        <v>0.77755834222156073</v>
      </c>
      <c r="D706">
        <v>0.85141561177420666</v>
      </c>
      <c r="E706">
        <v>0.78874198182400246</v>
      </c>
      <c r="F706">
        <v>0.82773446413567708</v>
      </c>
    </row>
    <row r="707" spans="1:6" x14ac:dyDescent="0.15">
      <c r="A707" s="2">
        <v>41362</v>
      </c>
      <c r="B707">
        <v>0.87892157136142679</v>
      </c>
      <c r="C707">
        <v>0.77674147533465987</v>
      </c>
      <c r="D707">
        <v>0.85133318280193782</v>
      </c>
      <c r="E707">
        <v>0.7888544928767145</v>
      </c>
      <c r="F707">
        <v>0.82633718933487732</v>
      </c>
    </row>
    <row r="708" spans="1:6" x14ac:dyDescent="0.15">
      <c r="A708" s="2">
        <v>41365</v>
      </c>
      <c r="B708">
        <v>0.88042872531200056</v>
      </c>
      <c r="C708">
        <v>0.77945151195311235</v>
      </c>
      <c r="D708">
        <v>0.85833897718711305</v>
      </c>
      <c r="E708">
        <v>0.78806938440230434</v>
      </c>
      <c r="F708">
        <v>0.82570926019946222</v>
      </c>
    </row>
    <row r="709" spans="1:6" x14ac:dyDescent="0.15">
      <c r="A709" s="2">
        <v>41366</v>
      </c>
      <c r="B709">
        <v>0.86262209264607281</v>
      </c>
      <c r="C709">
        <v>0.77862412178980833</v>
      </c>
      <c r="D709">
        <v>0.84740250703550712</v>
      </c>
      <c r="E709">
        <v>0.78572217106124442</v>
      </c>
      <c r="F709">
        <v>0.82345851842505247</v>
      </c>
    </row>
    <row r="710" spans="1:6" x14ac:dyDescent="0.15">
      <c r="A710" s="2">
        <v>41367</v>
      </c>
      <c r="B710">
        <v>0.85684906258332794</v>
      </c>
      <c r="C710">
        <v>0.77123150490064463</v>
      </c>
      <c r="D710">
        <v>0.84035307695609096</v>
      </c>
      <c r="E710">
        <v>0.78485982145660282</v>
      </c>
      <c r="F710">
        <v>0.82251662472192977</v>
      </c>
    </row>
    <row r="711" spans="1:6" x14ac:dyDescent="0.15">
      <c r="A711" s="2">
        <v>41372</v>
      </c>
      <c r="B711">
        <v>0.85899194750096297</v>
      </c>
      <c r="C711">
        <v>0.76767282648812385</v>
      </c>
      <c r="D711">
        <v>0.83846544048970717</v>
      </c>
      <c r="E711">
        <v>0.78002678397913583</v>
      </c>
      <c r="F711">
        <v>0.81879144174980478</v>
      </c>
    </row>
    <row r="712" spans="1:6" x14ac:dyDescent="0.15">
      <c r="A712" s="2">
        <v>41373</v>
      </c>
      <c r="B712">
        <v>0.85990509740781185</v>
      </c>
      <c r="C712">
        <v>0.77567185874804379</v>
      </c>
      <c r="D712">
        <v>0.84355619251052516</v>
      </c>
      <c r="E712">
        <v>0.78502911708450795</v>
      </c>
      <c r="F712">
        <v>0.82446499344748203</v>
      </c>
    </row>
    <row r="713" spans="1:6" x14ac:dyDescent="0.15">
      <c r="A713" s="2">
        <v>41374</v>
      </c>
      <c r="B713">
        <v>0.85547453898555725</v>
      </c>
      <c r="C713">
        <v>0.77537558224276981</v>
      </c>
      <c r="D713">
        <v>0.83954625028894103</v>
      </c>
      <c r="E713">
        <v>0.78515291451241365</v>
      </c>
      <c r="F713">
        <v>0.8231001748994623</v>
      </c>
    </row>
    <row r="714" spans="1:6" x14ac:dyDescent="0.15">
      <c r="A714" s="2">
        <v>41375</v>
      </c>
      <c r="B714">
        <v>0.84904733009791278</v>
      </c>
      <c r="C714">
        <v>0.77298628617841303</v>
      </c>
      <c r="D714">
        <v>0.83455643501452015</v>
      </c>
      <c r="E714">
        <v>0.78283462250778746</v>
      </c>
      <c r="F714">
        <v>0.82063846748198321</v>
      </c>
    </row>
    <row r="715" spans="1:6" x14ac:dyDescent="0.15">
      <c r="A715" s="2">
        <v>41376</v>
      </c>
      <c r="B715">
        <v>0.84384655227565164</v>
      </c>
      <c r="C715">
        <v>0.76741409673477279</v>
      </c>
      <c r="D715">
        <v>0.82861658893935686</v>
      </c>
      <c r="E715">
        <v>0.77832959530938695</v>
      </c>
      <c r="F715">
        <v>0.8154176473919601</v>
      </c>
    </row>
    <row r="716" spans="1:6" x14ac:dyDescent="0.15">
      <c r="A716" s="2">
        <v>41379</v>
      </c>
      <c r="B716">
        <v>0.83317509883029317</v>
      </c>
      <c r="C716">
        <v>0.76013837124888739</v>
      </c>
      <c r="D716">
        <v>0.82043761923695935</v>
      </c>
      <c r="E716">
        <v>0.76956925196374537</v>
      </c>
      <c r="F716">
        <v>0.80704062231221874</v>
      </c>
    </row>
    <row r="717" spans="1:6" x14ac:dyDescent="0.15">
      <c r="A717" s="2">
        <v>41380</v>
      </c>
      <c r="B717">
        <v>0.83850722767499319</v>
      </c>
      <c r="C717">
        <v>0.76787819676264146</v>
      </c>
      <c r="D717">
        <v>0.82852494374656482</v>
      </c>
      <c r="E717">
        <v>0.7741204827605952</v>
      </c>
      <c r="F717">
        <v>0.81458305803476272</v>
      </c>
    </row>
    <row r="718" spans="1:6" x14ac:dyDescent="0.15">
      <c r="A718" s="2">
        <v>41381</v>
      </c>
      <c r="B718">
        <v>0.84988904606460003</v>
      </c>
      <c r="C718">
        <v>0.76826414974103463</v>
      </c>
      <c r="D718">
        <v>0.83394894064270542</v>
      </c>
      <c r="E718">
        <v>0.77375014857455271</v>
      </c>
      <c r="F718">
        <v>0.81421246061781682</v>
      </c>
    </row>
    <row r="719" spans="1:6" x14ac:dyDescent="0.15">
      <c r="A719" s="2">
        <v>41382</v>
      </c>
      <c r="B719">
        <v>0.85129679692552085</v>
      </c>
      <c r="C719">
        <v>0.76884963222452052</v>
      </c>
      <c r="D719">
        <v>0.83600524495655781</v>
      </c>
      <c r="E719">
        <v>0.77509252182415056</v>
      </c>
      <c r="F719">
        <v>0.8163247665385327</v>
      </c>
    </row>
    <row r="720" spans="1:6" x14ac:dyDescent="0.15">
      <c r="A720" s="2">
        <v>41383</v>
      </c>
      <c r="B720">
        <v>0.86663289862985682</v>
      </c>
      <c r="C720">
        <v>0.78246597320397204</v>
      </c>
      <c r="D720">
        <v>0.85261091922718213</v>
      </c>
      <c r="E720">
        <v>0.79168384605807918</v>
      </c>
      <c r="F720">
        <v>0.83916866951553282</v>
      </c>
    </row>
    <row r="721" spans="1:6" x14ac:dyDescent="0.15">
      <c r="A721" s="2">
        <v>41386</v>
      </c>
      <c r="B721">
        <v>0.86960526745395139</v>
      </c>
      <c r="C721">
        <v>0.7837164849018845</v>
      </c>
      <c r="D721">
        <v>0.85257892396808366</v>
      </c>
      <c r="E721">
        <v>0.79081126817591807</v>
      </c>
      <c r="F721">
        <v>0.83812311451526622</v>
      </c>
    </row>
    <row r="722" spans="1:6" x14ac:dyDescent="0.15">
      <c r="A722" s="2">
        <v>41387</v>
      </c>
      <c r="B722">
        <v>0.84647565921263701</v>
      </c>
      <c r="C722">
        <v>0.76166468557580591</v>
      </c>
      <c r="D722">
        <v>0.8308108835264133</v>
      </c>
      <c r="E722">
        <v>0.77048485915133236</v>
      </c>
      <c r="F722">
        <v>0.81123112196960623</v>
      </c>
    </row>
    <row r="723" spans="1:6" x14ac:dyDescent="0.15">
      <c r="A723" s="2">
        <v>41388</v>
      </c>
      <c r="B723">
        <v>0.86201879069250609</v>
      </c>
      <c r="C723">
        <v>0.77239516706407674</v>
      </c>
      <c r="D723">
        <v>0.84594893280058814</v>
      </c>
      <c r="E723">
        <v>0.78239903896515661</v>
      </c>
      <c r="F723">
        <v>0.82650145771629402</v>
      </c>
    </row>
    <row r="724" spans="1:6" x14ac:dyDescent="0.15">
      <c r="A724" s="2">
        <v>41389</v>
      </c>
      <c r="B724">
        <v>0.85236515387432887</v>
      </c>
      <c r="C724">
        <v>0.7596029349301433</v>
      </c>
      <c r="D724">
        <v>0.83620328471399508</v>
      </c>
      <c r="E724">
        <v>0.7756938740024385</v>
      </c>
      <c r="F724">
        <v>0.81732627376716949</v>
      </c>
    </row>
    <row r="725" spans="1:6" x14ac:dyDescent="0.15">
      <c r="A725" s="2">
        <v>41390</v>
      </c>
      <c r="B725">
        <v>0.8403671419613411</v>
      </c>
      <c r="C725">
        <v>0.75123194765316104</v>
      </c>
      <c r="D725">
        <v>0.82772862686626703</v>
      </c>
      <c r="E725">
        <v>0.76814787408779173</v>
      </c>
      <c r="F725">
        <v>0.81051410373217303</v>
      </c>
    </row>
    <row r="726" spans="1:6" x14ac:dyDescent="0.15">
      <c r="A726" s="2">
        <v>41396</v>
      </c>
      <c r="B726">
        <v>0.8403671419613411</v>
      </c>
      <c r="C726">
        <v>0.75123194765316104</v>
      </c>
      <c r="D726">
        <v>0.82772862686626703</v>
      </c>
      <c r="E726">
        <v>0.76681149672501547</v>
      </c>
      <c r="F726">
        <v>0.81128676126008625</v>
      </c>
    </row>
    <row r="727" spans="1:6" x14ac:dyDescent="0.15">
      <c r="A727" s="2">
        <v>41397</v>
      </c>
      <c r="B727">
        <v>0.85342296688656749</v>
      </c>
      <c r="C727">
        <v>0.76099911633296269</v>
      </c>
      <c r="D727">
        <v>0.84005278437272446</v>
      </c>
      <c r="E727">
        <v>0.77787708220396512</v>
      </c>
      <c r="F727">
        <v>0.82561818397992681</v>
      </c>
    </row>
    <row r="728" spans="1:6" x14ac:dyDescent="0.15">
      <c r="A728" s="2">
        <v>41400</v>
      </c>
      <c r="B728">
        <v>0.87044430971992381</v>
      </c>
      <c r="C728">
        <v>0.7684474559222807</v>
      </c>
      <c r="D728">
        <v>0.85574419319557016</v>
      </c>
      <c r="E728">
        <v>0.78693051860541741</v>
      </c>
      <c r="F728">
        <v>0.83657084454813002</v>
      </c>
    </row>
    <row r="729" spans="1:6" x14ac:dyDescent="0.15">
      <c r="A729" s="2">
        <v>41401</v>
      </c>
      <c r="B729">
        <v>0.87188643029388269</v>
      </c>
      <c r="C729">
        <v>0.77115546311680472</v>
      </c>
      <c r="D729">
        <v>0.85822298868767455</v>
      </c>
      <c r="E729">
        <v>0.78848556948757109</v>
      </c>
      <c r="F729">
        <v>0.83788068617817568</v>
      </c>
    </row>
    <row r="730" spans="1:6" x14ac:dyDescent="0.15">
      <c r="A730" s="2">
        <v>41402</v>
      </c>
      <c r="B730">
        <v>0.87982571121552322</v>
      </c>
      <c r="C730">
        <v>0.77442920992176745</v>
      </c>
      <c r="D730">
        <v>0.8631208516273613</v>
      </c>
      <c r="E730">
        <v>0.7922682686735768</v>
      </c>
      <c r="F730">
        <v>0.84213974138990466</v>
      </c>
    </row>
    <row r="731" spans="1:6" x14ac:dyDescent="0.15">
      <c r="A731" s="2">
        <v>41403</v>
      </c>
      <c r="B731">
        <v>0.88041782109159805</v>
      </c>
      <c r="C731">
        <v>0.76774100546672497</v>
      </c>
      <c r="D731">
        <v>0.8626974295989438</v>
      </c>
      <c r="E731">
        <v>0.78756714070618583</v>
      </c>
      <c r="F731">
        <v>0.83717062285205224</v>
      </c>
    </row>
    <row r="732" spans="1:6" x14ac:dyDescent="0.15">
      <c r="A732" s="2">
        <v>41404</v>
      </c>
      <c r="B732">
        <v>0.88302334509081726</v>
      </c>
      <c r="C732">
        <v>0.77336123537071888</v>
      </c>
      <c r="D732">
        <v>0.86682463906720764</v>
      </c>
      <c r="E732">
        <v>0.79245555196194672</v>
      </c>
      <c r="F732">
        <v>0.84148995396180104</v>
      </c>
    </row>
    <row r="733" spans="1:6" x14ac:dyDescent="0.15">
      <c r="A733" s="2">
        <v>41407</v>
      </c>
      <c r="B733">
        <v>0.88698225581510182</v>
      </c>
      <c r="C733">
        <v>0.77529348535308129</v>
      </c>
      <c r="D733">
        <v>0.87006877554513418</v>
      </c>
      <c r="E733">
        <v>0.7907234460689424</v>
      </c>
      <c r="F733">
        <v>0.83815557076804625</v>
      </c>
    </row>
    <row r="734" spans="1:6" x14ac:dyDescent="0.15">
      <c r="A734" s="2">
        <v>41408</v>
      </c>
      <c r="B734">
        <v>0.87469844474525538</v>
      </c>
      <c r="C734">
        <v>0.76942371491699846</v>
      </c>
      <c r="D734">
        <v>0.85780210778863086</v>
      </c>
      <c r="E734">
        <v>0.78193770837911525</v>
      </c>
      <c r="F734">
        <v>0.82575926932364374</v>
      </c>
    </row>
    <row r="735" spans="1:6" x14ac:dyDescent="0.15">
      <c r="A735" s="2">
        <v>41409</v>
      </c>
      <c r="B735">
        <v>0.88598766466943102</v>
      </c>
      <c r="C735">
        <v>0.77135680397465844</v>
      </c>
      <c r="D735">
        <v>0.86712711393556297</v>
      </c>
      <c r="E735">
        <v>0.78468417724265127</v>
      </c>
      <c r="F735">
        <v>0.83025909694119915</v>
      </c>
    </row>
    <row r="736" spans="1:6" x14ac:dyDescent="0.15">
      <c r="A736" s="2">
        <v>41410</v>
      </c>
      <c r="B736">
        <v>0.89581964923598634</v>
      </c>
      <c r="C736">
        <v>0.78042286874409272</v>
      </c>
      <c r="D736">
        <v>0.8767403038727366</v>
      </c>
      <c r="E736">
        <v>0.79421023060533846</v>
      </c>
      <c r="F736">
        <v>0.84542212834196129</v>
      </c>
    </row>
    <row r="737" spans="1:6" x14ac:dyDescent="0.15">
      <c r="A737" s="2">
        <v>41411</v>
      </c>
      <c r="B737">
        <v>0.90992437169177154</v>
      </c>
      <c r="C737">
        <v>0.79046164947009478</v>
      </c>
      <c r="D737">
        <v>0.8910442339819078</v>
      </c>
      <c r="E737">
        <v>0.80516647932459939</v>
      </c>
      <c r="F737">
        <v>0.85845066434306627</v>
      </c>
    </row>
    <row r="738" spans="1:6" x14ac:dyDescent="0.15">
      <c r="A738" s="2">
        <v>41414</v>
      </c>
      <c r="B738">
        <v>0.91616869790937872</v>
      </c>
      <c r="C738">
        <v>0.79631762621631164</v>
      </c>
      <c r="D738">
        <v>0.89756622508200257</v>
      </c>
      <c r="E738">
        <v>0.81120327925631686</v>
      </c>
      <c r="F738">
        <v>0.86426596375696596</v>
      </c>
    </row>
    <row r="739" spans="1:6" x14ac:dyDescent="0.15">
      <c r="A739" s="2">
        <v>41415</v>
      </c>
      <c r="B739">
        <v>0.92740823748894352</v>
      </c>
      <c r="C739">
        <v>0.80198492743860927</v>
      </c>
      <c r="D739">
        <v>0.90539122178016718</v>
      </c>
      <c r="E739">
        <v>0.81301192088110341</v>
      </c>
      <c r="F739">
        <v>0.8660033668394489</v>
      </c>
    </row>
    <row r="740" spans="1:6" x14ac:dyDescent="0.15">
      <c r="A740" s="2">
        <v>41416</v>
      </c>
      <c r="B740">
        <v>0.92189107702428741</v>
      </c>
      <c r="C740">
        <v>0.80001141886138893</v>
      </c>
      <c r="D740">
        <v>0.90150338626297855</v>
      </c>
      <c r="E740">
        <v>0.81205575328266411</v>
      </c>
      <c r="F740">
        <v>0.86705687030978407</v>
      </c>
    </row>
    <row r="741" spans="1:6" x14ac:dyDescent="0.15">
      <c r="A741" s="2">
        <v>41417</v>
      </c>
      <c r="B741">
        <v>0.91744398351431389</v>
      </c>
      <c r="C741">
        <v>0.79218061665910022</v>
      </c>
      <c r="D741">
        <v>0.89481894837581322</v>
      </c>
      <c r="E741">
        <v>0.80262598680834785</v>
      </c>
      <c r="F741">
        <v>0.8554040820030433</v>
      </c>
    </row>
    <row r="742" spans="1:6" x14ac:dyDescent="0.15">
      <c r="A742" s="2">
        <v>41418</v>
      </c>
      <c r="B742">
        <v>0.92830435583500603</v>
      </c>
      <c r="C742">
        <v>0.79823155555279279</v>
      </c>
      <c r="D742">
        <v>0.90305248643076097</v>
      </c>
      <c r="E742">
        <v>0.80716381503465529</v>
      </c>
      <c r="F742">
        <v>0.86016620913286068</v>
      </c>
    </row>
    <row r="743" spans="1:6" x14ac:dyDescent="0.15">
      <c r="A743" s="2">
        <v>41421</v>
      </c>
      <c r="B743">
        <v>0.93737261855333176</v>
      </c>
      <c r="C743">
        <v>0.79931182775557419</v>
      </c>
      <c r="D743">
        <v>0.90935655900638968</v>
      </c>
      <c r="E743">
        <v>0.80876648031215737</v>
      </c>
      <c r="F743">
        <v>0.86094747750334821</v>
      </c>
    </row>
    <row r="744" spans="1:6" x14ac:dyDescent="0.15">
      <c r="A744" s="2">
        <v>41422</v>
      </c>
      <c r="B744">
        <v>0.93720161501769761</v>
      </c>
      <c r="C744">
        <v>0.80642834808388608</v>
      </c>
      <c r="D744">
        <v>0.91650849565018255</v>
      </c>
      <c r="E744">
        <v>0.81872705911980126</v>
      </c>
      <c r="F744">
        <v>0.87577534841622007</v>
      </c>
    </row>
    <row r="745" spans="1:6" x14ac:dyDescent="0.15">
      <c r="A745" s="2">
        <v>41423</v>
      </c>
      <c r="B745">
        <v>0.94285660404217497</v>
      </c>
      <c r="C745">
        <v>0.80836812159973537</v>
      </c>
      <c r="D745">
        <v>0.92107936510617716</v>
      </c>
      <c r="E745">
        <v>0.81967899432754265</v>
      </c>
      <c r="F745">
        <v>0.87517987553358489</v>
      </c>
    </row>
    <row r="746" spans="1:6" x14ac:dyDescent="0.15">
      <c r="A746" s="2">
        <v>41424</v>
      </c>
      <c r="B746">
        <v>0.9438074067512926</v>
      </c>
      <c r="C746">
        <v>0.80803548419368598</v>
      </c>
      <c r="D746">
        <v>0.92188389107801716</v>
      </c>
      <c r="E746">
        <v>0.81746827558648127</v>
      </c>
      <c r="F746">
        <v>0.87245156318255646</v>
      </c>
    </row>
    <row r="747" spans="1:6" x14ac:dyDescent="0.15">
      <c r="A747" s="2">
        <v>41425</v>
      </c>
      <c r="B747">
        <v>0.93757692033127615</v>
      </c>
      <c r="C747">
        <v>0.80302983335402967</v>
      </c>
      <c r="D747">
        <v>0.91882518299298399</v>
      </c>
      <c r="E747">
        <v>0.81141807308422131</v>
      </c>
      <c r="F747">
        <v>0.86321246028663079</v>
      </c>
    </row>
    <row r="748" spans="1:6" x14ac:dyDescent="0.15">
      <c r="A748" s="2">
        <v>41428</v>
      </c>
      <c r="B748">
        <v>0.92827211165711088</v>
      </c>
      <c r="C748">
        <v>0.80366403315304813</v>
      </c>
      <c r="D748">
        <v>0.91453158564997494</v>
      </c>
      <c r="E748">
        <v>0.81094439802531182</v>
      </c>
      <c r="F748">
        <v>0.86195295896701918</v>
      </c>
    </row>
    <row r="749" spans="1:6" x14ac:dyDescent="0.15">
      <c r="A749" s="2">
        <v>41429</v>
      </c>
      <c r="B749">
        <v>0.90816008581845742</v>
      </c>
      <c r="C749">
        <v>0.78986504816161407</v>
      </c>
      <c r="D749">
        <v>0.8964366578647277</v>
      </c>
      <c r="E749">
        <v>0.8014793616285153</v>
      </c>
      <c r="F749">
        <v>0.84971330862021766</v>
      </c>
    </row>
    <row r="750" spans="1:6" x14ac:dyDescent="0.15">
      <c r="A750" s="2">
        <v>41430</v>
      </c>
      <c r="B750">
        <v>0.91511832642893309</v>
      </c>
      <c r="C750">
        <v>0.79014922501696527</v>
      </c>
      <c r="D750">
        <v>0.90082713145560778</v>
      </c>
      <c r="E750">
        <v>0.80095560327968374</v>
      </c>
      <c r="F750">
        <v>0.84801531670182451</v>
      </c>
    </row>
    <row r="751" spans="1:6" x14ac:dyDescent="0.15">
      <c r="A751" s="2">
        <v>41431</v>
      </c>
      <c r="B751">
        <v>0.90252524394989586</v>
      </c>
      <c r="C751">
        <v>0.78016743057390503</v>
      </c>
      <c r="D751">
        <v>0.88952961944057551</v>
      </c>
      <c r="E751">
        <v>0.79079045892165456</v>
      </c>
      <c r="F751">
        <v>0.83718751335094821</v>
      </c>
    </row>
    <row r="752" spans="1:6" x14ac:dyDescent="0.15">
      <c r="A752" s="2">
        <v>41432</v>
      </c>
      <c r="B752">
        <v>0.89036261311400144</v>
      </c>
      <c r="C752">
        <v>0.76964631034871411</v>
      </c>
      <c r="D752">
        <v>0.87675139583884554</v>
      </c>
      <c r="E752">
        <v>0.77978201071712283</v>
      </c>
      <c r="F752">
        <v>0.82271964189493096</v>
      </c>
    </row>
    <row r="753" spans="1:6" x14ac:dyDescent="0.15">
      <c r="A753" s="2">
        <v>41438</v>
      </c>
      <c r="B753">
        <v>0.87137824373560502</v>
      </c>
      <c r="C753">
        <v>0.74429285012507818</v>
      </c>
      <c r="D753">
        <v>0.85097971478595147</v>
      </c>
      <c r="E753">
        <v>0.75772314310030786</v>
      </c>
      <c r="F753">
        <v>0.79482614212063418</v>
      </c>
    </row>
    <row r="754" spans="1:6" x14ac:dyDescent="0.15">
      <c r="A754" s="2">
        <v>41439</v>
      </c>
      <c r="B754">
        <v>0.88606098912027642</v>
      </c>
      <c r="C754">
        <v>0.75009078970725174</v>
      </c>
      <c r="D754">
        <v>0.86223236464042774</v>
      </c>
      <c r="E754">
        <v>0.76255018469095326</v>
      </c>
      <c r="F754">
        <v>0.80040133150121329</v>
      </c>
    </row>
    <row r="755" spans="1:6" x14ac:dyDescent="0.15">
      <c r="A755" s="2">
        <v>41442</v>
      </c>
      <c r="B755">
        <v>0.88922764512120933</v>
      </c>
      <c r="C755">
        <v>0.7483581032477099</v>
      </c>
      <c r="D755">
        <v>0.86168530431736545</v>
      </c>
      <c r="E755">
        <v>0.76049535900725462</v>
      </c>
      <c r="F755">
        <v>0.79611843087927858</v>
      </c>
    </row>
    <row r="756" spans="1:6" x14ac:dyDescent="0.15">
      <c r="A756" s="2">
        <v>41443</v>
      </c>
      <c r="B756">
        <v>0.88809599917071647</v>
      </c>
      <c r="C756">
        <v>0.74981594075247981</v>
      </c>
      <c r="D756">
        <v>0.86289759455499326</v>
      </c>
      <c r="E756">
        <v>0.76158026182274685</v>
      </c>
      <c r="F756">
        <v>0.8010550931643512</v>
      </c>
    </row>
    <row r="757" spans="1:6" x14ac:dyDescent="0.15">
      <c r="A757" s="2">
        <v>41444</v>
      </c>
      <c r="B757">
        <v>0.88592621514840597</v>
      </c>
      <c r="C757">
        <v>0.74613773737349465</v>
      </c>
      <c r="D757">
        <v>0.85869277060331106</v>
      </c>
      <c r="E757">
        <v>0.75599456419955169</v>
      </c>
      <c r="F757">
        <v>0.79510036433799902</v>
      </c>
    </row>
    <row r="758" spans="1:6" x14ac:dyDescent="0.15">
      <c r="A758" s="2">
        <v>41445</v>
      </c>
      <c r="B758">
        <v>0.85883825444271156</v>
      </c>
      <c r="C758">
        <v>0.72537549244094057</v>
      </c>
      <c r="D758">
        <v>0.83392859230710725</v>
      </c>
      <c r="E758">
        <v>0.73503259117187214</v>
      </c>
      <c r="F758">
        <v>0.76883762567276581</v>
      </c>
    </row>
    <row r="759" spans="1:6" x14ac:dyDescent="0.15">
      <c r="A759" s="2">
        <v>41446</v>
      </c>
      <c r="B759">
        <v>0.85821568551609984</v>
      </c>
      <c r="C759">
        <v>0.72317831848359004</v>
      </c>
      <c r="D759">
        <v>0.83184261477141885</v>
      </c>
      <c r="E759">
        <v>0.73117899944168119</v>
      </c>
      <c r="F759">
        <v>0.76748903525113576</v>
      </c>
    </row>
    <row r="760" spans="1:6" x14ac:dyDescent="0.15">
      <c r="A760" s="2">
        <v>41449</v>
      </c>
      <c r="B760">
        <v>0.81912031469713942</v>
      </c>
      <c r="C760">
        <v>0.68048277940023938</v>
      </c>
      <c r="D760">
        <v>0.79070055460508604</v>
      </c>
      <c r="E760">
        <v>0.69243146260489219</v>
      </c>
      <c r="F760">
        <v>0.71907490406362429</v>
      </c>
    </row>
    <row r="761" spans="1:6" x14ac:dyDescent="0.15">
      <c r="A761" s="2">
        <v>41450</v>
      </c>
      <c r="B761">
        <v>0.82038750692132101</v>
      </c>
      <c r="C761">
        <v>0.67138486386131047</v>
      </c>
      <c r="D761">
        <v>0.78898136491825477</v>
      </c>
      <c r="E761">
        <v>0.69111695259405381</v>
      </c>
      <c r="F761">
        <v>0.71715766684584059</v>
      </c>
    </row>
    <row r="762" spans="1:6" x14ac:dyDescent="0.15">
      <c r="A762" s="2">
        <v>41451</v>
      </c>
      <c r="B762">
        <v>0.83776513236798589</v>
      </c>
      <c r="C762">
        <v>0.67156192719614971</v>
      </c>
      <c r="D762">
        <v>0.79754375255342935</v>
      </c>
      <c r="E762">
        <v>0.68829077370571234</v>
      </c>
      <c r="F762">
        <v>0.71811015850905469</v>
      </c>
    </row>
    <row r="763" spans="1:6" x14ac:dyDescent="0.15">
      <c r="A763" s="2">
        <v>41452</v>
      </c>
      <c r="B763">
        <v>0.82374699062703816</v>
      </c>
      <c r="C763">
        <v>0.66699777640961988</v>
      </c>
      <c r="D763">
        <v>0.78632824867377005</v>
      </c>
      <c r="E763">
        <v>0.68776807345455526</v>
      </c>
      <c r="F763">
        <v>0.71560572806495704</v>
      </c>
    </row>
    <row r="764" spans="1:6" x14ac:dyDescent="0.15">
      <c r="A764" s="2">
        <v>41453</v>
      </c>
      <c r="B764">
        <v>0.82290568327274727</v>
      </c>
      <c r="C764">
        <v>0.67005274564843476</v>
      </c>
      <c r="D764">
        <v>0.7878121071571883</v>
      </c>
      <c r="E764">
        <v>0.69806442192421092</v>
      </c>
      <c r="F764">
        <v>0.72882138429892562</v>
      </c>
    </row>
    <row r="765" spans="1:6" x14ac:dyDescent="0.15">
      <c r="A765" s="2">
        <v>41456</v>
      </c>
      <c r="B765">
        <v>0.83745043019681897</v>
      </c>
      <c r="C765">
        <v>0.67499931212675923</v>
      </c>
      <c r="D765">
        <v>0.7958064295270062</v>
      </c>
      <c r="E765">
        <v>0.70372030669314189</v>
      </c>
      <c r="F765">
        <v>0.73302016361263478</v>
      </c>
    </row>
    <row r="766" spans="1:6" x14ac:dyDescent="0.15">
      <c r="A766" s="2">
        <v>41457</v>
      </c>
      <c r="B766">
        <v>0.85792255164621045</v>
      </c>
      <c r="C766">
        <v>0.67935892956927812</v>
      </c>
      <c r="D766">
        <v>0.81088784618574528</v>
      </c>
      <c r="E766">
        <v>0.70771215651945518</v>
      </c>
      <c r="F766">
        <v>0.73589055486613819</v>
      </c>
    </row>
    <row r="767" spans="1:6" x14ac:dyDescent="0.15">
      <c r="A767" s="2">
        <v>41458</v>
      </c>
      <c r="B767">
        <v>0.86012318799780552</v>
      </c>
      <c r="C767">
        <v>0.67500955538676621</v>
      </c>
      <c r="D767">
        <v>0.80771374149697883</v>
      </c>
      <c r="E767">
        <v>0.70337677764818429</v>
      </c>
      <c r="F767">
        <v>0.72987753725928339</v>
      </c>
    </row>
    <row r="768" spans="1:6" x14ac:dyDescent="0.15">
      <c r="A768" s="2">
        <v>41459</v>
      </c>
      <c r="B768">
        <v>0.86076104701939782</v>
      </c>
      <c r="C768">
        <v>0.68279915796818225</v>
      </c>
      <c r="D768">
        <v>0.81409821312645247</v>
      </c>
      <c r="E768">
        <v>0.70754920947759647</v>
      </c>
      <c r="F768">
        <v>0.73588889893487397</v>
      </c>
    </row>
    <row r="769" spans="1:6" x14ac:dyDescent="0.15">
      <c r="A769" s="2">
        <v>41460</v>
      </c>
      <c r="B769">
        <v>0.85365175907182822</v>
      </c>
      <c r="C769">
        <v>0.68570227368872427</v>
      </c>
      <c r="D769">
        <v>0.81093081341343987</v>
      </c>
      <c r="E769">
        <v>0.70793753132410397</v>
      </c>
      <c r="F769">
        <v>0.73750177598628297</v>
      </c>
    </row>
    <row r="770" spans="1:6" x14ac:dyDescent="0.15">
      <c r="A770" s="2">
        <v>41463</v>
      </c>
      <c r="B770">
        <v>0.82643093251403554</v>
      </c>
      <c r="C770">
        <v>0.66566373109326193</v>
      </c>
      <c r="D770">
        <v>0.78470980083707087</v>
      </c>
      <c r="E770">
        <v>0.69068136905142297</v>
      </c>
      <c r="F770">
        <v>0.71656086921819384</v>
      </c>
    </row>
    <row r="771" spans="1:6" x14ac:dyDescent="0.15">
      <c r="A771" s="2">
        <v>41464</v>
      </c>
      <c r="B771">
        <v>0.82954846081807432</v>
      </c>
      <c r="C771">
        <v>0.6662347989791344</v>
      </c>
      <c r="D771">
        <v>0.7844662789475505</v>
      </c>
      <c r="E771">
        <v>0.6932141021847289</v>
      </c>
      <c r="F771">
        <v>0.7162462422779805</v>
      </c>
    </row>
    <row r="772" spans="1:6" x14ac:dyDescent="0.15">
      <c r="A772" s="2">
        <v>41465</v>
      </c>
      <c r="B772">
        <v>0.85159001758570585</v>
      </c>
      <c r="C772">
        <v>0.6852781551074838</v>
      </c>
      <c r="D772">
        <v>0.80783541293361161</v>
      </c>
      <c r="E772">
        <v>0.70826448350549587</v>
      </c>
      <c r="F772">
        <v>0.73657975345833182</v>
      </c>
    </row>
    <row r="773" spans="1:6" x14ac:dyDescent="0.15">
      <c r="A773" s="2">
        <v>41466</v>
      </c>
      <c r="B773">
        <v>0.87249866477326399</v>
      </c>
      <c r="C773">
        <v>0.70480383355961129</v>
      </c>
      <c r="D773">
        <v>0.83001800823596017</v>
      </c>
      <c r="E773">
        <v>0.73114231872230195</v>
      </c>
      <c r="F773">
        <v>0.77056708028518017</v>
      </c>
    </row>
    <row r="774" spans="1:6" x14ac:dyDescent="0.15">
      <c r="A774" s="2">
        <v>41467</v>
      </c>
      <c r="B774">
        <v>0.86674568582884548</v>
      </c>
      <c r="C774">
        <v>0.69440765319298392</v>
      </c>
      <c r="D774">
        <v>0.82102877512224182</v>
      </c>
      <c r="E774">
        <v>0.7193251311952984</v>
      </c>
      <c r="F774">
        <v>0.75357225771987102</v>
      </c>
    </row>
    <row r="775" spans="1:6" x14ac:dyDescent="0.15">
      <c r="A775" s="2">
        <v>41470</v>
      </c>
      <c r="B775">
        <v>0.8884911683938127</v>
      </c>
      <c r="C775">
        <v>0.70094089549514782</v>
      </c>
      <c r="D775">
        <v>0.83653385979853767</v>
      </c>
      <c r="E775">
        <v>0.72634525656576476</v>
      </c>
      <c r="F775">
        <v>0.76414504765604818</v>
      </c>
    </row>
    <row r="776" spans="1:6" x14ac:dyDescent="0.15">
      <c r="A776" s="2">
        <v>41471</v>
      </c>
      <c r="B776">
        <v>0.90136219708815402</v>
      </c>
      <c r="C776">
        <v>0.70432100030840272</v>
      </c>
      <c r="D776">
        <v>0.84778590315011104</v>
      </c>
      <c r="E776">
        <v>0.72857784265876369</v>
      </c>
      <c r="F776">
        <v>0.76763939380993251</v>
      </c>
    </row>
    <row r="777" spans="1:6" x14ac:dyDescent="0.15">
      <c r="A777" s="2">
        <v>41472</v>
      </c>
      <c r="B777">
        <v>0.88595114062591884</v>
      </c>
      <c r="C777">
        <v>0.69764479891660836</v>
      </c>
      <c r="D777">
        <v>0.83481122209698122</v>
      </c>
      <c r="E777">
        <v>0.7212424041813239</v>
      </c>
      <c r="F777">
        <v>0.75604390072493577</v>
      </c>
    </row>
    <row r="778" spans="1:6" x14ac:dyDescent="0.15">
      <c r="A778" s="2">
        <v>41473</v>
      </c>
      <c r="B778">
        <v>0.88407324822414368</v>
      </c>
      <c r="C778">
        <v>0.69095788199782282</v>
      </c>
      <c r="D778">
        <v>0.83193382028224772</v>
      </c>
      <c r="E778">
        <v>0.71365020066822793</v>
      </c>
      <c r="F778">
        <v>0.74362176675281033</v>
      </c>
    </row>
    <row r="779" spans="1:6" x14ac:dyDescent="0.15">
      <c r="A779" s="2">
        <v>41474</v>
      </c>
      <c r="B779">
        <v>0.87050287034600382</v>
      </c>
      <c r="C779">
        <v>0.67666513737567791</v>
      </c>
      <c r="D779">
        <v>0.81697547023331807</v>
      </c>
      <c r="E779">
        <v>0.70280540490400456</v>
      </c>
      <c r="F779">
        <v>0.72545620078365503</v>
      </c>
    </row>
    <row r="780" spans="1:6" x14ac:dyDescent="0.15">
      <c r="A780" s="2">
        <v>41477</v>
      </c>
      <c r="B780">
        <v>0.88745575581543379</v>
      </c>
      <c r="C780">
        <v>0.67888905806800981</v>
      </c>
      <c r="D780">
        <v>0.82969242622875405</v>
      </c>
      <c r="E780">
        <v>0.70707800331326054</v>
      </c>
      <c r="F780">
        <v>0.72933472299085245</v>
      </c>
    </row>
    <row r="781" spans="1:6" x14ac:dyDescent="0.15">
      <c r="A781" s="2">
        <v>41478</v>
      </c>
      <c r="B781">
        <v>0.90826522902923579</v>
      </c>
      <c r="C781">
        <v>0.69352993079176861</v>
      </c>
      <c r="D781">
        <v>0.84644503679560623</v>
      </c>
      <c r="E781">
        <v>0.72087348079218061</v>
      </c>
      <c r="F781">
        <v>0.7504167151026585</v>
      </c>
    </row>
    <row r="782" spans="1:6" x14ac:dyDescent="0.15">
      <c r="A782" s="2">
        <v>41479</v>
      </c>
      <c r="B782">
        <v>0.91858381633937958</v>
      </c>
      <c r="C782">
        <v>0.69071053727862153</v>
      </c>
      <c r="D782">
        <v>0.84872565323738902</v>
      </c>
      <c r="E782">
        <v>0.71715356206819003</v>
      </c>
      <c r="F782">
        <v>0.74488789179747927</v>
      </c>
    </row>
    <row r="783" spans="1:6" x14ac:dyDescent="0.15">
      <c r="A783" s="2">
        <v>41480</v>
      </c>
      <c r="B783">
        <v>0.90597348094870878</v>
      </c>
      <c r="C783">
        <v>0.68748388697058271</v>
      </c>
      <c r="D783">
        <v>0.83996318566718042</v>
      </c>
      <c r="E783">
        <v>0.71286650299071708</v>
      </c>
      <c r="F783">
        <v>0.74108984784972598</v>
      </c>
    </row>
    <row r="784" spans="1:6" x14ac:dyDescent="0.15">
      <c r="A784" s="2">
        <v>41481</v>
      </c>
      <c r="B784">
        <v>0.90467235483076081</v>
      </c>
      <c r="C784">
        <v>0.68382821030708973</v>
      </c>
      <c r="D784">
        <v>0.8378828385478756</v>
      </c>
      <c r="E784">
        <v>0.70922523619385736</v>
      </c>
      <c r="F784">
        <v>0.73656087584191909</v>
      </c>
    </row>
    <row r="785" spans="1:6" x14ac:dyDescent="0.15">
      <c r="A785" s="2">
        <v>41484</v>
      </c>
      <c r="B785">
        <v>0.88775598634784969</v>
      </c>
      <c r="C785">
        <v>0.67298456555949437</v>
      </c>
      <c r="D785">
        <v>0.82173677324102168</v>
      </c>
      <c r="E785">
        <v>0.69704159417228417</v>
      </c>
      <c r="F785">
        <v>0.7206513506272193</v>
      </c>
    </row>
    <row r="786" spans="1:6" x14ac:dyDescent="0.15">
      <c r="A786" s="2">
        <v>41485</v>
      </c>
      <c r="B786">
        <v>0.88247213827092741</v>
      </c>
      <c r="C786">
        <v>0.67804929948953829</v>
      </c>
      <c r="D786">
        <v>0.82345050192380753</v>
      </c>
      <c r="E786">
        <v>0.70189403010711537</v>
      </c>
      <c r="F786">
        <v>0.72509520776804215</v>
      </c>
    </row>
    <row r="787" spans="1:6" x14ac:dyDescent="0.15">
      <c r="A787" s="2">
        <v>41486</v>
      </c>
      <c r="B787">
        <v>0.88368801258003093</v>
      </c>
      <c r="C787">
        <v>0.68009218405516969</v>
      </c>
      <c r="D787">
        <v>0.82342374407568397</v>
      </c>
      <c r="E787">
        <v>0.70321136171175214</v>
      </c>
      <c r="F787">
        <v>0.72629840742466822</v>
      </c>
    </row>
    <row r="788" spans="1:6" x14ac:dyDescent="0.15">
      <c r="A788" s="2">
        <v>41487</v>
      </c>
      <c r="B788">
        <v>0.90822078146110874</v>
      </c>
      <c r="C788">
        <v>0.69186418281062456</v>
      </c>
      <c r="D788">
        <v>0.8422653531976364</v>
      </c>
      <c r="E788">
        <v>0.71565035797208232</v>
      </c>
      <c r="F788">
        <v>0.7436336894579133</v>
      </c>
    </row>
    <row r="789" spans="1:6" x14ac:dyDescent="0.15">
      <c r="A789" s="2">
        <v>41488</v>
      </c>
      <c r="B789">
        <v>0.9130258821955971</v>
      </c>
      <c r="C789">
        <v>0.69438047142940751</v>
      </c>
      <c r="D789">
        <v>0.84822747165276413</v>
      </c>
      <c r="E789">
        <v>0.7157741553999879</v>
      </c>
      <c r="F789">
        <v>0.74426261215208689</v>
      </c>
    </row>
    <row r="790" spans="1:6" x14ac:dyDescent="0.15">
      <c r="A790" s="2">
        <v>41491</v>
      </c>
      <c r="B790">
        <v>0.92742188764364042</v>
      </c>
      <c r="C790">
        <v>0.70175184029728332</v>
      </c>
      <c r="D790">
        <v>0.85989400146950112</v>
      </c>
      <c r="E790">
        <v>0.72320305917200034</v>
      </c>
      <c r="F790">
        <v>0.75455124428331366</v>
      </c>
    </row>
    <row r="791" spans="1:6" x14ac:dyDescent="0.15">
      <c r="A791" s="2">
        <v>41492</v>
      </c>
      <c r="B791">
        <v>0.93613756545027715</v>
      </c>
      <c r="C791">
        <v>0.7077780639314325</v>
      </c>
      <c r="D791">
        <v>0.86749444122388475</v>
      </c>
      <c r="E791">
        <v>0.72673675270529514</v>
      </c>
      <c r="F791">
        <v>0.75962236818704565</v>
      </c>
    </row>
    <row r="792" spans="1:6" x14ac:dyDescent="0.15">
      <c r="A792" s="2">
        <v>41493</v>
      </c>
      <c r="B792">
        <v>0.92622664929852405</v>
      </c>
      <c r="C792">
        <v>0.70429745487242779</v>
      </c>
      <c r="D792">
        <v>0.86079360351349288</v>
      </c>
      <c r="E792">
        <v>0.72189701394255701</v>
      </c>
      <c r="F792">
        <v>0.75531098554736531</v>
      </c>
    </row>
    <row r="793" spans="1:6" x14ac:dyDescent="0.15">
      <c r="A793" s="2">
        <v>41494</v>
      </c>
      <c r="B793">
        <v>0.92640242696325614</v>
      </c>
      <c r="C793">
        <v>0.70532949358814034</v>
      </c>
      <c r="D793">
        <v>0.86081732941007205</v>
      </c>
      <c r="E793">
        <v>0.72123288130225405</v>
      </c>
      <c r="F793">
        <v>0.7540388991501451</v>
      </c>
    </row>
    <row r="794" spans="1:6" x14ac:dyDescent="0.15">
      <c r="A794" s="2">
        <v>41495</v>
      </c>
      <c r="B794">
        <v>0.92409167048703289</v>
      </c>
      <c r="C794">
        <v>0.71096441094583607</v>
      </c>
      <c r="D794">
        <v>0.8605831358833621</v>
      </c>
      <c r="E794">
        <v>0.72382169361230342</v>
      </c>
      <c r="F794">
        <v>0.75709508589150087</v>
      </c>
    </row>
    <row r="795" spans="1:6" x14ac:dyDescent="0.15">
      <c r="A795" s="2">
        <v>41498</v>
      </c>
      <c r="B795">
        <v>0.93502252919087547</v>
      </c>
      <c r="C795">
        <v>0.72706821382590792</v>
      </c>
      <c r="D795">
        <v>0.87610086113130003</v>
      </c>
      <c r="E795">
        <v>0.74112088519041031</v>
      </c>
      <c r="F795">
        <v>0.77921302860224051</v>
      </c>
    </row>
    <row r="796" spans="1:6" x14ac:dyDescent="0.15">
      <c r="A796" s="2">
        <v>41499</v>
      </c>
      <c r="B796">
        <v>0.93896790970474919</v>
      </c>
      <c r="C796">
        <v>0.73350233412177679</v>
      </c>
      <c r="D796">
        <v>0.88016579872866318</v>
      </c>
      <c r="E796">
        <v>0.74283958851287224</v>
      </c>
      <c r="F796">
        <v>0.78129089115265959</v>
      </c>
    </row>
    <row r="797" spans="1:6" x14ac:dyDescent="0.15">
      <c r="A797" s="2">
        <v>41500</v>
      </c>
      <c r="B797">
        <v>0.93505591780073083</v>
      </c>
      <c r="C797">
        <v>0.73149344712557651</v>
      </c>
      <c r="D797">
        <v>0.87699807439869792</v>
      </c>
      <c r="E797">
        <v>0.74071669187878675</v>
      </c>
      <c r="F797">
        <v>0.77798300285913302</v>
      </c>
    </row>
    <row r="798" spans="1:6" x14ac:dyDescent="0.15">
      <c r="A798" s="2">
        <v>41501</v>
      </c>
      <c r="B798">
        <v>0.92352662750263359</v>
      </c>
      <c r="C798">
        <v>0.72699322496613417</v>
      </c>
      <c r="D798">
        <v>0.86631143967417323</v>
      </c>
      <c r="E798">
        <v>0.73427746213156986</v>
      </c>
      <c r="F798">
        <v>0.7688740561605798</v>
      </c>
    </row>
    <row r="799" spans="1:6" x14ac:dyDescent="0.15">
      <c r="A799" s="2">
        <v>41502</v>
      </c>
      <c r="B799">
        <v>0.90463255795952613</v>
      </c>
      <c r="C799">
        <v>0.71919802055559734</v>
      </c>
      <c r="D799">
        <v>0.85235313633720622</v>
      </c>
      <c r="E799">
        <v>0.72954141694092356</v>
      </c>
      <c r="F799">
        <v>0.76310081740079283</v>
      </c>
    </row>
    <row r="800" spans="1:6" x14ac:dyDescent="0.15">
      <c r="A800" s="2">
        <v>41505</v>
      </c>
      <c r="B800">
        <v>0.91842511400931881</v>
      </c>
      <c r="C800">
        <v>0.72752691950456905</v>
      </c>
      <c r="D800">
        <v>0.86332349715324419</v>
      </c>
      <c r="E800">
        <v>0.73559020864628422</v>
      </c>
      <c r="F800">
        <v>0.77213756549622359</v>
      </c>
    </row>
    <row r="801" spans="1:6" x14ac:dyDescent="0.15">
      <c r="A801" s="2">
        <v>41506</v>
      </c>
      <c r="B801">
        <v>0.91600041355296002</v>
      </c>
      <c r="C801">
        <v>0.72563697399409177</v>
      </c>
      <c r="D801">
        <v>0.86143667524197998</v>
      </c>
      <c r="E801">
        <v>0.73100264982927965</v>
      </c>
      <c r="F801">
        <v>0.7658566182108083</v>
      </c>
    </row>
    <row r="802" spans="1:6" x14ac:dyDescent="0.15">
      <c r="A802" s="2">
        <v>41507</v>
      </c>
      <c r="B802">
        <v>0.91917524473469403</v>
      </c>
      <c r="C802">
        <v>0.72846571634091839</v>
      </c>
      <c r="D802">
        <v>0.86645697664753585</v>
      </c>
      <c r="E802">
        <v>0.73113173774555729</v>
      </c>
      <c r="F802">
        <v>0.7645729402947381</v>
      </c>
    </row>
    <row r="803" spans="1:6" x14ac:dyDescent="0.15">
      <c r="A803" s="2">
        <v>41508</v>
      </c>
      <c r="B803">
        <v>0.92306050129569106</v>
      </c>
      <c r="C803">
        <v>0.72840138486825901</v>
      </c>
      <c r="D803">
        <v>0.86652363931311227</v>
      </c>
      <c r="E803">
        <v>0.7290730323703859</v>
      </c>
      <c r="F803">
        <v>0.76303060591518745</v>
      </c>
    </row>
    <row r="804" spans="1:6" x14ac:dyDescent="0.15">
      <c r="A804" s="2">
        <v>41509</v>
      </c>
      <c r="B804">
        <v>0.9254293145137712</v>
      </c>
      <c r="C804">
        <v>0.72425137716029253</v>
      </c>
      <c r="D804">
        <v>0.8657959829097388</v>
      </c>
      <c r="E804">
        <v>0.72566384166344622</v>
      </c>
      <c r="F804">
        <v>0.75739944605787579</v>
      </c>
    </row>
    <row r="805" spans="1:6" x14ac:dyDescent="0.15">
      <c r="A805" s="2">
        <v>41512</v>
      </c>
      <c r="B805">
        <v>0.94693303060273248</v>
      </c>
      <c r="C805">
        <v>0.73992931534930495</v>
      </c>
      <c r="D805">
        <v>0.88906862442532741</v>
      </c>
      <c r="E805">
        <v>0.73942475461833568</v>
      </c>
      <c r="F805">
        <v>0.7735239111506792</v>
      </c>
    </row>
    <row r="806" spans="1:6" x14ac:dyDescent="0.15">
      <c r="A806" s="2">
        <v>41513</v>
      </c>
      <c r="B806">
        <v>0.95467434905604032</v>
      </c>
      <c r="C806">
        <v>0.75003529747091369</v>
      </c>
      <c r="D806">
        <v>0.90123834389109025</v>
      </c>
      <c r="E806">
        <v>0.74192645021985881</v>
      </c>
      <c r="F806">
        <v>0.77526760677196638</v>
      </c>
    </row>
    <row r="807" spans="1:6" x14ac:dyDescent="0.15">
      <c r="A807" s="2">
        <v>41514</v>
      </c>
      <c r="B807">
        <v>0.94318918407977803</v>
      </c>
      <c r="C807">
        <v>0.75232560291842421</v>
      </c>
      <c r="D807">
        <v>0.89410140770425561</v>
      </c>
      <c r="E807">
        <v>0.74112723377645662</v>
      </c>
      <c r="F807">
        <v>0.77102014307908728</v>
      </c>
    </row>
    <row r="808" spans="1:6" x14ac:dyDescent="0.15">
      <c r="A808" s="2">
        <v>41515</v>
      </c>
      <c r="B808">
        <v>0.94081852941342059</v>
      </c>
      <c r="C808">
        <v>0.7601758248065511</v>
      </c>
      <c r="D808">
        <v>0.89818089973707615</v>
      </c>
      <c r="E808">
        <v>0.73969033713461174</v>
      </c>
      <c r="F808">
        <v>0.76779273304500506</v>
      </c>
    </row>
    <row r="809" spans="1:6" x14ac:dyDescent="0.15">
      <c r="A809" s="2">
        <v>41516</v>
      </c>
      <c r="B809">
        <v>0.92924881384934321</v>
      </c>
      <c r="C809">
        <v>0.77026590342761492</v>
      </c>
      <c r="D809">
        <v>0.8977383861713546</v>
      </c>
      <c r="E809">
        <v>0.74009770473925873</v>
      </c>
      <c r="F809">
        <v>0.76633518234618536</v>
      </c>
    </row>
    <row r="810" spans="1:6" x14ac:dyDescent="0.15">
      <c r="A810" s="2">
        <v>41519</v>
      </c>
      <c r="B810">
        <v>0.92924881384934321</v>
      </c>
      <c r="C810">
        <v>0.77026590342761492</v>
      </c>
      <c r="D810">
        <v>0.8977383861713546</v>
      </c>
      <c r="E810">
        <v>0.74012098288809558</v>
      </c>
      <c r="F810">
        <v>0.76846603469706132</v>
      </c>
    </row>
    <row r="811" spans="1:6" x14ac:dyDescent="0.15">
      <c r="A811" s="2">
        <v>41520</v>
      </c>
      <c r="B811">
        <v>0.94214568750214311</v>
      </c>
      <c r="C811">
        <v>0.77776437771828855</v>
      </c>
      <c r="D811">
        <v>0.90777188294311695</v>
      </c>
      <c r="E811">
        <v>0.74881995656862155</v>
      </c>
      <c r="F811">
        <v>0.77977869472211891</v>
      </c>
    </row>
    <row r="812" spans="1:6" x14ac:dyDescent="0.15">
      <c r="A812" s="2">
        <v>41521</v>
      </c>
      <c r="B812">
        <v>0.94411378449826144</v>
      </c>
      <c r="C812">
        <v>0.78062695958813899</v>
      </c>
      <c r="D812">
        <v>0.91032421803956975</v>
      </c>
      <c r="E812">
        <v>0.75040921927558091</v>
      </c>
      <c r="F812">
        <v>0.7785191934025073</v>
      </c>
    </row>
    <row r="813" spans="1:6" x14ac:dyDescent="0.15">
      <c r="A813" s="2">
        <v>41522</v>
      </c>
      <c r="B813">
        <v>0.94459719901377248</v>
      </c>
      <c r="C813">
        <v>0.77276181006998013</v>
      </c>
      <c r="D813">
        <v>0.90869201011618228</v>
      </c>
      <c r="E813">
        <v>0.74857941569730613</v>
      </c>
      <c r="F813">
        <v>0.77555043983190564</v>
      </c>
    </row>
    <row r="814" spans="1:6" x14ac:dyDescent="0.15">
      <c r="A814" s="2">
        <v>41523</v>
      </c>
      <c r="B814">
        <v>0.95201617667677985</v>
      </c>
      <c r="C814">
        <v>0.78142019965499976</v>
      </c>
      <c r="D814">
        <v>0.91643359434163818</v>
      </c>
      <c r="E814">
        <v>0.75477387218251024</v>
      </c>
      <c r="F814">
        <v>0.78086498563148699</v>
      </c>
    </row>
    <row r="815" spans="1:6" x14ac:dyDescent="0.15">
      <c r="A815" s="2">
        <v>41526</v>
      </c>
      <c r="B815">
        <v>0.95709052645387882</v>
      </c>
      <c r="C815">
        <v>0.80049209177098757</v>
      </c>
      <c r="D815">
        <v>0.92944588024654617</v>
      </c>
      <c r="E815">
        <v>0.78035267806285302</v>
      </c>
      <c r="F815">
        <v>0.8082961493967965</v>
      </c>
    </row>
    <row r="816" spans="1:6" x14ac:dyDescent="0.15">
      <c r="A816" s="2">
        <v>41527</v>
      </c>
      <c r="B816">
        <v>0.96177617824668415</v>
      </c>
      <c r="C816">
        <v>0.82398938301540781</v>
      </c>
      <c r="D816">
        <v>0.9421792935908051</v>
      </c>
      <c r="E816">
        <v>0.78933522192011984</v>
      </c>
      <c r="F816">
        <v>0.81965087007596671</v>
      </c>
    </row>
    <row r="817" spans="1:6" x14ac:dyDescent="0.15">
      <c r="A817" s="2">
        <v>41528</v>
      </c>
      <c r="B817">
        <v>0.953175015193927</v>
      </c>
      <c r="C817">
        <v>0.83820184204555748</v>
      </c>
      <c r="D817">
        <v>0.93726022558375888</v>
      </c>
      <c r="E817">
        <v>0.79049348617437099</v>
      </c>
      <c r="F817">
        <v>0.82229870416755113</v>
      </c>
    </row>
    <row r="818" spans="1:6" x14ac:dyDescent="0.15">
      <c r="A818" s="2">
        <v>41529</v>
      </c>
      <c r="B818">
        <v>0.95533628018245542</v>
      </c>
      <c r="C818">
        <v>0.83715092455633289</v>
      </c>
      <c r="D818">
        <v>0.94127324923099143</v>
      </c>
      <c r="E818">
        <v>0.79555013496036253</v>
      </c>
      <c r="F818">
        <v>0.83043462565521331</v>
      </c>
    </row>
    <row r="819" spans="1:6" x14ac:dyDescent="0.15">
      <c r="A819" s="2">
        <v>41530</v>
      </c>
      <c r="B819">
        <v>0.9659640878165604</v>
      </c>
      <c r="C819">
        <v>0.82231883772849457</v>
      </c>
      <c r="D819">
        <v>0.94490559351907211</v>
      </c>
      <c r="E819">
        <v>0.78871200238989403</v>
      </c>
      <c r="F819">
        <v>0.82429012710597471</v>
      </c>
    </row>
    <row r="820" spans="1:6" x14ac:dyDescent="0.15">
      <c r="A820" s="2">
        <v>41533</v>
      </c>
      <c r="B820">
        <v>0.97027314596964931</v>
      </c>
      <c r="C820">
        <v>0.8162617640889962</v>
      </c>
      <c r="D820">
        <v>0.94512200259116463</v>
      </c>
      <c r="E820">
        <v>0.78701340292324573</v>
      </c>
      <c r="F820">
        <v>0.82080869721595162</v>
      </c>
    </row>
    <row r="821" spans="1:6" x14ac:dyDescent="0.15">
      <c r="A821" s="2">
        <v>41534</v>
      </c>
      <c r="B821">
        <v>0.95192186367320486</v>
      </c>
      <c r="C821">
        <v>0.79636841123683699</v>
      </c>
      <c r="D821">
        <v>0.92209636946653906</v>
      </c>
      <c r="E821">
        <v>0.77084531775908005</v>
      </c>
      <c r="F821">
        <v>0.80389567765509795</v>
      </c>
    </row>
    <row r="822" spans="1:6" x14ac:dyDescent="0.15">
      <c r="A822" s="2">
        <v>41535</v>
      </c>
      <c r="B822">
        <v>0.95734369236735617</v>
      </c>
      <c r="C822">
        <v>0.80050439228650971</v>
      </c>
      <c r="D822">
        <v>0.92758720202229117</v>
      </c>
      <c r="E822">
        <v>0.77306414858231187</v>
      </c>
      <c r="F822">
        <v>0.80561387193491529</v>
      </c>
    </row>
    <row r="823" spans="1:6" x14ac:dyDescent="0.15">
      <c r="A823" s="2">
        <v>41540</v>
      </c>
      <c r="B823">
        <v>0.97606250900871361</v>
      </c>
      <c r="C823">
        <v>0.81131020181525237</v>
      </c>
      <c r="D823">
        <v>0.94473277012330326</v>
      </c>
      <c r="E823">
        <v>0.78336049705196753</v>
      </c>
      <c r="F823">
        <v>0.81878779870102392</v>
      </c>
    </row>
    <row r="824" spans="1:6" x14ac:dyDescent="0.15">
      <c r="A824" s="2">
        <v>41541</v>
      </c>
      <c r="B824">
        <v>0.98284103325994343</v>
      </c>
      <c r="C824">
        <v>0.80762905946606389</v>
      </c>
      <c r="D824">
        <v>0.94858905232240187</v>
      </c>
      <c r="E824">
        <v>0.77859447242721314</v>
      </c>
      <c r="F824">
        <v>0.80938111556115311</v>
      </c>
    </row>
    <row r="825" spans="1:6" x14ac:dyDescent="0.15">
      <c r="A825" s="2">
        <v>41542</v>
      </c>
      <c r="B825">
        <v>0.97692320081151252</v>
      </c>
      <c r="C825">
        <v>0.79941187862927543</v>
      </c>
      <c r="D825">
        <v>0.94367552803244859</v>
      </c>
      <c r="E825">
        <v>0.77541453621639489</v>
      </c>
      <c r="F825">
        <v>0.80446134377497625</v>
      </c>
    </row>
    <row r="826" spans="1:6" x14ac:dyDescent="0.15">
      <c r="A826" s="2">
        <v>41543</v>
      </c>
      <c r="B826">
        <v>0.96659508102242153</v>
      </c>
      <c r="C826">
        <v>0.77889744613489043</v>
      </c>
      <c r="D826">
        <v>0.92617728224193574</v>
      </c>
      <c r="E826">
        <v>0.76035216312198484</v>
      </c>
      <c r="F826">
        <v>0.7896947423188827</v>
      </c>
    </row>
    <row r="827" spans="1:6" x14ac:dyDescent="0.15">
      <c r="A827" s="2">
        <v>41544</v>
      </c>
      <c r="B827">
        <v>0.96825308080940775</v>
      </c>
      <c r="C827">
        <v>0.78128174543698192</v>
      </c>
      <c r="D827">
        <v>0.92561731438293449</v>
      </c>
      <c r="E827">
        <v>0.76183984845220132</v>
      </c>
      <c r="F827">
        <v>0.79318147118895121</v>
      </c>
    </row>
    <row r="828" spans="1:6" x14ac:dyDescent="0.15">
      <c r="A828" s="2">
        <v>41547</v>
      </c>
      <c r="B828">
        <v>0.97796679415545207</v>
      </c>
      <c r="C828">
        <v>0.786665249387969</v>
      </c>
      <c r="D828">
        <v>0.93248919282352116</v>
      </c>
      <c r="E828">
        <v>0.76700265970485837</v>
      </c>
      <c r="F828">
        <v>0.79783993702162459</v>
      </c>
    </row>
    <row r="829" spans="1:6" x14ac:dyDescent="0.15">
      <c r="A829" s="2">
        <v>41555</v>
      </c>
      <c r="B829">
        <v>0.98580603512653919</v>
      </c>
      <c r="C829">
        <v>0.8002545665698565</v>
      </c>
      <c r="D829">
        <v>0.94295078214550165</v>
      </c>
      <c r="E829">
        <v>0.77530308326135755</v>
      </c>
      <c r="F829">
        <v>0.80869423527272954</v>
      </c>
    </row>
    <row r="830" spans="1:6" x14ac:dyDescent="0.15">
      <c r="A830" s="2">
        <v>41556</v>
      </c>
      <c r="B830">
        <v>0.99117056931161462</v>
      </c>
      <c r="C830">
        <v>0.81065705539977984</v>
      </c>
      <c r="D830">
        <v>0.9518398128673452</v>
      </c>
      <c r="E830">
        <v>0.78008921174192558</v>
      </c>
      <c r="F830">
        <v>0.81259295984135116</v>
      </c>
    </row>
    <row r="831" spans="1:6" x14ac:dyDescent="0.15">
      <c r="A831" s="2">
        <v>41557</v>
      </c>
      <c r="B831">
        <v>0.97831881298301926</v>
      </c>
      <c r="C831">
        <v>0.80806319042849539</v>
      </c>
      <c r="D831">
        <v>0.94209629792004179</v>
      </c>
      <c r="E831">
        <v>0.77273895989704411</v>
      </c>
      <c r="F831">
        <v>0.80455639422954583</v>
      </c>
    </row>
    <row r="832" spans="1:6" x14ac:dyDescent="0.15">
      <c r="A832" s="2">
        <v>41558</v>
      </c>
      <c r="B832">
        <v>0.99253103369329931</v>
      </c>
      <c r="C832">
        <v>0.82413117202254604</v>
      </c>
      <c r="D832">
        <v>0.9607591372591211</v>
      </c>
      <c r="E832">
        <v>0.7858653669465141</v>
      </c>
      <c r="F832">
        <v>0.8175359146652279</v>
      </c>
    </row>
    <row r="833" spans="1:6" x14ac:dyDescent="0.15">
      <c r="A833" s="2">
        <v>41561</v>
      </c>
      <c r="B833">
        <v>1.0077237991248249</v>
      </c>
      <c r="C833">
        <v>0.83350216357789286</v>
      </c>
      <c r="D833">
        <v>0.97583187558110818</v>
      </c>
      <c r="E833">
        <v>0.78926080238368646</v>
      </c>
      <c r="F833">
        <v>0.81887192000924935</v>
      </c>
    </row>
    <row r="834" spans="1:6" x14ac:dyDescent="0.15">
      <c r="A834" s="2">
        <v>41562</v>
      </c>
      <c r="B834">
        <v>1.010857314836108</v>
      </c>
      <c r="C834">
        <v>0.83503937661122829</v>
      </c>
      <c r="D834">
        <v>0.98010681974138325</v>
      </c>
      <c r="E834">
        <v>0.78772268106432319</v>
      </c>
      <c r="F834">
        <v>0.81720770908864748</v>
      </c>
    </row>
    <row r="835" spans="1:6" x14ac:dyDescent="0.15">
      <c r="A835" s="2">
        <v>41563</v>
      </c>
      <c r="B835">
        <v>0.98724740245475717</v>
      </c>
      <c r="C835">
        <v>0.81393179389905268</v>
      </c>
      <c r="D835">
        <v>0.95601923104886677</v>
      </c>
      <c r="E835">
        <v>0.77349549973424503</v>
      </c>
      <c r="F835">
        <v>0.80192478826435143</v>
      </c>
    </row>
    <row r="836" spans="1:6" x14ac:dyDescent="0.15">
      <c r="A836" s="2">
        <v>41564</v>
      </c>
      <c r="B836">
        <v>0.9870621103634527</v>
      </c>
      <c r="C836">
        <v>0.81475057524571604</v>
      </c>
      <c r="D836">
        <v>0.95779059852071591</v>
      </c>
      <c r="E836">
        <v>0.77189706684744064</v>
      </c>
      <c r="F836">
        <v>0.7992617196051357</v>
      </c>
    </row>
    <row r="837" spans="1:6" x14ac:dyDescent="0.15">
      <c r="A837" s="2">
        <v>41565</v>
      </c>
      <c r="B837">
        <v>0.98931313866365878</v>
      </c>
      <c r="C837">
        <v>0.8158078316357299</v>
      </c>
      <c r="D837">
        <v>0.96240923436958425</v>
      </c>
      <c r="E837">
        <v>0.77374450538695561</v>
      </c>
      <c r="F837">
        <v>0.80347573348647627</v>
      </c>
    </row>
    <row r="838" spans="1:6" x14ac:dyDescent="0.15">
      <c r="A838" s="2">
        <v>41568</v>
      </c>
      <c r="B838">
        <v>1.0132903758860281</v>
      </c>
      <c r="C838">
        <v>0.82660697629266366</v>
      </c>
      <c r="D838">
        <v>0.98289911397062513</v>
      </c>
      <c r="E838">
        <v>0.78625016180077345</v>
      </c>
      <c r="F838">
        <v>0.81846787278076472</v>
      </c>
    </row>
    <row r="839" spans="1:6" x14ac:dyDescent="0.15">
      <c r="A839" s="2">
        <v>41569</v>
      </c>
      <c r="B839">
        <v>1.004806286843426</v>
      </c>
      <c r="C839">
        <v>0.82362296958861114</v>
      </c>
      <c r="D839">
        <v>0.97598791700595766</v>
      </c>
      <c r="E839">
        <v>0.7796952467078212</v>
      </c>
      <c r="F839">
        <v>0.81004547518438197</v>
      </c>
    </row>
    <row r="840" spans="1:6" x14ac:dyDescent="0.15">
      <c r="A840" s="2">
        <v>41570</v>
      </c>
      <c r="B840">
        <v>0.98283678254132745</v>
      </c>
      <c r="C840">
        <v>0.81102571994077755</v>
      </c>
      <c r="D840">
        <v>0.95877597322313846</v>
      </c>
      <c r="E840">
        <v>0.76998014656063973</v>
      </c>
      <c r="F840">
        <v>0.80097097185612576</v>
      </c>
    </row>
    <row r="841" spans="1:6" x14ac:dyDescent="0.15">
      <c r="A841" s="2">
        <v>41571</v>
      </c>
      <c r="B841">
        <v>0.97554739622361764</v>
      </c>
      <c r="C841">
        <v>0.80533340621662186</v>
      </c>
      <c r="D841">
        <v>0.95485605721685041</v>
      </c>
      <c r="E841">
        <v>0.76335469162272707</v>
      </c>
      <c r="F841">
        <v>0.79501624302977347</v>
      </c>
    </row>
    <row r="842" spans="1:6" x14ac:dyDescent="0.15">
      <c r="A842" s="2">
        <v>41572</v>
      </c>
      <c r="B842">
        <v>0.9543078143406416</v>
      </c>
      <c r="C842">
        <v>0.79370581535616969</v>
      </c>
      <c r="D842">
        <v>0.93708086160424553</v>
      </c>
      <c r="E842">
        <v>0.75229157503835087</v>
      </c>
      <c r="F842">
        <v>0.78443417987851649</v>
      </c>
    </row>
    <row r="843" spans="1:6" x14ac:dyDescent="0.15">
      <c r="A843" s="2">
        <v>41575</v>
      </c>
      <c r="B843">
        <v>0.94910032532024657</v>
      </c>
      <c r="C843">
        <v>0.79427420543660743</v>
      </c>
      <c r="D843">
        <v>0.93123691665236219</v>
      </c>
      <c r="E843">
        <v>0.75261394212982047</v>
      </c>
      <c r="F843">
        <v>0.78357143968982645</v>
      </c>
    </row>
    <row r="844" spans="1:6" x14ac:dyDescent="0.15">
      <c r="A844" s="2">
        <v>41576</v>
      </c>
      <c r="B844">
        <v>0.93260969929417969</v>
      </c>
      <c r="C844">
        <v>0.78066515838634598</v>
      </c>
      <c r="D844">
        <v>0.91481174825433953</v>
      </c>
      <c r="E844">
        <v>0.75084868250968451</v>
      </c>
      <c r="F844">
        <v>0.78559134464599545</v>
      </c>
    </row>
    <row r="845" spans="1:6" x14ac:dyDescent="0.15">
      <c r="A845" s="2">
        <v>41577</v>
      </c>
      <c r="B845">
        <v>0.9463074368764266</v>
      </c>
      <c r="C845">
        <v>0.79744676408082282</v>
      </c>
      <c r="D845">
        <v>0.93082259030416659</v>
      </c>
      <c r="E845">
        <v>0.76199362531421466</v>
      </c>
      <c r="F845">
        <v>0.7973212993496519</v>
      </c>
    </row>
    <row r="846" spans="1:6" x14ac:dyDescent="0.15">
      <c r="A846" s="2">
        <v>41578</v>
      </c>
      <c r="B846">
        <v>0.94088130258379732</v>
      </c>
      <c r="C846">
        <v>0.79323468415943377</v>
      </c>
      <c r="D846">
        <v>0.92656683395987693</v>
      </c>
      <c r="E846">
        <v>0.75534559762591458</v>
      </c>
      <c r="F846">
        <v>0.78614276975700093</v>
      </c>
    </row>
    <row r="847" spans="1:6" x14ac:dyDescent="0.15">
      <c r="A847" s="2">
        <v>41579</v>
      </c>
      <c r="B847">
        <v>0.94088130258379732</v>
      </c>
      <c r="C847">
        <v>0.79323468415943377</v>
      </c>
      <c r="D847">
        <v>0.92656683395987693</v>
      </c>
      <c r="E847">
        <v>0.7581488510646438</v>
      </c>
      <c r="F847">
        <v>0.78986596561160893</v>
      </c>
    </row>
    <row r="848" spans="1:6" x14ac:dyDescent="0.15">
      <c r="A848" s="2">
        <v>41582</v>
      </c>
      <c r="B848">
        <v>0.94498790236758212</v>
      </c>
      <c r="C848">
        <v>0.79533057331055057</v>
      </c>
      <c r="D848">
        <v>0.93246313902695233</v>
      </c>
      <c r="E848">
        <v>0.75817424540882961</v>
      </c>
      <c r="F848">
        <v>0.78837364035623958</v>
      </c>
    </row>
    <row r="849" spans="1:6" x14ac:dyDescent="0.15">
      <c r="A849" s="2">
        <v>41583</v>
      </c>
      <c r="B849">
        <v>0.95528343719638142</v>
      </c>
      <c r="C849">
        <v>0.79967220675736761</v>
      </c>
      <c r="D849">
        <v>0.94010854313111503</v>
      </c>
      <c r="E849">
        <v>0.76085687571267635</v>
      </c>
      <c r="F849">
        <v>0.78947152278445731</v>
      </c>
    </row>
    <row r="850" spans="1:6" x14ac:dyDescent="0.15">
      <c r="A850" s="2">
        <v>41584</v>
      </c>
      <c r="B850">
        <v>0.94822282449498418</v>
      </c>
      <c r="C850">
        <v>0.79458573885856831</v>
      </c>
      <c r="D850">
        <v>0.93305523970287252</v>
      </c>
      <c r="E850">
        <v>0.7546377302817362</v>
      </c>
      <c r="F850">
        <v>0.77946936676195133</v>
      </c>
    </row>
    <row r="851" spans="1:6" x14ac:dyDescent="0.15">
      <c r="A851" s="2">
        <v>41585</v>
      </c>
      <c r="B851">
        <v>0.93316013437142775</v>
      </c>
      <c r="C851">
        <v>0.7880923566423117</v>
      </c>
      <c r="D851">
        <v>0.92157685291931779</v>
      </c>
      <c r="E851">
        <v>0.75103772929417845</v>
      </c>
      <c r="F851">
        <v>0.77515864649477673</v>
      </c>
    </row>
    <row r="852" spans="1:6" x14ac:dyDescent="0.15">
      <c r="A852" s="2">
        <v>41586</v>
      </c>
      <c r="B852">
        <v>0.92101622792561622</v>
      </c>
      <c r="C852">
        <v>0.78093085057724809</v>
      </c>
      <c r="D852">
        <v>0.90982452301744821</v>
      </c>
      <c r="E852">
        <v>0.74282936023535262</v>
      </c>
      <c r="F852">
        <v>0.76435965634789893</v>
      </c>
    </row>
    <row r="853" spans="1:6" x14ac:dyDescent="0.15">
      <c r="A853" s="2">
        <v>41589</v>
      </c>
      <c r="B853">
        <v>0.9330766859548606</v>
      </c>
      <c r="C853">
        <v>0.78304992648790672</v>
      </c>
      <c r="D853">
        <v>0.91915561734335793</v>
      </c>
      <c r="E853">
        <v>0.74400878644309187</v>
      </c>
      <c r="F853">
        <v>0.76699059994058749</v>
      </c>
    </row>
    <row r="854" spans="1:6" x14ac:dyDescent="0.15">
      <c r="A854" s="2">
        <v>41590</v>
      </c>
      <c r="B854">
        <v>0.94502731207139645</v>
      </c>
      <c r="C854">
        <v>0.78879623539070232</v>
      </c>
      <c r="D854">
        <v>0.93234960009309165</v>
      </c>
      <c r="E854">
        <v>0.75011083573139781</v>
      </c>
      <c r="F854">
        <v>0.77497583168320006</v>
      </c>
    </row>
    <row r="855" spans="1:6" x14ac:dyDescent="0.15">
      <c r="A855" s="2">
        <v>41591</v>
      </c>
      <c r="B855">
        <v>0.93020453386764002</v>
      </c>
      <c r="C855">
        <v>0.77549349804717627</v>
      </c>
      <c r="D855">
        <v>0.91470339781257348</v>
      </c>
      <c r="E855">
        <v>0.73641517213309671</v>
      </c>
      <c r="F855">
        <v>0.75779256414001583</v>
      </c>
    </row>
    <row r="856" spans="1:6" x14ac:dyDescent="0.15">
      <c r="A856" s="2">
        <v>41592</v>
      </c>
      <c r="B856">
        <v>0.93984676313406679</v>
      </c>
      <c r="C856">
        <v>0.77887917569150389</v>
      </c>
      <c r="D856">
        <v>0.92497670898490747</v>
      </c>
      <c r="E856">
        <v>0.74084683789273842</v>
      </c>
      <c r="F856">
        <v>0.76321905089306252</v>
      </c>
    </row>
    <row r="857" spans="1:6" x14ac:dyDescent="0.15">
      <c r="A857" s="2">
        <v>41593</v>
      </c>
      <c r="B857">
        <v>0.95810238488133259</v>
      </c>
      <c r="C857">
        <v>0.79118644400329374</v>
      </c>
      <c r="D857">
        <v>0.94290420320407242</v>
      </c>
      <c r="E857">
        <v>0.75330452721198315</v>
      </c>
      <c r="F857">
        <v>0.77853078492135708</v>
      </c>
    </row>
    <row r="858" spans="1:6" x14ac:dyDescent="0.15">
      <c r="A858" s="2">
        <v>41596</v>
      </c>
      <c r="B858">
        <v>0.97757442280478479</v>
      </c>
      <c r="C858">
        <v>0.8075087850017405</v>
      </c>
      <c r="D858">
        <v>0.96357144856287913</v>
      </c>
      <c r="E858">
        <v>0.77495743802105055</v>
      </c>
      <c r="F858">
        <v>0.80441928312086319</v>
      </c>
    </row>
    <row r="859" spans="1:6" x14ac:dyDescent="0.15">
      <c r="A859" s="2">
        <v>41597</v>
      </c>
      <c r="B859">
        <v>0.97606549497908501</v>
      </c>
      <c r="C859">
        <v>0.80862081037677302</v>
      </c>
      <c r="D859">
        <v>0.96265270873599995</v>
      </c>
      <c r="E859">
        <v>0.7735134873947096</v>
      </c>
      <c r="F859">
        <v>0.79887522524805255</v>
      </c>
    </row>
    <row r="860" spans="1:6" x14ac:dyDescent="0.15">
      <c r="A860" s="2">
        <v>41598</v>
      </c>
      <c r="B860">
        <v>0.98332498827801484</v>
      </c>
      <c r="C860">
        <v>0.81667643338040385</v>
      </c>
      <c r="D860">
        <v>0.97004426670480082</v>
      </c>
      <c r="E860">
        <v>0.77827069453884401</v>
      </c>
      <c r="F860">
        <v>0.80307698523803739</v>
      </c>
    </row>
    <row r="861" spans="1:6" x14ac:dyDescent="0.15">
      <c r="A861" s="2">
        <v>41599</v>
      </c>
      <c r="B861">
        <v>0.97618617165407695</v>
      </c>
      <c r="C861">
        <v>0.81766272055474942</v>
      </c>
      <c r="D861">
        <v>0.96578704270696758</v>
      </c>
      <c r="E861">
        <v>0.77797195829543642</v>
      </c>
      <c r="F861">
        <v>0.79815522633434333</v>
      </c>
    </row>
    <row r="862" spans="1:6" x14ac:dyDescent="0.15">
      <c r="A862" s="2">
        <v>41600</v>
      </c>
      <c r="B862">
        <v>0.97258889457349273</v>
      </c>
      <c r="C862">
        <v>0.81524849893854434</v>
      </c>
      <c r="D862">
        <v>0.9597989014320274</v>
      </c>
      <c r="E862">
        <v>0.7746608179729918</v>
      </c>
      <c r="F862">
        <v>0.79417204927124341</v>
      </c>
    </row>
    <row r="863" spans="1:6" x14ac:dyDescent="0.15">
      <c r="A863" s="2">
        <v>41603</v>
      </c>
      <c r="B863">
        <v>0.97857630027535447</v>
      </c>
      <c r="C863">
        <v>0.81587914355797964</v>
      </c>
      <c r="D863">
        <v>0.96771971113415933</v>
      </c>
      <c r="E863">
        <v>0.7710410658288448</v>
      </c>
      <c r="F863">
        <v>0.79108108797333765</v>
      </c>
    </row>
    <row r="864" spans="1:6" x14ac:dyDescent="0.15">
      <c r="A864" s="2">
        <v>41604</v>
      </c>
      <c r="B864">
        <v>0.97821855021915427</v>
      </c>
      <c r="C864">
        <v>0.81398253365283257</v>
      </c>
      <c r="D864">
        <v>0.96739340725891287</v>
      </c>
      <c r="E864">
        <v>0.7699681547869961</v>
      </c>
      <c r="F864">
        <v>0.79067935904862341</v>
      </c>
    </row>
    <row r="865" spans="1:6" x14ac:dyDescent="0.15">
      <c r="A865" s="2">
        <v>41605</v>
      </c>
      <c r="B865">
        <v>0.98710526848497471</v>
      </c>
      <c r="C865">
        <v>0.82024428269369432</v>
      </c>
      <c r="D865">
        <v>0.9757497498480725</v>
      </c>
      <c r="E865">
        <v>0.77631568273576457</v>
      </c>
      <c r="F865">
        <v>0.79964291498217288</v>
      </c>
    </row>
    <row r="866" spans="1:6" x14ac:dyDescent="0.15">
      <c r="A866" s="2">
        <v>41606</v>
      </c>
      <c r="B866">
        <v>0.99848826916028255</v>
      </c>
      <c r="C866">
        <v>0.82844560255899569</v>
      </c>
      <c r="D866">
        <v>0.98734488098157269</v>
      </c>
      <c r="E866">
        <v>0.7827707839480974</v>
      </c>
      <c r="F866">
        <v>0.8079387994299646</v>
      </c>
    </row>
    <row r="867" spans="1:6" x14ac:dyDescent="0.15">
      <c r="A867" s="2">
        <v>41607</v>
      </c>
      <c r="B867">
        <v>1.007805765238194</v>
      </c>
      <c r="C867">
        <v>0.827761279523479</v>
      </c>
      <c r="D867">
        <v>0.9928869302656862</v>
      </c>
      <c r="E867">
        <v>0.78317003947057384</v>
      </c>
      <c r="F867">
        <v>0.8077447242857908</v>
      </c>
    </row>
    <row r="868" spans="1:6" x14ac:dyDescent="0.15">
      <c r="A868" s="2">
        <v>41610</v>
      </c>
      <c r="B868">
        <v>0.96428214916630728</v>
      </c>
      <c r="C868">
        <v>0.80310306106088258</v>
      </c>
      <c r="D868">
        <v>0.95588922082489081</v>
      </c>
      <c r="E868">
        <v>0.7785380405512442</v>
      </c>
      <c r="F868">
        <v>0.8010693341732239</v>
      </c>
    </row>
    <row r="869" spans="1:6" x14ac:dyDescent="0.15">
      <c r="A869" s="2">
        <v>41611</v>
      </c>
      <c r="B869">
        <v>0.98923946799546358</v>
      </c>
      <c r="C869">
        <v>0.81792890397061213</v>
      </c>
      <c r="D869">
        <v>0.98442111471406346</v>
      </c>
      <c r="E869">
        <v>0.78393398599149577</v>
      </c>
      <c r="F869">
        <v>0.80901647949675815</v>
      </c>
    </row>
    <row r="870" spans="1:6" x14ac:dyDescent="0.15">
      <c r="A870" s="2">
        <v>41612</v>
      </c>
      <c r="B870">
        <v>1.0062940839481971</v>
      </c>
      <c r="C870">
        <v>0.83460983969542613</v>
      </c>
      <c r="D870">
        <v>1.003885652195885</v>
      </c>
      <c r="E870">
        <v>0.79419471183944657</v>
      </c>
      <c r="F870">
        <v>0.81973068596290488</v>
      </c>
    </row>
    <row r="871" spans="1:6" x14ac:dyDescent="0.15">
      <c r="A871" s="2">
        <v>41613</v>
      </c>
      <c r="B871">
        <v>1.004685549370876</v>
      </c>
      <c r="C871">
        <v>0.83647423136090426</v>
      </c>
      <c r="D871">
        <v>1.0022216644361319</v>
      </c>
      <c r="E871">
        <v>0.79253737818210013</v>
      </c>
      <c r="F871">
        <v>0.81743291574058941</v>
      </c>
    </row>
    <row r="872" spans="1:6" x14ac:dyDescent="0.15">
      <c r="A872" s="2">
        <v>41614</v>
      </c>
      <c r="B872">
        <v>1.003568395559113</v>
      </c>
      <c r="C872">
        <v>0.83725206512004979</v>
      </c>
      <c r="D872">
        <v>0.99814999235593871</v>
      </c>
      <c r="E872">
        <v>0.78902625739919252</v>
      </c>
      <c r="F872">
        <v>0.81216374245764933</v>
      </c>
    </row>
    <row r="873" spans="1:6" x14ac:dyDescent="0.15">
      <c r="A873" s="2">
        <v>41617</v>
      </c>
      <c r="B873">
        <v>1.0167389425909079</v>
      </c>
      <c r="C873">
        <v>0.83953072933056871</v>
      </c>
      <c r="D873">
        <v>1.009009887026451</v>
      </c>
      <c r="E873">
        <v>0.7894114049526767</v>
      </c>
      <c r="F873">
        <v>0.81169511390985805</v>
      </c>
    </row>
    <row r="874" spans="1:6" x14ac:dyDescent="0.15">
      <c r="A874" s="2">
        <v>41618</v>
      </c>
      <c r="B874">
        <v>1.01759388019966</v>
      </c>
      <c r="C874">
        <v>0.83912471180257631</v>
      </c>
      <c r="D874">
        <v>1.0122724139421491</v>
      </c>
      <c r="E874">
        <v>0.78916169390151669</v>
      </c>
      <c r="F874">
        <v>0.81250652022935554</v>
      </c>
    </row>
    <row r="875" spans="1:6" x14ac:dyDescent="0.15">
      <c r="A875" s="2">
        <v>41619</v>
      </c>
      <c r="B875">
        <v>1.00532449440108</v>
      </c>
      <c r="C875">
        <v>0.82659874824072221</v>
      </c>
      <c r="D875">
        <v>0.99896778828012833</v>
      </c>
      <c r="E875">
        <v>0.77740763953575265</v>
      </c>
      <c r="F875">
        <v>0.79907393699976614</v>
      </c>
    </row>
    <row r="876" spans="1:6" x14ac:dyDescent="0.15">
      <c r="A876" s="2">
        <v>41620</v>
      </c>
      <c r="B876">
        <v>1.0078168905061251</v>
      </c>
      <c r="C876">
        <v>0.8259583003149622</v>
      </c>
      <c r="D876">
        <v>1.002106157503097</v>
      </c>
      <c r="E876">
        <v>0.7769244415977733</v>
      </c>
      <c r="F876">
        <v>0.79816383717691763</v>
      </c>
    </row>
    <row r="877" spans="1:6" x14ac:dyDescent="0.15">
      <c r="A877" s="2">
        <v>41621</v>
      </c>
      <c r="B877">
        <v>1.0121273374559701</v>
      </c>
      <c r="C877">
        <v>0.82752484146945771</v>
      </c>
      <c r="D877">
        <v>1.006770960465454</v>
      </c>
      <c r="E877">
        <v>0.77455395010787642</v>
      </c>
      <c r="F877">
        <v>0.79704575238727571</v>
      </c>
    </row>
    <row r="878" spans="1:6" x14ac:dyDescent="0.15">
      <c r="A878" s="2">
        <v>41624</v>
      </c>
      <c r="B878">
        <v>0.99704954314835637</v>
      </c>
      <c r="C878">
        <v>0.81134212285895579</v>
      </c>
      <c r="D878">
        <v>0.98898421312492468</v>
      </c>
      <c r="E878">
        <v>0.76213399960568573</v>
      </c>
      <c r="F878">
        <v>0.78422354542170003</v>
      </c>
    </row>
    <row r="879" spans="1:6" x14ac:dyDescent="0.15">
      <c r="A879" s="2">
        <v>41625</v>
      </c>
      <c r="B879">
        <v>0.99156151907632284</v>
      </c>
      <c r="C879">
        <v>0.80827246701987865</v>
      </c>
      <c r="D879">
        <v>0.98030660352754384</v>
      </c>
      <c r="E879">
        <v>0.75868389578866902</v>
      </c>
      <c r="F879">
        <v>0.78039933775997117</v>
      </c>
    </row>
    <row r="880" spans="1:6" x14ac:dyDescent="0.15">
      <c r="A880" s="2">
        <v>41626</v>
      </c>
      <c r="B880">
        <v>0.99017072684966279</v>
      </c>
      <c r="C880">
        <v>0.80785742742058175</v>
      </c>
      <c r="D880">
        <v>0.97822266514366785</v>
      </c>
      <c r="E880">
        <v>0.75769845415457093</v>
      </c>
      <c r="F880">
        <v>0.78068084607489874</v>
      </c>
    </row>
    <row r="881" spans="1:6" x14ac:dyDescent="0.15">
      <c r="A881" s="2">
        <v>41627</v>
      </c>
      <c r="B881">
        <v>0.98666187258603411</v>
      </c>
      <c r="C881">
        <v>0.79931938075989695</v>
      </c>
      <c r="D881">
        <v>0.96989503801755639</v>
      </c>
      <c r="E881">
        <v>0.75047058894069585</v>
      </c>
      <c r="F881">
        <v>0.77246212802402248</v>
      </c>
    </row>
    <row r="882" spans="1:6" x14ac:dyDescent="0.15">
      <c r="A882" s="2">
        <v>41628</v>
      </c>
      <c r="B882">
        <v>0.97456505502814617</v>
      </c>
      <c r="C882">
        <v>0.78434695715754577</v>
      </c>
      <c r="D882">
        <v>0.95631259304674598</v>
      </c>
      <c r="E882">
        <v>0.73530522767264339</v>
      </c>
      <c r="F882">
        <v>0.75448732533651219</v>
      </c>
    </row>
    <row r="883" spans="1:6" x14ac:dyDescent="0.15">
      <c r="A883" s="2">
        <v>41631</v>
      </c>
      <c r="B883">
        <v>0.98039019094741608</v>
      </c>
      <c r="C883">
        <v>0.78141706016378842</v>
      </c>
      <c r="D883">
        <v>0.96048014850315477</v>
      </c>
      <c r="E883">
        <v>0.73703803896409747</v>
      </c>
      <c r="F883">
        <v>0.75662877564747943</v>
      </c>
    </row>
    <row r="884" spans="1:6" x14ac:dyDescent="0.15">
      <c r="A884" s="2">
        <v>41632</v>
      </c>
      <c r="B884">
        <v>0.9883502018491338</v>
      </c>
      <c r="C884">
        <v>0.78506967047273191</v>
      </c>
      <c r="D884">
        <v>0.96698582374708675</v>
      </c>
      <c r="E884">
        <v>0.73816597108501558</v>
      </c>
      <c r="F884">
        <v>0.75783628072539266</v>
      </c>
    </row>
    <row r="885" spans="1:6" x14ac:dyDescent="0.15">
      <c r="A885" s="2">
        <v>41633</v>
      </c>
      <c r="B885">
        <v>0.99697271533261766</v>
      </c>
      <c r="C885">
        <v>0.78789498392633073</v>
      </c>
      <c r="D885">
        <v>0.97800961216250137</v>
      </c>
      <c r="E885">
        <v>0.74290942295938256</v>
      </c>
      <c r="F885">
        <v>0.7634207433210517</v>
      </c>
    </row>
    <row r="886" spans="1:6" x14ac:dyDescent="0.15">
      <c r="A886" s="2">
        <v>41634</v>
      </c>
      <c r="B886">
        <v>0.98114864378390976</v>
      </c>
      <c r="C886">
        <v>0.77128318253031503</v>
      </c>
      <c r="D886">
        <v>0.95798134810487079</v>
      </c>
      <c r="E886">
        <v>0.73118041023857971</v>
      </c>
      <c r="F886">
        <v>0.75024747892744859</v>
      </c>
    </row>
    <row r="887" spans="1:6" x14ac:dyDescent="0.15">
      <c r="A887" s="2">
        <v>41635</v>
      </c>
      <c r="B887">
        <v>0.99611764846534856</v>
      </c>
      <c r="C887">
        <v>0.78259679760276457</v>
      </c>
      <c r="D887">
        <v>0.97412765692497238</v>
      </c>
      <c r="E887">
        <v>0.74110959881521621</v>
      </c>
      <c r="F887">
        <v>0.76288024735639048</v>
      </c>
    </row>
    <row r="888" spans="1:6" x14ac:dyDescent="0.15">
      <c r="A888" s="2">
        <v>41638</v>
      </c>
      <c r="B888">
        <v>0.99946379350156733</v>
      </c>
      <c r="C888">
        <v>0.78319823457688509</v>
      </c>
      <c r="D888">
        <v>0.97621617358229706</v>
      </c>
      <c r="E888">
        <v>0.73979685230050163</v>
      </c>
      <c r="F888">
        <v>0.76154887861990916</v>
      </c>
    </row>
    <row r="889" spans="1:6" x14ac:dyDescent="0.15">
      <c r="A889" s="2">
        <v>41639</v>
      </c>
      <c r="B889">
        <v>1.003555720214705</v>
      </c>
      <c r="C889">
        <v>0.78983472767292351</v>
      </c>
      <c r="D889">
        <v>0.9808534374346366</v>
      </c>
      <c r="E889">
        <v>0.74630380029888077</v>
      </c>
      <c r="F889">
        <v>0.77167257999721339</v>
      </c>
    </row>
    <row r="890" spans="1:6" x14ac:dyDescent="0.15">
      <c r="A890" s="2">
        <v>41641</v>
      </c>
      <c r="B890">
        <v>1.0162857830561951</v>
      </c>
      <c r="C890">
        <v>0.78805079151756907</v>
      </c>
      <c r="D890">
        <v>0.98729076610400468</v>
      </c>
      <c r="E890">
        <v>0.74397915970820827</v>
      </c>
      <c r="F890">
        <v>0.76900719303422782</v>
      </c>
    </row>
    <row r="891" spans="1:6" x14ac:dyDescent="0.15">
      <c r="A891" s="2">
        <v>41642</v>
      </c>
      <c r="B891">
        <v>1.007517948090535</v>
      </c>
      <c r="C891">
        <v>0.77724239269654882</v>
      </c>
      <c r="D891">
        <v>0.97480695537179252</v>
      </c>
      <c r="E891">
        <v>0.73472045235792105</v>
      </c>
      <c r="F891">
        <v>0.75867451313137135</v>
      </c>
    </row>
    <row r="892" spans="1:6" x14ac:dyDescent="0.15">
      <c r="A892" s="2">
        <v>41645</v>
      </c>
      <c r="B892">
        <v>0.97965657623195423</v>
      </c>
      <c r="C892">
        <v>0.7539212853039533</v>
      </c>
      <c r="D892">
        <v>0.94919532599348888</v>
      </c>
      <c r="E892">
        <v>0.72151997847124261</v>
      </c>
      <c r="F892">
        <v>0.74140579953495023</v>
      </c>
    </row>
    <row r="893" spans="1:6" x14ac:dyDescent="0.15">
      <c r="A893" s="2">
        <v>41646</v>
      </c>
      <c r="B893">
        <v>0.98645701565710064</v>
      </c>
      <c r="C893">
        <v>0.75405376809658253</v>
      </c>
      <c r="D893">
        <v>0.95429701600328765</v>
      </c>
      <c r="E893">
        <v>0.72208711882472498</v>
      </c>
      <c r="F893">
        <v>0.74119516507813388</v>
      </c>
    </row>
    <row r="894" spans="1:6" x14ac:dyDescent="0.15">
      <c r="A894" s="2">
        <v>41647</v>
      </c>
      <c r="B894">
        <v>0.98765955385189907</v>
      </c>
      <c r="C894">
        <v>0.74825990667003095</v>
      </c>
      <c r="D894">
        <v>0.95122026103509638</v>
      </c>
      <c r="E894">
        <v>0.7210371332324883</v>
      </c>
      <c r="F894">
        <v>0.74249010332680099</v>
      </c>
    </row>
    <row r="895" spans="1:6" x14ac:dyDescent="0.15">
      <c r="A895" s="2">
        <v>41648</v>
      </c>
      <c r="B895">
        <v>0.97603028184353335</v>
      </c>
      <c r="C895">
        <v>0.73710668766875542</v>
      </c>
      <c r="D895">
        <v>0.94205672338767221</v>
      </c>
      <c r="E895">
        <v>0.71514070759224224</v>
      </c>
      <c r="F895">
        <v>0.73596904600806501</v>
      </c>
    </row>
    <row r="896" spans="1:6" x14ac:dyDescent="0.15">
      <c r="A896" s="2">
        <v>41649</v>
      </c>
      <c r="B896">
        <v>0.96006216584006787</v>
      </c>
      <c r="C896">
        <v>0.72664541116109427</v>
      </c>
      <c r="D896">
        <v>0.92606290856374518</v>
      </c>
      <c r="E896">
        <v>0.71008864389617299</v>
      </c>
      <c r="F896">
        <v>0.7302163407959551</v>
      </c>
    </row>
    <row r="897" spans="1:6" x14ac:dyDescent="0.15">
      <c r="A897" s="2">
        <v>41652</v>
      </c>
      <c r="B897">
        <v>0.95966714103774331</v>
      </c>
      <c r="C897">
        <v>0.72574784148020355</v>
      </c>
      <c r="D897">
        <v>0.92323973007586635</v>
      </c>
      <c r="E897">
        <v>0.70877166499076094</v>
      </c>
      <c r="F897">
        <v>0.72651632797904719</v>
      </c>
    </row>
    <row r="898" spans="1:6" x14ac:dyDescent="0.15">
      <c r="A898" s="2">
        <v>41653</v>
      </c>
      <c r="B898">
        <v>0.97975260865686198</v>
      </c>
      <c r="C898">
        <v>0.73560320641822763</v>
      </c>
      <c r="D898">
        <v>0.94418164404164662</v>
      </c>
      <c r="E898">
        <v>0.71486560219689632</v>
      </c>
      <c r="F898">
        <v>0.73286417488753941</v>
      </c>
    </row>
    <row r="899" spans="1:6" x14ac:dyDescent="0.15">
      <c r="A899" s="2">
        <v>41654</v>
      </c>
      <c r="B899">
        <v>0.98627168225253214</v>
      </c>
      <c r="C899">
        <v>0.7334036045846648</v>
      </c>
      <c r="D899">
        <v>0.94780176500714908</v>
      </c>
      <c r="E899">
        <v>0.71363327110543673</v>
      </c>
      <c r="F899">
        <v>0.73157089257013652</v>
      </c>
    </row>
    <row r="900" spans="1:6" x14ac:dyDescent="0.15">
      <c r="A900" s="2">
        <v>41655</v>
      </c>
      <c r="B900">
        <v>0.98554998195635191</v>
      </c>
      <c r="C900">
        <v>0.73479867885001882</v>
      </c>
      <c r="D900">
        <v>0.94913416188689914</v>
      </c>
      <c r="E900">
        <v>0.71375777393179196</v>
      </c>
      <c r="F900">
        <v>0.73253232626217779</v>
      </c>
    </row>
    <row r="901" spans="1:6" x14ac:dyDescent="0.15">
      <c r="A901" s="2">
        <v>41656</v>
      </c>
      <c r="B901">
        <v>0.97070315520448203</v>
      </c>
      <c r="C901">
        <v>0.72408375682782089</v>
      </c>
      <c r="D901">
        <v>0.93594086119580222</v>
      </c>
      <c r="E901">
        <v>0.70714395806829777</v>
      </c>
      <c r="F901">
        <v>0.72148527761191084</v>
      </c>
    </row>
    <row r="902" spans="1:6" x14ac:dyDescent="0.15">
      <c r="A902" s="2">
        <v>41659</v>
      </c>
      <c r="B902">
        <v>0.96335800680347639</v>
      </c>
      <c r="C902">
        <v>0.72055102955089956</v>
      </c>
      <c r="D902">
        <v>0.93064335257152664</v>
      </c>
      <c r="E902">
        <v>0.70231338948540434</v>
      </c>
      <c r="F902">
        <v>0.71734710538247437</v>
      </c>
    </row>
    <row r="903" spans="1:6" x14ac:dyDescent="0.15">
      <c r="A903" s="2">
        <v>41660</v>
      </c>
      <c r="B903">
        <v>0.97606000457910014</v>
      </c>
      <c r="C903">
        <v>0.72779625046008911</v>
      </c>
      <c r="D903">
        <v>0.94314924864555838</v>
      </c>
      <c r="E903">
        <v>0.7083304382605331</v>
      </c>
      <c r="F903">
        <v>0.72444012135989277</v>
      </c>
    </row>
    <row r="904" spans="1:6" x14ac:dyDescent="0.15">
      <c r="A904" s="2">
        <v>41661</v>
      </c>
      <c r="B904">
        <v>0.99939406755400151</v>
      </c>
      <c r="C904">
        <v>0.74544786718353595</v>
      </c>
      <c r="D904">
        <v>0.96657610299587038</v>
      </c>
      <c r="E904">
        <v>0.72365028178904889</v>
      </c>
      <c r="F904">
        <v>0.74311438941343511</v>
      </c>
    </row>
    <row r="905" spans="1:6" x14ac:dyDescent="0.15">
      <c r="A905" s="2">
        <v>41662</v>
      </c>
      <c r="B905">
        <v>1.003271978100412</v>
      </c>
      <c r="C905">
        <v>0.74367354127012386</v>
      </c>
      <c r="D905">
        <v>0.96957887950343402</v>
      </c>
      <c r="E905">
        <v>0.7202753029069151</v>
      </c>
      <c r="F905">
        <v>0.73917095470067795</v>
      </c>
    </row>
    <row r="906" spans="1:6" x14ac:dyDescent="0.15">
      <c r="A906" s="2">
        <v>41663</v>
      </c>
      <c r="B906">
        <v>1.016307341403893</v>
      </c>
      <c r="C906">
        <v>0.74997211889008719</v>
      </c>
      <c r="D906">
        <v>0.9804129701143407</v>
      </c>
      <c r="E906">
        <v>0.72458246584020169</v>
      </c>
      <c r="F906">
        <v>0.74373768194131029</v>
      </c>
    </row>
    <row r="907" spans="1:6" x14ac:dyDescent="0.15">
      <c r="A907" s="2">
        <v>41666</v>
      </c>
      <c r="B907">
        <v>1.0121229275407599</v>
      </c>
      <c r="C907">
        <v>0.74310015673488206</v>
      </c>
      <c r="D907">
        <v>0.97447802636520142</v>
      </c>
      <c r="E907">
        <v>0.71714333379067008</v>
      </c>
      <c r="F907">
        <v>0.73388191024256655</v>
      </c>
    </row>
    <row r="908" spans="1:6" x14ac:dyDescent="0.15">
      <c r="A908" s="2">
        <v>41667</v>
      </c>
      <c r="B908">
        <v>1.009506911301699</v>
      </c>
      <c r="C908">
        <v>0.7428127242089686</v>
      </c>
      <c r="D908">
        <v>0.97473002628091587</v>
      </c>
      <c r="E908">
        <v>0.71898195484956495</v>
      </c>
      <c r="F908">
        <v>0.73518545933380808</v>
      </c>
    </row>
    <row r="909" spans="1:6" x14ac:dyDescent="0.15">
      <c r="A909" s="2">
        <v>41668</v>
      </c>
      <c r="B909">
        <v>1.020307901178076</v>
      </c>
      <c r="C909">
        <v>0.74520057710502774</v>
      </c>
      <c r="D909">
        <v>0.98381728135352564</v>
      </c>
      <c r="E909">
        <v>0.72300307871153702</v>
      </c>
      <c r="F909">
        <v>0.73781044157394515</v>
      </c>
    </row>
    <row r="910" spans="1:6" x14ac:dyDescent="0.15">
      <c r="A910" s="2">
        <v>41669</v>
      </c>
      <c r="B910">
        <v>1.013946066219197</v>
      </c>
      <c r="C910">
        <v>0.7403390440760127</v>
      </c>
      <c r="D910">
        <v>0.97879498851331592</v>
      </c>
      <c r="E910">
        <v>0.71706679805888818</v>
      </c>
      <c r="F910">
        <v>0.72942116260284806</v>
      </c>
    </row>
    <row r="911" spans="1:6" x14ac:dyDescent="0.15">
      <c r="A911" s="2">
        <v>41677</v>
      </c>
      <c r="B911">
        <v>1.025923744842183</v>
      </c>
      <c r="C911">
        <v>0.74618787876870363</v>
      </c>
      <c r="D911">
        <v>0.99161377560823882</v>
      </c>
      <c r="E911">
        <v>0.72109250701078242</v>
      </c>
      <c r="F911">
        <v>0.73274395427775318</v>
      </c>
    </row>
    <row r="912" spans="1:6" x14ac:dyDescent="0.15">
      <c r="A912" s="2">
        <v>41680</v>
      </c>
      <c r="B912">
        <v>1.052750467314322</v>
      </c>
      <c r="C912">
        <v>0.76255221054383227</v>
      </c>
      <c r="D912">
        <v>1.019587599589062</v>
      </c>
      <c r="E912">
        <v>0.73575421378581707</v>
      </c>
      <c r="F912">
        <v>0.75097608868373256</v>
      </c>
    </row>
    <row r="913" spans="1:6" x14ac:dyDescent="0.15">
      <c r="A913" s="2">
        <v>41681</v>
      </c>
      <c r="B913">
        <v>1.0480838333008571</v>
      </c>
      <c r="C913">
        <v>0.76815682839119437</v>
      </c>
      <c r="D913">
        <v>1.0174143909395399</v>
      </c>
      <c r="E913">
        <v>0.74196313093923816</v>
      </c>
      <c r="F913">
        <v>0.75694671445022177</v>
      </c>
    </row>
    <row r="914" spans="1:6" x14ac:dyDescent="0.15">
      <c r="A914" s="2">
        <v>41682</v>
      </c>
      <c r="B914">
        <v>1.0600807097781899</v>
      </c>
      <c r="C914">
        <v>0.77378175697518625</v>
      </c>
      <c r="D914">
        <v>1.028398129555697</v>
      </c>
      <c r="E914">
        <v>0.74417949286789642</v>
      </c>
      <c r="F914">
        <v>0.7588291771114557</v>
      </c>
    </row>
    <row r="915" spans="1:6" x14ac:dyDescent="0.15">
      <c r="A915" s="2">
        <v>41683</v>
      </c>
      <c r="B915">
        <v>1.0431621016556449</v>
      </c>
      <c r="C915">
        <v>0.76515127715483566</v>
      </c>
      <c r="D915">
        <v>1.011699981618861</v>
      </c>
      <c r="E915">
        <v>0.74010440602452976</v>
      </c>
      <c r="F915">
        <v>0.75495694744306252</v>
      </c>
    </row>
    <row r="916" spans="1:6" x14ac:dyDescent="0.15">
      <c r="A916" s="2">
        <v>41684</v>
      </c>
      <c r="B916">
        <v>1.06582047194417</v>
      </c>
      <c r="C916">
        <v>0.77451478125269013</v>
      </c>
      <c r="D916">
        <v>1.028960125867654</v>
      </c>
      <c r="E916">
        <v>0.74625794939965695</v>
      </c>
      <c r="F916">
        <v>0.76026288240006945</v>
      </c>
    </row>
    <row r="917" spans="1:6" x14ac:dyDescent="0.15">
      <c r="A917" s="2">
        <v>41687</v>
      </c>
      <c r="B917">
        <v>1.081975653242599</v>
      </c>
      <c r="C917">
        <v>0.78295320464250329</v>
      </c>
      <c r="D917">
        <v>1.045018403247634</v>
      </c>
      <c r="E917">
        <v>0.75315921513136497</v>
      </c>
      <c r="F917">
        <v>0.76558570785597213</v>
      </c>
    </row>
    <row r="918" spans="1:6" x14ac:dyDescent="0.15">
      <c r="A918" s="2">
        <v>41688</v>
      </c>
      <c r="B918">
        <v>1.0762259868118571</v>
      </c>
      <c r="C918">
        <v>0.77889266863350703</v>
      </c>
      <c r="D918">
        <v>1.042280055051735</v>
      </c>
      <c r="E918">
        <v>0.7473929355050708</v>
      </c>
      <c r="F918">
        <v>0.75591341334131068</v>
      </c>
    </row>
    <row r="919" spans="1:6" x14ac:dyDescent="0.15">
      <c r="A919" s="2">
        <v>41689</v>
      </c>
      <c r="B919">
        <v>1.077009822796795</v>
      </c>
      <c r="C919">
        <v>0.78660984154626556</v>
      </c>
      <c r="D919">
        <v>1.0473711165080111</v>
      </c>
      <c r="E919">
        <v>0.75567713489722921</v>
      </c>
      <c r="F919">
        <v>0.7645951297736796</v>
      </c>
    </row>
    <row r="920" spans="1:6" x14ac:dyDescent="0.15">
      <c r="A920" s="2">
        <v>41690</v>
      </c>
      <c r="B920">
        <v>1.058181421463698</v>
      </c>
      <c r="C920">
        <v>0.78734587099088904</v>
      </c>
      <c r="D920">
        <v>1.0309515804412059</v>
      </c>
      <c r="E920">
        <v>0.75434675342127466</v>
      </c>
      <c r="F920">
        <v>0.75756735748807391</v>
      </c>
    </row>
    <row r="921" spans="1:6" x14ac:dyDescent="0.15">
      <c r="A921" s="2">
        <v>41691</v>
      </c>
      <c r="B921">
        <v>1.05189486524415</v>
      </c>
      <c r="C921">
        <v>0.7763969437942847</v>
      </c>
      <c r="D921">
        <v>1.0213496700382989</v>
      </c>
      <c r="E921">
        <v>0.74549788257020799</v>
      </c>
      <c r="F921">
        <v>0.74990304522447859</v>
      </c>
    </row>
    <row r="922" spans="1:6" x14ac:dyDescent="0.15">
      <c r="A922" s="2">
        <v>41694</v>
      </c>
      <c r="B922">
        <v>1.053015107085306</v>
      </c>
      <c r="C922">
        <v>0.76135395027759056</v>
      </c>
      <c r="D922">
        <v>1.0191943492841331</v>
      </c>
      <c r="E922">
        <v>0.73244554235794646</v>
      </c>
      <c r="F922">
        <v>0.73341493762603926</v>
      </c>
    </row>
    <row r="923" spans="1:6" x14ac:dyDescent="0.15">
      <c r="A923" s="2">
        <v>41695</v>
      </c>
      <c r="B923">
        <v>1.0130934022506259</v>
      </c>
      <c r="C923">
        <v>0.74641394667550376</v>
      </c>
      <c r="D923">
        <v>0.98607230242134691</v>
      </c>
      <c r="E923">
        <v>0.71746746437826392</v>
      </c>
      <c r="F923">
        <v>0.71466979571438582</v>
      </c>
    </row>
    <row r="924" spans="1:6" x14ac:dyDescent="0.15">
      <c r="A924" s="2">
        <v>41696</v>
      </c>
      <c r="B924">
        <v>1.0123673403827229</v>
      </c>
      <c r="C924">
        <v>0.75115499794144069</v>
      </c>
      <c r="D924">
        <v>0.98792482435026618</v>
      </c>
      <c r="E924">
        <v>0.71994870342474848</v>
      </c>
      <c r="F924">
        <v>0.71648999536008284</v>
      </c>
    </row>
    <row r="925" spans="1:6" x14ac:dyDescent="0.15">
      <c r="A925" s="2">
        <v>41697</v>
      </c>
      <c r="B925">
        <v>0.99900890391868569</v>
      </c>
      <c r="C925">
        <v>0.74936420325265252</v>
      </c>
      <c r="D925">
        <v>0.97746169436343888</v>
      </c>
      <c r="E925">
        <v>0.72210016869604288</v>
      </c>
      <c r="F925">
        <v>0.71341095676728006</v>
      </c>
    </row>
    <row r="926" spans="1:6" x14ac:dyDescent="0.15">
      <c r="A926" s="2">
        <v>41698</v>
      </c>
      <c r="B926">
        <v>1.0067425250984281</v>
      </c>
      <c r="C926">
        <v>0.75553345019559492</v>
      </c>
      <c r="D926">
        <v>0.98605571671412318</v>
      </c>
      <c r="E926">
        <v>0.72525612135957451</v>
      </c>
      <c r="F926">
        <v>0.72164524057204049</v>
      </c>
    </row>
    <row r="927" spans="1:6" x14ac:dyDescent="0.15">
      <c r="A927" s="2">
        <v>41701</v>
      </c>
      <c r="B927">
        <v>1.020709758528433</v>
      </c>
      <c r="C927">
        <v>0.76453268145715847</v>
      </c>
      <c r="D927">
        <v>1.002201210612905</v>
      </c>
      <c r="E927">
        <v>0.73193377578275798</v>
      </c>
      <c r="F927">
        <v>0.72542043266834688</v>
      </c>
    </row>
    <row r="928" spans="1:6" x14ac:dyDescent="0.15">
      <c r="A928" s="2">
        <v>41702</v>
      </c>
      <c r="B928">
        <v>1.0157996541561489</v>
      </c>
      <c r="C928">
        <v>0.76336827678830088</v>
      </c>
      <c r="D928">
        <v>0.99827250467041095</v>
      </c>
      <c r="E928">
        <v>0.73060692129905125</v>
      </c>
      <c r="F928">
        <v>0.72340119008468351</v>
      </c>
    </row>
    <row r="929" spans="1:6" x14ac:dyDescent="0.15">
      <c r="A929" s="2">
        <v>41703</v>
      </c>
      <c r="B929">
        <v>1.0133064228762769</v>
      </c>
      <c r="C929">
        <v>0.7604209619575939</v>
      </c>
      <c r="D929">
        <v>0.99685240318992652</v>
      </c>
      <c r="E929">
        <v>0.72412113525416044</v>
      </c>
      <c r="F929">
        <v>0.71667910271046387</v>
      </c>
    </row>
    <row r="930" spans="1:6" x14ac:dyDescent="0.15">
      <c r="A930" s="2">
        <v>41704</v>
      </c>
      <c r="B930">
        <v>1.0116032001553239</v>
      </c>
      <c r="C930">
        <v>0.76311084611815339</v>
      </c>
      <c r="D930">
        <v>0.99469570196983481</v>
      </c>
      <c r="E930">
        <v>0.72641156402002716</v>
      </c>
      <c r="F930">
        <v>0.7198776995405477</v>
      </c>
    </row>
    <row r="931" spans="1:6" x14ac:dyDescent="0.15">
      <c r="A931" s="2">
        <v>41705</v>
      </c>
      <c r="B931">
        <v>1.0130923691110001</v>
      </c>
      <c r="C931">
        <v>0.7600912846730391</v>
      </c>
      <c r="D931">
        <v>0.98964743342533168</v>
      </c>
      <c r="E931">
        <v>0.72582255631460724</v>
      </c>
      <c r="F931">
        <v>0.7181303608704791</v>
      </c>
    </row>
    <row r="932" spans="1:6" x14ac:dyDescent="0.15">
      <c r="A932" s="2">
        <v>41708</v>
      </c>
      <c r="B932">
        <v>0.97972119061266927</v>
      </c>
      <c r="C932">
        <v>0.73622892011439656</v>
      </c>
      <c r="D932">
        <v>0.95661044414293606</v>
      </c>
      <c r="E932">
        <v>0.70506867582956112</v>
      </c>
      <c r="F932">
        <v>0.69475821582017339</v>
      </c>
    </row>
    <row r="933" spans="1:6" x14ac:dyDescent="0.15">
      <c r="A933" s="2">
        <v>41709</v>
      </c>
      <c r="B933">
        <v>0.98310463925123848</v>
      </c>
      <c r="C933">
        <v>0.73915751786074657</v>
      </c>
      <c r="D933">
        <v>0.96148516981019949</v>
      </c>
      <c r="E933">
        <v>0.70580652260784771</v>
      </c>
      <c r="F933">
        <v>0.69835953513373028</v>
      </c>
    </row>
    <row r="934" spans="1:6" x14ac:dyDescent="0.15">
      <c r="A934" s="2">
        <v>41710</v>
      </c>
      <c r="B934">
        <v>0.98077709709690031</v>
      </c>
      <c r="C934">
        <v>0.74158459946337796</v>
      </c>
      <c r="D934">
        <v>0.96101717412744303</v>
      </c>
      <c r="E934">
        <v>0.70458441979390751</v>
      </c>
      <c r="F934">
        <v>0.70017211749561159</v>
      </c>
    </row>
    <row r="935" spans="1:6" x14ac:dyDescent="0.15">
      <c r="A935" s="2">
        <v>41711</v>
      </c>
      <c r="B935">
        <v>1.0012265579711579</v>
      </c>
      <c r="C935">
        <v>0.74661302174664301</v>
      </c>
      <c r="D935">
        <v>0.98011499651305301</v>
      </c>
      <c r="E935">
        <v>0.71213888448994955</v>
      </c>
      <c r="F935">
        <v>0.70884886613418774</v>
      </c>
    </row>
    <row r="936" spans="1:6" x14ac:dyDescent="0.15">
      <c r="A936" s="2">
        <v>41712</v>
      </c>
      <c r="B936">
        <v>0.99782505750159856</v>
      </c>
      <c r="C936">
        <v>0.74646895507028643</v>
      </c>
      <c r="D936">
        <v>0.97727083708280171</v>
      </c>
      <c r="E936">
        <v>0.70692881154116882</v>
      </c>
      <c r="F936">
        <v>0.70305410026796511</v>
      </c>
    </row>
    <row r="937" spans="1:6" x14ac:dyDescent="0.15">
      <c r="A937" s="2">
        <v>41715</v>
      </c>
      <c r="B937">
        <v>1.0155405910684989</v>
      </c>
      <c r="C937">
        <v>0.7546988078054514</v>
      </c>
      <c r="D937">
        <v>0.99438509507063488</v>
      </c>
      <c r="E937">
        <v>0.71374789835349806</v>
      </c>
      <c r="F937">
        <v>0.70974472494816354</v>
      </c>
    </row>
    <row r="938" spans="1:6" x14ac:dyDescent="0.15">
      <c r="A938" s="2">
        <v>41716</v>
      </c>
      <c r="B938">
        <v>1.01987719657411</v>
      </c>
      <c r="C938">
        <v>0.75461150877650141</v>
      </c>
      <c r="D938">
        <v>1.0016203255704099</v>
      </c>
      <c r="E938">
        <v>0.71428505927287211</v>
      </c>
      <c r="F938">
        <v>0.70812025637790443</v>
      </c>
    </row>
    <row r="939" spans="1:6" x14ac:dyDescent="0.15">
      <c r="A939" s="2">
        <v>41717</v>
      </c>
      <c r="B939">
        <v>1.014772353265335</v>
      </c>
      <c r="C939">
        <v>0.7621229325643194</v>
      </c>
      <c r="D939">
        <v>0.99894071578034982</v>
      </c>
      <c r="E939">
        <v>0.71306401455660628</v>
      </c>
      <c r="F939">
        <v>0.70240298809485002</v>
      </c>
    </row>
    <row r="940" spans="1:6" x14ac:dyDescent="0.15">
      <c r="A940" s="2">
        <v>41718</v>
      </c>
      <c r="B940">
        <v>0.9905648130881699</v>
      </c>
      <c r="C940">
        <v>0.75432186376160637</v>
      </c>
      <c r="D940">
        <v>0.97395616852728295</v>
      </c>
      <c r="E940">
        <v>0.70309849795981527</v>
      </c>
      <c r="F940">
        <v>0.69117478056427084</v>
      </c>
    </row>
    <row r="941" spans="1:6" x14ac:dyDescent="0.15">
      <c r="A941" s="2">
        <v>41719</v>
      </c>
      <c r="B941">
        <v>1.0067449410546201</v>
      </c>
      <c r="C941">
        <v>0.77517926259994008</v>
      </c>
      <c r="D941">
        <v>0.99244395568123234</v>
      </c>
      <c r="E941">
        <v>0.72219363399061587</v>
      </c>
      <c r="F941">
        <v>0.71496422029317497</v>
      </c>
    </row>
    <row r="942" spans="1:6" x14ac:dyDescent="0.15">
      <c r="A942" s="2">
        <v>41722</v>
      </c>
      <c r="B942">
        <v>1.0118152416927411</v>
      </c>
      <c r="C942">
        <v>0.79186864603436558</v>
      </c>
      <c r="D942">
        <v>1.001483590688709</v>
      </c>
      <c r="E942">
        <v>0.72877500152542818</v>
      </c>
      <c r="F942">
        <v>0.72084476339888737</v>
      </c>
    </row>
    <row r="943" spans="1:6" x14ac:dyDescent="0.15">
      <c r="A943" s="2">
        <v>41723</v>
      </c>
      <c r="B943">
        <v>1.008116681443836</v>
      </c>
      <c r="C943">
        <v>0.79470232308686184</v>
      </c>
      <c r="D943">
        <v>1.0018239027420119</v>
      </c>
      <c r="E943">
        <v>0.72913898712542435</v>
      </c>
      <c r="F943">
        <v>0.72014463566034981</v>
      </c>
    </row>
    <row r="944" spans="1:6" x14ac:dyDescent="0.15">
      <c r="A944" s="2">
        <v>41724</v>
      </c>
      <c r="B944">
        <v>1.014761381526722</v>
      </c>
      <c r="C944">
        <v>0.79009517767586224</v>
      </c>
      <c r="D944">
        <v>1.00780065144942</v>
      </c>
      <c r="E944">
        <v>0.7278548092479189</v>
      </c>
      <c r="F944">
        <v>0.71902092070440915</v>
      </c>
    </row>
    <row r="945" spans="1:6" x14ac:dyDescent="0.15">
      <c r="A945" s="2">
        <v>41725</v>
      </c>
      <c r="B945">
        <v>0.99808810050154062</v>
      </c>
      <c r="C945">
        <v>0.78490380996938303</v>
      </c>
      <c r="D945">
        <v>0.99433270414393049</v>
      </c>
      <c r="E945">
        <v>0.72183000108984474</v>
      </c>
      <c r="F945">
        <v>0.71394052358559701</v>
      </c>
    </row>
    <row r="946" spans="1:6" x14ac:dyDescent="0.15">
      <c r="A946" s="2">
        <v>41726</v>
      </c>
      <c r="B946">
        <v>0.97571379594059116</v>
      </c>
      <c r="C946">
        <v>0.77999903690002415</v>
      </c>
      <c r="D946">
        <v>0.97602158232788983</v>
      </c>
      <c r="E946">
        <v>0.72011023966970844</v>
      </c>
      <c r="F946">
        <v>0.7127012246274097</v>
      </c>
    </row>
    <row r="947" spans="1:6" x14ac:dyDescent="0.15">
      <c r="A947" s="2">
        <v>41729</v>
      </c>
      <c r="B947">
        <v>0.9719852996286118</v>
      </c>
      <c r="C947">
        <v>0.77353264000011557</v>
      </c>
      <c r="D947">
        <v>0.97187593232478142</v>
      </c>
      <c r="E947">
        <v>0.71714544998601959</v>
      </c>
      <c r="F947">
        <v>0.71082671043624424</v>
      </c>
    </row>
    <row r="948" spans="1:6" x14ac:dyDescent="0.15">
      <c r="A948" s="2">
        <v>41730</v>
      </c>
      <c r="B948">
        <v>0.98631601965888338</v>
      </c>
      <c r="C948">
        <v>0.77998655542910622</v>
      </c>
      <c r="D948">
        <v>0.98938377180159509</v>
      </c>
      <c r="E948">
        <v>0.72213755481387254</v>
      </c>
      <c r="F948">
        <v>0.71639395134675476</v>
      </c>
    </row>
    <row r="949" spans="1:6" x14ac:dyDescent="0.15">
      <c r="A949" s="2">
        <v>41731</v>
      </c>
      <c r="B949">
        <v>0.98496716200840684</v>
      </c>
      <c r="C949">
        <v>0.78747579133843526</v>
      </c>
      <c r="D949">
        <v>0.9900740653864446</v>
      </c>
      <c r="E949">
        <v>0.72620347147739417</v>
      </c>
      <c r="F949">
        <v>0.72222680363205594</v>
      </c>
    </row>
    <row r="950" spans="1:6" x14ac:dyDescent="0.15">
      <c r="A950" s="2">
        <v>41732</v>
      </c>
      <c r="B950">
        <v>0.98405315897241308</v>
      </c>
      <c r="C950">
        <v>0.7798999082387239</v>
      </c>
      <c r="D950">
        <v>0.98568972807465782</v>
      </c>
      <c r="E950">
        <v>0.72081211112706511</v>
      </c>
      <c r="F950">
        <v>0.71702088692341126</v>
      </c>
    </row>
    <row r="951" spans="1:6" x14ac:dyDescent="0.15">
      <c r="A951" s="2">
        <v>41733</v>
      </c>
      <c r="B951">
        <v>0.99235997116900532</v>
      </c>
      <c r="C951">
        <v>0.78518000254655329</v>
      </c>
      <c r="D951">
        <v>0.99455710934688923</v>
      </c>
      <c r="E951">
        <v>0.72614809769910027</v>
      </c>
      <c r="F951">
        <v>0.72379828240185795</v>
      </c>
    </row>
    <row r="952" spans="1:6" x14ac:dyDescent="0.15">
      <c r="A952" s="2">
        <v>41737</v>
      </c>
      <c r="B952">
        <v>1.0045961296452159</v>
      </c>
      <c r="C952">
        <v>0.79374401708574949</v>
      </c>
      <c r="D952">
        <v>1.00668580558593</v>
      </c>
      <c r="E952">
        <v>0.74006314021522845</v>
      </c>
      <c r="F952">
        <v>0.74096830249492784</v>
      </c>
    </row>
    <row r="953" spans="1:6" x14ac:dyDescent="0.15">
      <c r="A953" s="2">
        <v>41738</v>
      </c>
      <c r="B953">
        <v>1.0131332164133859</v>
      </c>
      <c r="C953">
        <v>0.79604374164275493</v>
      </c>
      <c r="D953">
        <v>1.0119404137267149</v>
      </c>
      <c r="E953">
        <v>0.74251545792527918</v>
      </c>
      <c r="F953">
        <v>0.74140016936865227</v>
      </c>
    </row>
    <row r="954" spans="1:6" x14ac:dyDescent="0.15">
      <c r="A954" s="2">
        <v>41739</v>
      </c>
      <c r="B954">
        <v>1.021337688182218</v>
      </c>
      <c r="C954">
        <v>0.80184629896340276</v>
      </c>
      <c r="D954">
        <v>1.0180430269209531</v>
      </c>
      <c r="E954">
        <v>0.75276595549571079</v>
      </c>
      <c r="F954">
        <v>0.75303838548026736</v>
      </c>
    </row>
    <row r="955" spans="1:6" x14ac:dyDescent="0.15">
      <c r="A955" s="2">
        <v>41740</v>
      </c>
      <c r="B955">
        <v>1.0264379607451131</v>
      </c>
      <c r="C955">
        <v>0.80147570141106017</v>
      </c>
      <c r="D955">
        <v>1.0220128192955089</v>
      </c>
      <c r="E955">
        <v>0.75144051180890337</v>
      </c>
      <c r="F955">
        <v>0.75201336402767793</v>
      </c>
    </row>
    <row r="956" spans="1:6" x14ac:dyDescent="0.15">
      <c r="A956" s="2">
        <v>41743</v>
      </c>
      <c r="B956">
        <v>1.0293583277313481</v>
      </c>
      <c r="C956">
        <v>0.80565154236696845</v>
      </c>
      <c r="D956">
        <v>1.025763351164158</v>
      </c>
      <c r="E956">
        <v>0.75179215293603152</v>
      </c>
      <c r="F956">
        <v>0.75133343865056423</v>
      </c>
    </row>
    <row r="957" spans="1:6" x14ac:dyDescent="0.15">
      <c r="A957" s="2">
        <v>41744</v>
      </c>
      <c r="B957">
        <v>1.022959756471983</v>
      </c>
      <c r="C957">
        <v>0.79573851028683029</v>
      </c>
      <c r="D957">
        <v>1.0142780930972131</v>
      </c>
      <c r="E957">
        <v>0.74123304354389796</v>
      </c>
      <c r="F957">
        <v>0.73836749685124936</v>
      </c>
    </row>
    <row r="958" spans="1:6" x14ac:dyDescent="0.15">
      <c r="A958" s="2">
        <v>41745</v>
      </c>
      <c r="B958">
        <v>1.0222093457352059</v>
      </c>
      <c r="C958">
        <v>0.79725834616707736</v>
      </c>
      <c r="D958">
        <v>1.014957665046166</v>
      </c>
      <c r="E958">
        <v>0.74247489751442697</v>
      </c>
      <c r="F958">
        <v>0.73938192034374739</v>
      </c>
    </row>
    <row r="959" spans="1:6" x14ac:dyDescent="0.15">
      <c r="A959" s="2">
        <v>41746</v>
      </c>
      <c r="B959">
        <v>1.0196529666666101</v>
      </c>
      <c r="C959">
        <v>0.79425050603585379</v>
      </c>
      <c r="D959">
        <v>1.0117104441968301</v>
      </c>
      <c r="E959">
        <v>0.74027511244933464</v>
      </c>
      <c r="F959">
        <v>0.73682416891293989</v>
      </c>
    </row>
    <row r="960" spans="1:6" x14ac:dyDescent="0.15">
      <c r="A960" s="2">
        <v>41747</v>
      </c>
      <c r="B960">
        <v>1.0221312221136509</v>
      </c>
      <c r="C960">
        <v>0.79623615499018663</v>
      </c>
      <c r="D960">
        <v>1.011631522654286</v>
      </c>
      <c r="E960">
        <v>0.7398740934307344</v>
      </c>
      <c r="F960">
        <v>0.73671686456701446</v>
      </c>
    </row>
    <row r="961" spans="1:6" x14ac:dyDescent="0.15">
      <c r="A961" s="2">
        <v>41750</v>
      </c>
      <c r="B961">
        <v>1.007117767585981</v>
      </c>
      <c r="C961">
        <v>0.78471108427500891</v>
      </c>
      <c r="D961">
        <v>0.99160677828241262</v>
      </c>
      <c r="E961">
        <v>0.72861522877659279</v>
      </c>
      <c r="F961">
        <v>0.72438646918693028</v>
      </c>
    </row>
    <row r="962" spans="1:6" x14ac:dyDescent="0.15">
      <c r="A962" s="2">
        <v>41751</v>
      </c>
      <c r="B962">
        <v>0.9999447229037548</v>
      </c>
      <c r="C962">
        <v>0.78661086615304709</v>
      </c>
      <c r="D962">
        <v>0.98356088184033152</v>
      </c>
      <c r="E962">
        <v>0.73108588684633347</v>
      </c>
      <c r="F962">
        <v>0.72754830434294715</v>
      </c>
    </row>
    <row r="963" spans="1:6" x14ac:dyDescent="0.15">
      <c r="A963" s="2">
        <v>41752</v>
      </c>
      <c r="B963">
        <v>1.0003664645225609</v>
      </c>
      <c r="C963">
        <v>0.78681995748043343</v>
      </c>
      <c r="D963">
        <v>0.98341005603539822</v>
      </c>
      <c r="E963">
        <v>0.72916402877038522</v>
      </c>
      <c r="F963">
        <v>0.72684387118312221</v>
      </c>
    </row>
    <row r="964" spans="1:6" x14ac:dyDescent="0.15">
      <c r="A964" s="2">
        <v>41753</v>
      </c>
      <c r="B964">
        <v>0.99053791534636171</v>
      </c>
      <c r="C964">
        <v>0.78356900936209006</v>
      </c>
      <c r="D964">
        <v>0.97594250369228042</v>
      </c>
      <c r="E964">
        <v>0.72551394449290529</v>
      </c>
      <c r="F964">
        <v>0.72545487603864389</v>
      </c>
    </row>
    <row r="965" spans="1:6" x14ac:dyDescent="0.15">
      <c r="A965" s="2">
        <v>41754</v>
      </c>
      <c r="B965">
        <v>0.96993409885666182</v>
      </c>
      <c r="C965">
        <v>0.77508398386429522</v>
      </c>
      <c r="D965">
        <v>0.95594713205388604</v>
      </c>
      <c r="E965">
        <v>0.71827867259530942</v>
      </c>
      <c r="F965">
        <v>0.71795416978395954</v>
      </c>
    </row>
    <row r="966" spans="1:6" x14ac:dyDescent="0.15">
      <c r="A966" s="2">
        <v>41757</v>
      </c>
      <c r="B966">
        <v>0.94628449377544854</v>
      </c>
      <c r="C966">
        <v>0.75674066107669924</v>
      </c>
      <c r="D966">
        <v>0.93468938481436437</v>
      </c>
      <c r="E966">
        <v>0.70662831180163732</v>
      </c>
      <c r="F966">
        <v>0.70707238307386766</v>
      </c>
    </row>
    <row r="967" spans="1:6" x14ac:dyDescent="0.15">
      <c r="A967" s="2">
        <v>41758</v>
      </c>
      <c r="B967">
        <v>0.95855670259497394</v>
      </c>
      <c r="C967">
        <v>0.76155336374621574</v>
      </c>
      <c r="D967">
        <v>0.94454023606602588</v>
      </c>
      <c r="E967">
        <v>0.71257270453645649</v>
      </c>
      <c r="F967">
        <v>0.71485559120223796</v>
      </c>
    </row>
    <row r="968" spans="1:6" x14ac:dyDescent="0.15">
      <c r="A968" s="2">
        <v>41759</v>
      </c>
      <c r="B968">
        <v>0.96974155196746148</v>
      </c>
      <c r="C968">
        <v>0.76658880132452312</v>
      </c>
      <c r="D968">
        <v>0.95556474792989599</v>
      </c>
      <c r="E968">
        <v>0.71469489577209233</v>
      </c>
      <c r="F968">
        <v>0.71491818540402785</v>
      </c>
    </row>
    <row r="969" spans="1:6" x14ac:dyDescent="0.15">
      <c r="A969" s="2">
        <v>41764</v>
      </c>
      <c r="B969">
        <v>0.96974155196746148</v>
      </c>
      <c r="C969">
        <v>0.76658880132452312</v>
      </c>
      <c r="D969">
        <v>0.95556474792989599</v>
      </c>
      <c r="E969">
        <v>0.71504583150077072</v>
      </c>
      <c r="F969">
        <v>0.71419321869652586</v>
      </c>
    </row>
    <row r="970" spans="1:6" x14ac:dyDescent="0.15">
      <c r="A970" s="2">
        <v>41765</v>
      </c>
      <c r="B970">
        <v>0.97555041553685984</v>
      </c>
      <c r="C970">
        <v>0.76707657030048226</v>
      </c>
      <c r="D970">
        <v>0.95837800508087412</v>
      </c>
      <c r="E970">
        <v>0.7152874304697604</v>
      </c>
      <c r="F970">
        <v>0.71447737650147636</v>
      </c>
    </row>
    <row r="971" spans="1:6" x14ac:dyDescent="0.15">
      <c r="A971" s="2">
        <v>41766</v>
      </c>
      <c r="B971">
        <v>0.96079182663137086</v>
      </c>
      <c r="C971">
        <v>0.76023527747783637</v>
      </c>
      <c r="D971">
        <v>0.94368600673488234</v>
      </c>
      <c r="E971">
        <v>0.70895471588843373</v>
      </c>
      <c r="F971">
        <v>0.70784967720932068</v>
      </c>
    </row>
    <row r="972" spans="1:6" x14ac:dyDescent="0.15">
      <c r="A972" s="2">
        <v>41767</v>
      </c>
      <c r="B972">
        <v>0.96118269883255103</v>
      </c>
      <c r="C972">
        <v>0.7632838684226636</v>
      </c>
      <c r="D972">
        <v>0.94366015542323467</v>
      </c>
      <c r="E972">
        <v>0.71078557756438265</v>
      </c>
      <c r="F972">
        <v>0.70724691822912278</v>
      </c>
    </row>
    <row r="973" spans="1:6" x14ac:dyDescent="0.15">
      <c r="A973" s="2">
        <v>41768</v>
      </c>
      <c r="B973">
        <v>0.95280497420005961</v>
      </c>
      <c r="C973">
        <v>0.76123196138485438</v>
      </c>
      <c r="D973">
        <v>0.93685591727775808</v>
      </c>
      <c r="E973">
        <v>0.70932575547292565</v>
      </c>
      <c r="F973">
        <v>0.70672198801834596</v>
      </c>
    </row>
    <row r="974" spans="1:6" x14ac:dyDescent="0.15">
      <c r="A974" s="2">
        <v>41771</v>
      </c>
      <c r="B974">
        <v>0.97210966866213888</v>
      </c>
      <c r="C974">
        <v>0.78384745323073202</v>
      </c>
      <c r="D974">
        <v>0.95593745132055807</v>
      </c>
      <c r="E974">
        <v>0.72404601031927773</v>
      </c>
      <c r="F974">
        <v>0.72200391528388363</v>
      </c>
    </row>
    <row r="975" spans="1:6" x14ac:dyDescent="0.15">
      <c r="A975" s="2">
        <v>41772</v>
      </c>
      <c r="B975">
        <v>0.97134535285437495</v>
      </c>
      <c r="C975">
        <v>0.781819338748031</v>
      </c>
      <c r="D975">
        <v>0.95465769961401892</v>
      </c>
      <c r="E975">
        <v>0.72329017588052624</v>
      </c>
      <c r="F975">
        <v>0.72028108439652616</v>
      </c>
    </row>
    <row r="976" spans="1:6" x14ac:dyDescent="0.15">
      <c r="A976" s="2">
        <v>41773</v>
      </c>
      <c r="B976">
        <v>0.9696977293549508</v>
      </c>
      <c r="C976">
        <v>0.78122571319165379</v>
      </c>
      <c r="D976">
        <v>0.953721469515458</v>
      </c>
      <c r="E976">
        <v>0.72229626946503311</v>
      </c>
      <c r="F976">
        <v>0.71945974248944322</v>
      </c>
    </row>
    <row r="977" spans="1:6" x14ac:dyDescent="0.15">
      <c r="A977" s="2">
        <v>41774</v>
      </c>
      <c r="B977">
        <v>0.95364020505483837</v>
      </c>
      <c r="C977">
        <v>0.76916310761756512</v>
      </c>
      <c r="D977">
        <v>0.93861554779890488</v>
      </c>
      <c r="E977">
        <v>0.71420676004496586</v>
      </c>
      <c r="F977">
        <v>0.71009114576865073</v>
      </c>
    </row>
    <row r="978" spans="1:6" x14ac:dyDescent="0.15">
      <c r="A978" s="2">
        <v>41775</v>
      </c>
      <c r="B978">
        <v>0.95121662321336464</v>
      </c>
      <c r="C978">
        <v>0.77519037962644188</v>
      </c>
      <c r="D978">
        <v>0.93947897696022897</v>
      </c>
      <c r="E978">
        <v>0.71474638985891348</v>
      </c>
      <c r="F978">
        <v>0.71070980168898601</v>
      </c>
    </row>
    <row r="979" spans="1:6" x14ac:dyDescent="0.15">
      <c r="A979" s="2">
        <v>41778</v>
      </c>
      <c r="B979">
        <v>0.94496639387781445</v>
      </c>
      <c r="C979">
        <v>0.76827039715488876</v>
      </c>
      <c r="D979">
        <v>0.93156467387845276</v>
      </c>
      <c r="E979">
        <v>0.70722648968690205</v>
      </c>
      <c r="F979">
        <v>0.70050628442474328</v>
      </c>
    </row>
    <row r="980" spans="1:6" x14ac:dyDescent="0.15">
      <c r="A980" s="2">
        <v>41779</v>
      </c>
      <c r="B980">
        <v>0.94755597893639609</v>
      </c>
      <c r="C980">
        <v>0.76779286447634598</v>
      </c>
      <c r="D980">
        <v>0.93273634796411931</v>
      </c>
      <c r="E980">
        <v>0.70826201461092175</v>
      </c>
      <c r="F980">
        <v>0.70071426939153703</v>
      </c>
    </row>
    <row r="981" spans="1:6" x14ac:dyDescent="0.15">
      <c r="A981" s="2">
        <v>41780</v>
      </c>
      <c r="B981">
        <v>0.95484347422562899</v>
      </c>
      <c r="C981">
        <v>0.77538986455509251</v>
      </c>
      <c r="D981">
        <v>0.94028386043299228</v>
      </c>
      <c r="E981">
        <v>0.71419864796279542</v>
      </c>
      <c r="F981">
        <v>0.70738237340654109</v>
      </c>
    </row>
    <row r="982" spans="1:6" x14ac:dyDescent="0.15">
      <c r="A982" s="2">
        <v>41781</v>
      </c>
      <c r="B982">
        <v>0.95485490730247768</v>
      </c>
      <c r="C982">
        <v>0.7716950713852182</v>
      </c>
      <c r="D982">
        <v>0.93936486934147656</v>
      </c>
      <c r="E982">
        <v>0.71290565260466987</v>
      </c>
      <c r="F982">
        <v>0.70571418825090504</v>
      </c>
    </row>
    <row r="983" spans="1:6" x14ac:dyDescent="0.15">
      <c r="A983" s="2">
        <v>41782</v>
      </c>
      <c r="B983">
        <v>0.96590480156591452</v>
      </c>
      <c r="C983">
        <v>0.77553816998677971</v>
      </c>
      <c r="D983">
        <v>0.94709980860425014</v>
      </c>
      <c r="E983">
        <v>0.71759090910694467</v>
      </c>
      <c r="F983">
        <v>0.71152518224351757</v>
      </c>
    </row>
    <row r="984" spans="1:6" x14ac:dyDescent="0.15">
      <c r="A984" s="2">
        <v>41785</v>
      </c>
      <c r="B984">
        <v>0.97643723117295755</v>
      </c>
      <c r="C984">
        <v>0.77738995125880794</v>
      </c>
      <c r="D984">
        <v>0.95570017048433265</v>
      </c>
      <c r="E984">
        <v>0.72002700265265474</v>
      </c>
      <c r="F984">
        <v>0.71402961268761522</v>
      </c>
    </row>
    <row r="985" spans="1:6" x14ac:dyDescent="0.15">
      <c r="A985" s="2">
        <v>41786</v>
      </c>
      <c r="B985">
        <v>0.97299662375474738</v>
      </c>
      <c r="C985">
        <v>0.77476378777578336</v>
      </c>
      <c r="D985">
        <v>0.9521065675871373</v>
      </c>
      <c r="E985">
        <v>0.71758949831004548</v>
      </c>
      <c r="F985">
        <v>0.7111496170327789</v>
      </c>
    </row>
    <row r="986" spans="1:6" x14ac:dyDescent="0.15">
      <c r="A986" s="2">
        <v>41787</v>
      </c>
      <c r="B986">
        <v>0.98632830138371219</v>
      </c>
      <c r="C986">
        <v>0.77845335242880831</v>
      </c>
      <c r="D986">
        <v>0.96194739284885333</v>
      </c>
      <c r="E986">
        <v>0.72311382626812515</v>
      </c>
      <c r="F986">
        <v>0.71845956000581801</v>
      </c>
    </row>
    <row r="987" spans="1:6" x14ac:dyDescent="0.15">
      <c r="A987" s="2">
        <v>41788</v>
      </c>
      <c r="B987">
        <v>0.97583272220414008</v>
      </c>
      <c r="C987">
        <v>0.77046050766641216</v>
      </c>
      <c r="D987">
        <v>0.95279777298976087</v>
      </c>
      <c r="E987">
        <v>0.71971627463560384</v>
      </c>
      <c r="F987">
        <v>0.71376068945029625</v>
      </c>
    </row>
    <row r="988" spans="1:6" x14ac:dyDescent="0.15">
      <c r="A988" s="2">
        <v>41789</v>
      </c>
      <c r="B988">
        <v>0.97511443007653786</v>
      </c>
      <c r="C988">
        <v>0.77034297079861525</v>
      </c>
      <c r="D988">
        <v>0.95169067775473748</v>
      </c>
      <c r="E988">
        <v>0.71922849160770219</v>
      </c>
      <c r="F988">
        <v>0.71419123157900899</v>
      </c>
    </row>
    <row r="989" spans="1:6" x14ac:dyDescent="0.15">
      <c r="A989" s="2">
        <v>41793</v>
      </c>
      <c r="B989">
        <v>0.9737189053131754</v>
      </c>
      <c r="C989">
        <v>0.76959075145482803</v>
      </c>
      <c r="D989">
        <v>0.95117032203724949</v>
      </c>
      <c r="E989">
        <v>0.7189085934108066</v>
      </c>
      <c r="F989">
        <v>0.7120232863678132</v>
      </c>
    </row>
    <row r="990" spans="1:6" x14ac:dyDescent="0.15">
      <c r="A990" s="2">
        <v>41794</v>
      </c>
      <c r="B990">
        <v>0.96267127371434802</v>
      </c>
      <c r="C990">
        <v>0.76223726383633117</v>
      </c>
      <c r="D990">
        <v>0.9391835624908641</v>
      </c>
      <c r="E990">
        <v>0.71415738215349378</v>
      </c>
      <c r="F990">
        <v>0.70485509111099631</v>
      </c>
    </row>
    <row r="991" spans="1:6" x14ac:dyDescent="0.15">
      <c r="A991" s="2">
        <v>41795</v>
      </c>
      <c r="B991">
        <v>0.9739208814605621</v>
      </c>
      <c r="C991">
        <v>0.76689434323828931</v>
      </c>
      <c r="D991">
        <v>0.94870206641672594</v>
      </c>
      <c r="E991">
        <v>0.71981608851622292</v>
      </c>
      <c r="F991">
        <v>0.71224981776476659</v>
      </c>
    </row>
    <row r="992" spans="1:6" x14ac:dyDescent="0.15">
      <c r="A992" s="2">
        <v>41796</v>
      </c>
      <c r="B992">
        <v>0.96997219513307265</v>
      </c>
      <c r="C992">
        <v>0.76247774199641116</v>
      </c>
      <c r="D992">
        <v>0.94518440957847505</v>
      </c>
      <c r="E992">
        <v>0.71596390758293138</v>
      </c>
      <c r="F992">
        <v>0.7069885929518952</v>
      </c>
    </row>
    <row r="993" spans="1:6" x14ac:dyDescent="0.15">
      <c r="A993" s="2">
        <v>41799</v>
      </c>
      <c r="B993">
        <v>0.96360384009476052</v>
      </c>
      <c r="C993">
        <v>0.76103144670113076</v>
      </c>
      <c r="D993">
        <v>0.94049463437330771</v>
      </c>
      <c r="E993">
        <v>0.71615648135967347</v>
      </c>
      <c r="F993">
        <v>0.70684452693190281</v>
      </c>
    </row>
    <row r="994" spans="1:6" x14ac:dyDescent="0.15">
      <c r="A994" s="2">
        <v>41800</v>
      </c>
      <c r="B994">
        <v>0.974652301872176</v>
      </c>
      <c r="C994">
        <v>0.76860155170463074</v>
      </c>
      <c r="D994">
        <v>0.95059206383932182</v>
      </c>
      <c r="E994">
        <v>0.72392644528206984</v>
      </c>
      <c r="F994">
        <v>0.71578225033772958</v>
      </c>
    </row>
    <row r="995" spans="1:6" x14ac:dyDescent="0.15">
      <c r="A995" s="2">
        <v>41801</v>
      </c>
      <c r="B995">
        <v>0.98050045337101788</v>
      </c>
      <c r="C995">
        <v>0.76950950704686261</v>
      </c>
      <c r="D995">
        <v>0.9560686764803481</v>
      </c>
      <c r="E995">
        <v>0.72477856660919227</v>
      </c>
      <c r="F995">
        <v>0.7156159948387959</v>
      </c>
    </row>
    <row r="996" spans="1:6" x14ac:dyDescent="0.15">
      <c r="A996" s="2">
        <v>41802</v>
      </c>
      <c r="B996">
        <v>0.97938281795362947</v>
      </c>
      <c r="C996">
        <v>0.76853670741647406</v>
      </c>
      <c r="D996">
        <v>0.95405784711971842</v>
      </c>
      <c r="E996">
        <v>0.72363758461695671</v>
      </c>
      <c r="F996">
        <v>0.71317978876278654</v>
      </c>
    </row>
    <row r="997" spans="1:6" x14ac:dyDescent="0.15">
      <c r="A997" s="2">
        <v>41803</v>
      </c>
      <c r="B997">
        <v>0.98725328596100403</v>
      </c>
      <c r="C997">
        <v>0.77344699041683607</v>
      </c>
      <c r="D997">
        <v>0.96216383649322679</v>
      </c>
      <c r="E997">
        <v>0.73033957528665128</v>
      </c>
      <c r="F997">
        <v>0.72074143328799645</v>
      </c>
    </row>
    <row r="998" spans="1:6" x14ac:dyDescent="0.15">
      <c r="A998" s="2">
        <v>41806</v>
      </c>
      <c r="B998">
        <v>0.99179524235557848</v>
      </c>
      <c r="C998">
        <v>0.77754991598522161</v>
      </c>
      <c r="D998">
        <v>0.96838123578818569</v>
      </c>
      <c r="E998">
        <v>0.73572458705093391</v>
      </c>
      <c r="F998">
        <v>0.72591224425383816</v>
      </c>
    </row>
    <row r="999" spans="1:6" x14ac:dyDescent="0.15">
      <c r="A999" s="2">
        <v>41807</v>
      </c>
      <c r="B999">
        <v>0.98234652937808808</v>
      </c>
      <c r="C999">
        <v>0.76951666620406523</v>
      </c>
      <c r="D999">
        <v>0.96105875009091646</v>
      </c>
      <c r="E999">
        <v>0.72892278250062004</v>
      </c>
      <c r="F999">
        <v>0.71856620197923782</v>
      </c>
    </row>
    <row r="1000" spans="1:6" x14ac:dyDescent="0.15">
      <c r="A1000" s="2">
        <v>41808</v>
      </c>
      <c r="B1000">
        <v>0.97428249582222304</v>
      </c>
      <c r="C1000">
        <v>0.7643789694267753</v>
      </c>
      <c r="D1000">
        <v>0.95252163815062474</v>
      </c>
      <c r="E1000">
        <v>0.72497995786655423</v>
      </c>
      <c r="F1000">
        <v>0.71544145968354078</v>
      </c>
    </row>
    <row r="1001" spans="1:6" x14ac:dyDescent="0.15">
      <c r="A1001" s="2">
        <v>41809</v>
      </c>
      <c r="B1001">
        <v>0.95049132378352641</v>
      </c>
      <c r="C1001">
        <v>0.74830745314194336</v>
      </c>
      <c r="D1001">
        <v>0.93177876896169232</v>
      </c>
      <c r="E1001">
        <v>0.71376976570543549</v>
      </c>
      <c r="F1001">
        <v>0.7044023595033424</v>
      </c>
    </row>
    <row r="1002" spans="1:6" x14ac:dyDescent="0.15">
      <c r="A1002" s="2">
        <v>41810</v>
      </c>
      <c r="B1002">
        <v>0.95976810104528232</v>
      </c>
      <c r="C1002">
        <v>0.75298232528494269</v>
      </c>
      <c r="D1002">
        <v>0.93988009328157729</v>
      </c>
      <c r="E1002">
        <v>0.71480634872712967</v>
      </c>
      <c r="F1002">
        <v>0.70765527087889446</v>
      </c>
    </row>
    <row r="1003" spans="1:6" x14ac:dyDescent="0.15">
      <c r="A1003" s="2">
        <v>41813</v>
      </c>
      <c r="B1003">
        <v>0.96713606323975854</v>
      </c>
      <c r="C1003">
        <v>0.75417792297175834</v>
      </c>
      <c r="D1003">
        <v>0.94440997593433118</v>
      </c>
      <c r="E1003">
        <v>0.71399196621706096</v>
      </c>
      <c r="F1003">
        <v>0.70678789408266463</v>
      </c>
    </row>
    <row r="1004" spans="1:6" x14ac:dyDescent="0.15">
      <c r="A1004" s="2">
        <v>41814</v>
      </c>
      <c r="B1004">
        <v>0.97298540706052195</v>
      </c>
      <c r="C1004">
        <v>0.75857058210039285</v>
      </c>
      <c r="D1004">
        <v>0.95066592468873679</v>
      </c>
      <c r="E1004">
        <v>0.7173658870015206</v>
      </c>
      <c r="F1004">
        <v>0.71033523003700583</v>
      </c>
    </row>
    <row r="1005" spans="1:6" x14ac:dyDescent="0.15">
      <c r="A1005" s="2">
        <v>41815</v>
      </c>
      <c r="B1005">
        <v>0.96813669252584056</v>
      </c>
      <c r="C1005">
        <v>0.75753717292554956</v>
      </c>
      <c r="D1005">
        <v>0.9455290342447944</v>
      </c>
      <c r="E1005">
        <v>0.71439298523566142</v>
      </c>
      <c r="F1005">
        <v>0.70654314744180391</v>
      </c>
    </row>
    <row r="1006" spans="1:6" x14ac:dyDescent="0.15">
      <c r="A1006" s="2">
        <v>41816</v>
      </c>
      <c r="B1006">
        <v>0.97938471138173477</v>
      </c>
      <c r="C1006">
        <v>0.76331562286961063</v>
      </c>
      <c r="D1006">
        <v>0.95592850852225864</v>
      </c>
      <c r="E1006">
        <v>0.71903979752243263</v>
      </c>
      <c r="F1006">
        <v>0.71174442754290845</v>
      </c>
    </row>
    <row r="1007" spans="1:6" x14ac:dyDescent="0.15">
      <c r="A1007" s="2">
        <v>41817</v>
      </c>
      <c r="B1007">
        <v>0.98367390556430545</v>
      </c>
      <c r="C1007">
        <v>0.76833864321391943</v>
      </c>
      <c r="D1007">
        <v>0.96209809210562669</v>
      </c>
      <c r="E1007">
        <v>0.71827549830228588</v>
      </c>
      <c r="F1007">
        <v>0.71213588969378427</v>
      </c>
    </row>
    <row r="1008" spans="1:6" x14ac:dyDescent="0.15">
      <c r="A1008" s="2">
        <v>41820</v>
      </c>
      <c r="B1008">
        <v>0.99206833424952101</v>
      </c>
      <c r="C1008">
        <v>0.77235521225412895</v>
      </c>
      <c r="D1008">
        <v>0.96898843867200735</v>
      </c>
      <c r="E1008">
        <v>0.72244334504177565</v>
      </c>
      <c r="F1008">
        <v>0.71705731741122547</v>
      </c>
    </row>
    <row r="1009" spans="1:6" x14ac:dyDescent="0.15">
      <c r="A1009" s="2">
        <v>41821</v>
      </c>
      <c r="B1009">
        <v>0.99736389953039672</v>
      </c>
      <c r="C1009">
        <v>0.77584178125611092</v>
      </c>
      <c r="D1009">
        <v>0.97257186770572268</v>
      </c>
      <c r="E1009">
        <v>0.72316778924951963</v>
      </c>
      <c r="F1009">
        <v>0.71687218429587896</v>
      </c>
    </row>
    <row r="1010" spans="1:6" x14ac:dyDescent="0.15">
      <c r="A1010" s="2">
        <v>41822</v>
      </c>
      <c r="B1010">
        <v>1.002344223448465</v>
      </c>
      <c r="C1010">
        <v>0.78378096846261647</v>
      </c>
      <c r="D1010">
        <v>0.97846746991326428</v>
      </c>
      <c r="E1010">
        <v>0.72635513214405867</v>
      </c>
      <c r="F1010">
        <v>0.71896130717889506</v>
      </c>
    </row>
    <row r="1011" spans="1:6" x14ac:dyDescent="0.15">
      <c r="A1011" s="2">
        <v>41823</v>
      </c>
      <c r="B1011">
        <v>1.0174973120323869</v>
      </c>
      <c r="C1011">
        <v>0.79174303606072138</v>
      </c>
      <c r="D1011">
        <v>0.98940086693986329</v>
      </c>
      <c r="E1011">
        <v>0.72769926888978032</v>
      </c>
      <c r="F1011">
        <v>0.72204961898677777</v>
      </c>
    </row>
    <row r="1012" spans="1:6" x14ac:dyDescent="0.15">
      <c r="A1012" s="2">
        <v>41824</v>
      </c>
      <c r="B1012">
        <v>1.0133424048825821</v>
      </c>
      <c r="C1012">
        <v>0.7892595654084299</v>
      </c>
      <c r="D1012">
        <v>0.98481583939911688</v>
      </c>
      <c r="E1012">
        <v>0.72633996607739215</v>
      </c>
      <c r="F1012">
        <v>0.72155383316625232</v>
      </c>
    </row>
    <row r="1013" spans="1:6" x14ac:dyDescent="0.15">
      <c r="A1013" s="2">
        <v>41827</v>
      </c>
      <c r="B1013">
        <v>1.0095824331508769</v>
      </c>
      <c r="C1013">
        <v>0.79024934741082553</v>
      </c>
      <c r="D1013">
        <v>0.98444365492703212</v>
      </c>
      <c r="E1013">
        <v>0.72653465604948309</v>
      </c>
      <c r="F1013">
        <v>0.72075699904188062</v>
      </c>
    </row>
    <row r="1014" spans="1:6" x14ac:dyDescent="0.15">
      <c r="A1014" s="2">
        <v>41828</v>
      </c>
      <c r="B1014">
        <v>1.014157542168064</v>
      </c>
      <c r="C1014">
        <v>0.79307581443704289</v>
      </c>
      <c r="D1014">
        <v>0.98884622556454393</v>
      </c>
      <c r="E1014">
        <v>0.72797860667582392</v>
      </c>
      <c r="F1014">
        <v>0.72214268232383028</v>
      </c>
    </row>
    <row r="1015" spans="1:6" x14ac:dyDescent="0.15">
      <c r="A1015" s="2">
        <v>41829</v>
      </c>
      <c r="B1015">
        <v>0.99815553728940165</v>
      </c>
      <c r="C1015">
        <v>0.78172489817778468</v>
      </c>
      <c r="D1015">
        <v>0.97465302013049759</v>
      </c>
      <c r="E1015">
        <v>0.71901687207282039</v>
      </c>
      <c r="F1015">
        <v>0.71162321337436296</v>
      </c>
    </row>
    <row r="1016" spans="1:6" x14ac:dyDescent="0.15">
      <c r="A1016" s="2">
        <v>41830</v>
      </c>
      <c r="B1016">
        <v>0.9961579186171321</v>
      </c>
      <c r="C1016">
        <v>0.7867020046445492</v>
      </c>
      <c r="D1016">
        <v>0.97591819822110903</v>
      </c>
      <c r="E1016">
        <v>0.71892164328212382</v>
      </c>
      <c r="F1016">
        <v>0.70968146837386792</v>
      </c>
    </row>
    <row r="1017" spans="1:6" x14ac:dyDescent="0.15">
      <c r="A1017" s="2">
        <v>41831</v>
      </c>
      <c r="B1017">
        <v>1.0016248599773709</v>
      </c>
      <c r="C1017">
        <v>0.79595086493849154</v>
      </c>
      <c r="D1017">
        <v>0.98245532995261731</v>
      </c>
      <c r="E1017">
        <v>0.72196155790069538</v>
      </c>
      <c r="F1017">
        <v>0.71139105181111084</v>
      </c>
    </row>
    <row r="1018" spans="1:6" x14ac:dyDescent="0.15">
      <c r="A1018" s="2">
        <v>41834</v>
      </c>
      <c r="B1018">
        <v>1.0176448986873801</v>
      </c>
      <c r="C1018">
        <v>0.8052825472622428</v>
      </c>
      <c r="D1018">
        <v>1.000880877333314</v>
      </c>
      <c r="E1018">
        <v>0.72890444214093031</v>
      </c>
      <c r="F1018">
        <v>0.71925639413018971</v>
      </c>
    </row>
    <row r="1019" spans="1:6" x14ac:dyDescent="0.15">
      <c r="A1019" s="2">
        <v>41835</v>
      </c>
      <c r="B1019">
        <v>1.019788708376179</v>
      </c>
      <c r="C1019">
        <v>0.80736872295523587</v>
      </c>
      <c r="D1019">
        <v>1.004163956957776</v>
      </c>
      <c r="E1019">
        <v>0.7302133089641718</v>
      </c>
      <c r="F1019">
        <v>0.72032215149188061</v>
      </c>
    </row>
    <row r="1020" spans="1:6" x14ac:dyDescent="0.15">
      <c r="A1020" s="2">
        <v>41836</v>
      </c>
      <c r="B1020">
        <v>1.011862175891779</v>
      </c>
      <c r="C1020">
        <v>0.81175397019629036</v>
      </c>
      <c r="D1020">
        <v>1.000583358173893</v>
      </c>
      <c r="E1020">
        <v>0.72912664265255567</v>
      </c>
      <c r="F1020">
        <v>0.71896163836514781</v>
      </c>
    </row>
    <row r="1021" spans="1:6" x14ac:dyDescent="0.15">
      <c r="A1021" s="2">
        <v>41837</v>
      </c>
      <c r="B1021">
        <v>1.0051552091538949</v>
      </c>
      <c r="C1021">
        <v>0.80866552435094829</v>
      </c>
      <c r="D1021">
        <v>0.9942509555646355</v>
      </c>
      <c r="E1021">
        <v>0.72500535221073992</v>
      </c>
      <c r="F1021">
        <v>0.71439126807573405</v>
      </c>
    </row>
    <row r="1022" spans="1:6" x14ac:dyDescent="0.15">
      <c r="A1022" s="2">
        <v>41838</v>
      </c>
      <c r="B1022">
        <v>1.0098439083861339</v>
      </c>
      <c r="C1022">
        <v>0.81243848537284169</v>
      </c>
      <c r="D1022">
        <v>1.0001379029173521</v>
      </c>
      <c r="E1022">
        <v>0.72623133471615309</v>
      </c>
      <c r="F1022">
        <v>0.71673474200094345</v>
      </c>
    </row>
    <row r="1023" spans="1:6" x14ac:dyDescent="0.15">
      <c r="A1023" s="2">
        <v>41841</v>
      </c>
      <c r="B1023">
        <v>1.009701617753235</v>
      </c>
      <c r="C1023">
        <v>0.81159224212183922</v>
      </c>
      <c r="D1023">
        <v>0.99886472753662037</v>
      </c>
      <c r="E1023">
        <v>0.72461315067275978</v>
      </c>
      <c r="F1023">
        <v>0.71744712363083707</v>
      </c>
    </row>
    <row r="1024" spans="1:6" x14ac:dyDescent="0.15">
      <c r="A1024" s="2">
        <v>41842</v>
      </c>
      <c r="B1024">
        <v>1.0201793618356849</v>
      </c>
      <c r="C1024">
        <v>0.8221582792124823</v>
      </c>
      <c r="D1024">
        <v>1.0105530699804439</v>
      </c>
      <c r="E1024">
        <v>0.73202053979205939</v>
      </c>
      <c r="F1024">
        <v>0.72619143426499566</v>
      </c>
    </row>
    <row r="1025" spans="1:6" x14ac:dyDescent="0.15">
      <c r="A1025" s="2">
        <v>41843</v>
      </c>
      <c r="B1025">
        <v>1.010587050256895</v>
      </c>
      <c r="C1025">
        <v>0.82802673728813403</v>
      </c>
      <c r="D1025">
        <v>1.0067422753204061</v>
      </c>
      <c r="E1025">
        <v>0.7330814590602649</v>
      </c>
      <c r="F1025">
        <v>0.72789207567341163</v>
      </c>
    </row>
    <row r="1026" spans="1:6" x14ac:dyDescent="0.15">
      <c r="A1026" s="2">
        <v>41844</v>
      </c>
      <c r="B1026">
        <v>1.009383318765098</v>
      </c>
      <c r="C1026">
        <v>0.83861780917614892</v>
      </c>
      <c r="D1026">
        <v>1.0101524920184419</v>
      </c>
      <c r="E1026">
        <v>0.7424537355609383</v>
      </c>
      <c r="F1026">
        <v>0.74086861543281801</v>
      </c>
    </row>
    <row r="1027" spans="1:6" x14ac:dyDescent="0.15">
      <c r="A1027" s="2">
        <v>41845</v>
      </c>
      <c r="B1027">
        <v>1.018431252905452</v>
      </c>
      <c r="C1027">
        <v>0.84862306183490555</v>
      </c>
      <c r="D1027">
        <v>1.017844447858522</v>
      </c>
      <c r="E1027">
        <v>0.75005510925387919</v>
      </c>
      <c r="F1027">
        <v>0.74863129001351136</v>
      </c>
    </row>
    <row r="1028" spans="1:6" x14ac:dyDescent="0.15">
      <c r="A1028" s="2">
        <v>41848</v>
      </c>
      <c r="B1028">
        <v>1.0377534966752731</v>
      </c>
      <c r="C1028">
        <v>0.86436852694693034</v>
      </c>
      <c r="D1028">
        <v>1.0344795387842369</v>
      </c>
      <c r="E1028">
        <v>0.76816057125988424</v>
      </c>
      <c r="F1028">
        <v>0.76964273945345885</v>
      </c>
    </row>
    <row r="1029" spans="1:6" x14ac:dyDescent="0.15">
      <c r="A1029" s="2">
        <v>41849</v>
      </c>
      <c r="B1029">
        <v>1.0453296262049241</v>
      </c>
      <c r="C1029">
        <v>0.86859158730197761</v>
      </c>
      <c r="D1029">
        <v>1.0367545094578969</v>
      </c>
      <c r="E1029">
        <v>0.77001012599474783</v>
      </c>
      <c r="F1029">
        <v>0.77211736313479951</v>
      </c>
    </row>
    <row r="1030" spans="1:6" x14ac:dyDescent="0.15">
      <c r="A1030" s="2">
        <v>41850</v>
      </c>
      <c r="B1030">
        <v>1.049753768995314</v>
      </c>
      <c r="C1030">
        <v>0.86866108241411066</v>
      </c>
      <c r="D1030">
        <v>1.0371356882852261</v>
      </c>
      <c r="E1030">
        <v>0.76932271520560802</v>
      </c>
      <c r="F1030">
        <v>0.76901812218057231</v>
      </c>
    </row>
    <row r="1031" spans="1:6" x14ac:dyDescent="0.15">
      <c r="A1031" s="2">
        <v>41851</v>
      </c>
      <c r="B1031">
        <v>1.059812609708318</v>
      </c>
      <c r="C1031">
        <v>0.87835230660055474</v>
      </c>
      <c r="D1031">
        <v>1.0467721179852889</v>
      </c>
      <c r="E1031">
        <v>0.7764892107543675</v>
      </c>
      <c r="F1031">
        <v>0.77837082196122787</v>
      </c>
    </row>
    <row r="1032" spans="1:6" x14ac:dyDescent="0.15">
      <c r="A1032" s="2">
        <v>41852</v>
      </c>
      <c r="B1032">
        <v>1.0551677645101429</v>
      </c>
      <c r="C1032">
        <v>0.87366720975347401</v>
      </c>
      <c r="D1032">
        <v>1.0394700915879109</v>
      </c>
      <c r="E1032">
        <v>0.77075467405830578</v>
      </c>
      <c r="F1032">
        <v>0.77146591977543166</v>
      </c>
    </row>
    <row r="1033" spans="1:6" x14ac:dyDescent="0.15">
      <c r="A1033" s="2">
        <v>41855</v>
      </c>
      <c r="B1033">
        <v>1.069504156908655</v>
      </c>
      <c r="C1033">
        <v>0.89259708105107549</v>
      </c>
      <c r="D1033">
        <v>1.055613358872298</v>
      </c>
      <c r="E1033">
        <v>0.78416712017909063</v>
      </c>
      <c r="F1033">
        <v>0.78677268600993344</v>
      </c>
    </row>
    <row r="1034" spans="1:6" x14ac:dyDescent="0.15">
      <c r="A1034" s="2">
        <v>41856</v>
      </c>
      <c r="B1034">
        <v>1.0748205043465739</v>
      </c>
      <c r="C1034">
        <v>0.8965372115891318</v>
      </c>
      <c r="D1034">
        <v>1.060531741379326</v>
      </c>
      <c r="E1034">
        <v>0.78297288060390968</v>
      </c>
      <c r="F1034">
        <v>0.78469714176328464</v>
      </c>
    </row>
    <row r="1035" spans="1:6" x14ac:dyDescent="0.15">
      <c r="A1035" s="2">
        <v>41857</v>
      </c>
      <c r="B1035">
        <v>1.07637393707153</v>
      </c>
      <c r="C1035">
        <v>0.90111271772775603</v>
      </c>
      <c r="D1035">
        <v>1.061820467025717</v>
      </c>
      <c r="E1035">
        <v>0.78209818652639973</v>
      </c>
      <c r="F1035">
        <v>0.78266630766077105</v>
      </c>
    </row>
    <row r="1036" spans="1:6" x14ac:dyDescent="0.15">
      <c r="A1036" s="2">
        <v>41858</v>
      </c>
      <c r="B1036">
        <v>1.063187419501556</v>
      </c>
      <c r="C1036">
        <v>0.88812512253026965</v>
      </c>
      <c r="D1036">
        <v>1.0495266907829031</v>
      </c>
      <c r="E1036">
        <v>0.77158916042418801</v>
      </c>
      <c r="F1036">
        <v>0.77082176251362666</v>
      </c>
    </row>
    <row r="1037" spans="1:6" x14ac:dyDescent="0.15">
      <c r="A1037" s="2">
        <v>41859</v>
      </c>
      <c r="B1037">
        <v>1.068699709120476</v>
      </c>
      <c r="C1037">
        <v>0.89004207219160725</v>
      </c>
      <c r="D1037">
        <v>1.053269437997832</v>
      </c>
      <c r="E1037">
        <v>0.77397199638695302</v>
      </c>
      <c r="F1037">
        <v>0.77203953436537853</v>
      </c>
    </row>
    <row r="1038" spans="1:6" x14ac:dyDescent="0.15">
      <c r="A1038" s="2">
        <v>41862</v>
      </c>
      <c r="B1038">
        <v>1.084362459442652</v>
      </c>
      <c r="C1038">
        <v>0.9034995514361398</v>
      </c>
      <c r="D1038">
        <v>1.067625645256022</v>
      </c>
      <c r="E1038">
        <v>0.78463374125350394</v>
      </c>
      <c r="F1038">
        <v>0.78337107200684908</v>
      </c>
    </row>
    <row r="1039" spans="1:6" x14ac:dyDescent="0.15">
      <c r="A1039" s="2">
        <v>41863</v>
      </c>
      <c r="B1039">
        <v>1.084730034585309</v>
      </c>
      <c r="C1039">
        <v>0.90322247900586305</v>
      </c>
      <c r="D1039">
        <v>1.0684388432366401</v>
      </c>
      <c r="E1039">
        <v>0.7835548343248333</v>
      </c>
      <c r="F1039">
        <v>0.7806232196669024</v>
      </c>
    </row>
    <row r="1040" spans="1:6" x14ac:dyDescent="0.15">
      <c r="A1040" s="2">
        <v>41864</v>
      </c>
      <c r="B1040">
        <v>1.083459561169795</v>
      </c>
      <c r="C1040">
        <v>0.90589087967333493</v>
      </c>
      <c r="D1040">
        <v>1.069941084507537</v>
      </c>
      <c r="E1040">
        <v>0.78400699473103008</v>
      </c>
      <c r="F1040">
        <v>0.7812355830484331</v>
      </c>
    </row>
    <row r="1041" spans="1:6" x14ac:dyDescent="0.15">
      <c r="A1041" s="2">
        <v>41865</v>
      </c>
      <c r="B1041">
        <v>1.079984074664279</v>
      </c>
      <c r="C1041">
        <v>0.89862746700510976</v>
      </c>
      <c r="D1041">
        <v>1.0659722518851951</v>
      </c>
      <c r="E1041">
        <v>0.77821884775279826</v>
      </c>
      <c r="F1041">
        <v>0.77363287142786918</v>
      </c>
    </row>
    <row r="1042" spans="1:6" x14ac:dyDescent="0.15">
      <c r="A1042" s="2">
        <v>41866</v>
      </c>
      <c r="B1042">
        <v>1.0884593878917159</v>
      </c>
      <c r="C1042">
        <v>0.90589683874006433</v>
      </c>
      <c r="D1042">
        <v>1.07503500406698</v>
      </c>
      <c r="E1042">
        <v>0.78536735564109272</v>
      </c>
      <c r="F1042">
        <v>0.78180986001088548</v>
      </c>
    </row>
    <row r="1043" spans="1:6" x14ac:dyDescent="0.15">
      <c r="A1043" s="2">
        <v>41869</v>
      </c>
      <c r="B1043">
        <v>1.1008654849513451</v>
      </c>
      <c r="C1043">
        <v>0.91499477535537155</v>
      </c>
      <c r="D1043">
        <v>1.0857735430870681</v>
      </c>
      <c r="E1043">
        <v>0.78985792217127659</v>
      </c>
      <c r="F1043">
        <v>0.78642229095441185</v>
      </c>
    </row>
    <row r="1044" spans="1:6" x14ac:dyDescent="0.15">
      <c r="A1044" s="2">
        <v>41870</v>
      </c>
      <c r="B1044">
        <v>1.102535956311572</v>
      </c>
      <c r="C1044">
        <v>0.91798500362101842</v>
      </c>
      <c r="D1044">
        <v>1.085878613676827</v>
      </c>
      <c r="E1044">
        <v>0.79192615042551784</v>
      </c>
      <c r="F1044">
        <v>0.78649051532250036</v>
      </c>
    </row>
    <row r="1045" spans="1:6" x14ac:dyDescent="0.15">
      <c r="A1045" s="2">
        <v>41871</v>
      </c>
      <c r="B1045">
        <v>1.102471098117803</v>
      </c>
      <c r="C1045">
        <v>0.9223409068225884</v>
      </c>
      <c r="D1045">
        <v>1.0885345055237221</v>
      </c>
      <c r="E1045">
        <v>0.79012068309375449</v>
      </c>
      <c r="F1045">
        <v>0.78363304033285808</v>
      </c>
    </row>
    <row r="1046" spans="1:6" x14ac:dyDescent="0.15">
      <c r="A1046" s="2">
        <v>41872</v>
      </c>
      <c r="B1046">
        <v>1.102041397319647</v>
      </c>
      <c r="C1046">
        <v>0.92329075952811113</v>
      </c>
      <c r="D1046">
        <v>1.085070169732671</v>
      </c>
      <c r="E1046">
        <v>0.78668080755425707</v>
      </c>
      <c r="F1046">
        <v>0.77969324866888234</v>
      </c>
    </row>
    <row r="1047" spans="1:6" x14ac:dyDescent="0.15">
      <c r="A1047" s="2">
        <v>41873</v>
      </c>
      <c r="B1047">
        <v>1.1090374995361061</v>
      </c>
      <c r="C1047">
        <v>0.92947055270476098</v>
      </c>
      <c r="D1047">
        <v>1.095988579337897</v>
      </c>
      <c r="E1047">
        <v>0.79033265532786068</v>
      </c>
      <c r="F1047">
        <v>0.78337603980064163</v>
      </c>
    </row>
    <row r="1048" spans="1:6" x14ac:dyDescent="0.15">
      <c r="A1048" s="2">
        <v>41876</v>
      </c>
      <c r="B1048">
        <v>1.1031072000970741</v>
      </c>
      <c r="C1048">
        <v>0.92306546025426028</v>
      </c>
      <c r="D1048">
        <v>1.091220621667145</v>
      </c>
      <c r="E1048">
        <v>0.78626321167209079</v>
      </c>
      <c r="F1048">
        <v>0.77592401792512722</v>
      </c>
    </row>
    <row r="1049" spans="1:6" x14ac:dyDescent="0.15">
      <c r="A1049" s="2">
        <v>41877</v>
      </c>
      <c r="B1049">
        <v>1.0876032436200429</v>
      </c>
      <c r="C1049">
        <v>0.90896866896327766</v>
      </c>
      <c r="D1049">
        <v>1.074447121580975</v>
      </c>
      <c r="E1049">
        <v>0.77844457525667188</v>
      </c>
      <c r="F1049">
        <v>0.76970732077276605</v>
      </c>
    </row>
    <row r="1050" spans="1:6" x14ac:dyDescent="0.15">
      <c r="A1050" s="2">
        <v>41878</v>
      </c>
      <c r="B1050">
        <v>1.088467948945125</v>
      </c>
      <c r="C1050">
        <v>0.9087258389829953</v>
      </c>
      <c r="D1050">
        <v>1.076087508480766</v>
      </c>
      <c r="E1050">
        <v>0.77927659272798078</v>
      </c>
      <c r="F1050">
        <v>0.77086746621652069</v>
      </c>
    </row>
    <row r="1051" spans="1:6" x14ac:dyDescent="0.15">
      <c r="A1051" s="2">
        <v>41879</v>
      </c>
      <c r="B1051">
        <v>1.0793350885410189</v>
      </c>
      <c r="C1051">
        <v>0.90132508897976782</v>
      </c>
      <c r="D1051">
        <v>1.0674389247094469</v>
      </c>
      <c r="E1051">
        <v>0.7744633064071027</v>
      </c>
      <c r="F1051">
        <v>0.76546350012866826</v>
      </c>
    </row>
    <row r="1052" spans="1:6" x14ac:dyDescent="0.15">
      <c r="A1052" s="2">
        <v>41880</v>
      </c>
      <c r="B1052">
        <v>1.093328713228594</v>
      </c>
      <c r="C1052">
        <v>0.91114322341743192</v>
      </c>
      <c r="D1052">
        <v>1.0813660915969201</v>
      </c>
      <c r="E1052">
        <v>0.78200472123182707</v>
      </c>
      <c r="F1052">
        <v>0.77440850963205787</v>
      </c>
    </row>
    <row r="1053" spans="1:6" x14ac:dyDescent="0.15">
      <c r="A1053" s="2">
        <v>41883</v>
      </c>
      <c r="B1053">
        <v>1.093328713228594</v>
      </c>
      <c r="C1053">
        <v>0.91114322341743192</v>
      </c>
      <c r="D1053">
        <v>1.0813660915969201</v>
      </c>
      <c r="E1053">
        <v>0.78846299673718345</v>
      </c>
      <c r="F1053">
        <v>0.78004861151819682</v>
      </c>
    </row>
    <row r="1054" spans="1:6" x14ac:dyDescent="0.15">
      <c r="A1054" s="2">
        <v>41884</v>
      </c>
      <c r="B1054">
        <v>1.1086538022637511</v>
      </c>
      <c r="C1054">
        <v>0.92600609300216441</v>
      </c>
      <c r="D1054">
        <v>1.0996949200070949</v>
      </c>
      <c r="E1054">
        <v>0.79923266756652389</v>
      </c>
      <c r="F1054">
        <v>0.79036274499089332</v>
      </c>
    </row>
    <row r="1055" spans="1:6" x14ac:dyDescent="0.15">
      <c r="A1055" s="2">
        <v>41885</v>
      </c>
      <c r="B1055">
        <v>1.115807574967526</v>
      </c>
      <c r="C1055">
        <v>0.93370773594837053</v>
      </c>
      <c r="D1055">
        <v>1.10629420811113</v>
      </c>
      <c r="E1055">
        <v>0.80719696876178637</v>
      </c>
      <c r="F1055">
        <v>0.79777403095730659</v>
      </c>
    </row>
    <row r="1056" spans="1:6" x14ac:dyDescent="0.15">
      <c r="A1056" s="2">
        <v>41886</v>
      </c>
      <c r="B1056">
        <v>1.1243916127314739</v>
      </c>
      <c r="C1056">
        <v>0.94222502054020341</v>
      </c>
      <c r="D1056">
        <v>1.117886856883431</v>
      </c>
      <c r="E1056">
        <v>0.81362843912605776</v>
      </c>
      <c r="F1056">
        <v>0.80353203514946214</v>
      </c>
    </row>
    <row r="1057" spans="1:6" x14ac:dyDescent="0.15">
      <c r="A1057" s="2">
        <v>41887</v>
      </c>
      <c r="B1057">
        <v>1.1347475344335101</v>
      </c>
      <c r="C1057">
        <v>0.95127497547684736</v>
      </c>
      <c r="D1057">
        <v>1.131682550326049</v>
      </c>
      <c r="E1057">
        <v>0.82053076295544014</v>
      </c>
      <c r="F1057">
        <v>0.81116091048400163</v>
      </c>
    </row>
    <row r="1058" spans="1:6" x14ac:dyDescent="0.15">
      <c r="A1058" s="2">
        <v>41891</v>
      </c>
      <c r="B1058">
        <v>1.135118291327659</v>
      </c>
      <c r="C1058">
        <v>0.95830020767569257</v>
      </c>
      <c r="D1058">
        <v>1.1344143063228751</v>
      </c>
      <c r="E1058">
        <v>0.82056426938179639</v>
      </c>
      <c r="F1058">
        <v>0.80982457395372742</v>
      </c>
    </row>
    <row r="1059" spans="1:6" x14ac:dyDescent="0.15">
      <c r="A1059" s="2">
        <v>41892</v>
      </c>
      <c r="B1059">
        <v>1.138491971970615</v>
      </c>
      <c r="C1059">
        <v>0.96376902345324267</v>
      </c>
      <c r="D1059">
        <v>1.136299555817893</v>
      </c>
      <c r="E1059">
        <v>0.81766437635547129</v>
      </c>
      <c r="F1059">
        <v>0.80558837059344546</v>
      </c>
    </row>
    <row r="1060" spans="1:6" x14ac:dyDescent="0.15">
      <c r="A1060" s="2">
        <v>41893</v>
      </c>
      <c r="B1060">
        <v>1.1368137343910141</v>
      </c>
      <c r="C1060">
        <v>0.9629112482928559</v>
      </c>
      <c r="D1060">
        <v>1.1348253828307271</v>
      </c>
      <c r="E1060">
        <v>0.81532739129193088</v>
      </c>
      <c r="F1060">
        <v>0.80261464922905079</v>
      </c>
    </row>
    <row r="1061" spans="1:6" x14ac:dyDescent="0.15">
      <c r="A1061" s="2">
        <v>41894</v>
      </c>
      <c r="B1061">
        <v>1.143456188971538</v>
      </c>
      <c r="C1061">
        <v>0.9782461244101589</v>
      </c>
      <c r="D1061">
        <v>1.1436900969915711</v>
      </c>
      <c r="E1061">
        <v>0.82247695727789971</v>
      </c>
      <c r="F1061">
        <v>0.80755064914161767</v>
      </c>
    </row>
    <row r="1062" spans="1:6" x14ac:dyDescent="0.15">
      <c r="A1062" s="2">
        <v>41897</v>
      </c>
      <c r="B1062">
        <v>1.1518695589040611</v>
      </c>
      <c r="C1062">
        <v>0.9933169630801546</v>
      </c>
      <c r="D1062">
        <v>1.150096265652613</v>
      </c>
      <c r="E1062">
        <v>0.82501286470422885</v>
      </c>
      <c r="F1062">
        <v>0.80716349241202889</v>
      </c>
    </row>
    <row r="1063" spans="1:6" x14ac:dyDescent="0.15">
      <c r="A1063" s="2">
        <v>41898</v>
      </c>
      <c r="B1063">
        <v>1.119681603076311</v>
      </c>
      <c r="C1063">
        <v>0.97790990342011008</v>
      </c>
      <c r="D1063">
        <v>1.1182274937719641</v>
      </c>
      <c r="E1063">
        <v>0.80999316821601963</v>
      </c>
      <c r="F1063">
        <v>0.79112612930372661</v>
      </c>
    </row>
    <row r="1064" spans="1:6" x14ac:dyDescent="0.15">
      <c r="A1064" s="2">
        <v>41899</v>
      </c>
      <c r="B1064">
        <v>1.125618853502611</v>
      </c>
      <c r="C1064">
        <v>0.99127707707726787</v>
      </c>
      <c r="D1064">
        <v>1.1270041348314881</v>
      </c>
      <c r="E1064">
        <v>0.81399207202682899</v>
      </c>
      <c r="F1064">
        <v>0.79528615982585182</v>
      </c>
    </row>
    <row r="1065" spans="1:6" x14ac:dyDescent="0.15">
      <c r="A1065" s="2">
        <v>41900</v>
      </c>
      <c r="B1065">
        <v>1.133394482998257</v>
      </c>
      <c r="C1065">
        <v>0.99704001262714359</v>
      </c>
      <c r="D1065">
        <v>1.134665291781402</v>
      </c>
      <c r="E1065">
        <v>0.81682601029811597</v>
      </c>
      <c r="F1065">
        <v>0.79771640454930981</v>
      </c>
    </row>
    <row r="1066" spans="1:6" x14ac:dyDescent="0.15">
      <c r="A1066" s="2">
        <v>41901</v>
      </c>
      <c r="B1066">
        <v>1.1454029102729359</v>
      </c>
      <c r="C1066">
        <v>1.004650334416715</v>
      </c>
      <c r="D1066">
        <v>1.14530488782891</v>
      </c>
      <c r="E1066">
        <v>0.82159556191511862</v>
      </c>
      <c r="F1066">
        <v>0.8031965434753191</v>
      </c>
    </row>
    <row r="1067" spans="1:6" x14ac:dyDescent="0.15">
      <c r="A1067" s="2">
        <v>41904</v>
      </c>
      <c r="B1067">
        <v>1.1363575893561959</v>
      </c>
      <c r="C1067">
        <v>0.98905027510339216</v>
      </c>
      <c r="D1067">
        <v>1.1367172036644351</v>
      </c>
      <c r="E1067">
        <v>0.80763396310131663</v>
      </c>
      <c r="F1067">
        <v>0.78786560064435895</v>
      </c>
    </row>
    <row r="1068" spans="1:6" x14ac:dyDescent="0.15">
      <c r="A1068" s="2">
        <v>41905</v>
      </c>
      <c r="B1068">
        <v>1.1501003163892609</v>
      </c>
      <c r="C1068">
        <v>1.0031776304741391</v>
      </c>
      <c r="D1068">
        <v>1.1487799683227571</v>
      </c>
      <c r="E1068">
        <v>0.81463574811209338</v>
      </c>
      <c r="F1068">
        <v>0.79466882865052824</v>
      </c>
    </row>
    <row r="1069" spans="1:6" x14ac:dyDescent="0.15">
      <c r="A1069" s="2">
        <v>41906</v>
      </c>
      <c r="B1069">
        <v>1.1621823690521831</v>
      </c>
      <c r="C1069">
        <v>1.021471963224525</v>
      </c>
      <c r="D1069">
        <v>1.162680632106234</v>
      </c>
      <c r="E1069">
        <v>0.82657708576622735</v>
      </c>
      <c r="F1069">
        <v>0.80871178814413125</v>
      </c>
    </row>
    <row r="1070" spans="1:6" x14ac:dyDescent="0.15">
      <c r="A1070" s="2">
        <v>41907</v>
      </c>
      <c r="B1070">
        <v>1.1621219208437279</v>
      </c>
      <c r="C1070">
        <v>1.023213350319276</v>
      </c>
      <c r="D1070">
        <v>1.1635018310920791</v>
      </c>
      <c r="E1070">
        <v>0.82711601018172543</v>
      </c>
      <c r="F1070">
        <v>0.80708930669138934</v>
      </c>
    </row>
    <row r="1071" spans="1:6" x14ac:dyDescent="0.15">
      <c r="A1071" s="2">
        <v>41908</v>
      </c>
      <c r="B1071">
        <v>1.165610599416566</v>
      </c>
      <c r="C1071">
        <v>1.0326055914614609</v>
      </c>
      <c r="D1071">
        <v>1.164636667866259</v>
      </c>
      <c r="E1071">
        <v>0.82803831865458355</v>
      </c>
      <c r="F1071">
        <v>0.80716746664706351</v>
      </c>
    </row>
    <row r="1072" spans="1:6" x14ac:dyDescent="0.15">
      <c r="A1072" s="2">
        <v>41911</v>
      </c>
      <c r="B1072">
        <v>1.175570702333099</v>
      </c>
      <c r="C1072">
        <v>1.0432829497889531</v>
      </c>
      <c r="D1072">
        <v>1.176576488968182</v>
      </c>
      <c r="E1072">
        <v>0.83156284200803365</v>
      </c>
      <c r="F1072">
        <v>0.81067737855483213</v>
      </c>
    </row>
    <row r="1073" spans="1:6" x14ac:dyDescent="0.15">
      <c r="A1073" s="2">
        <v>41912</v>
      </c>
      <c r="B1073">
        <v>1.184073722988916</v>
      </c>
      <c r="C1073">
        <v>1.0527532126496291</v>
      </c>
      <c r="D1073">
        <v>1.182000120119187</v>
      </c>
      <c r="E1073">
        <v>0.83373511653359145</v>
      </c>
      <c r="F1073">
        <v>0.81173353151519001</v>
      </c>
    </row>
    <row r="1074" spans="1:6" x14ac:dyDescent="0.15">
      <c r="A1074" s="2">
        <v>41920</v>
      </c>
      <c r="B1074">
        <v>1.1997929391935629</v>
      </c>
      <c r="C1074">
        <v>1.0696035581525389</v>
      </c>
      <c r="D1074">
        <v>1.196277807512321</v>
      </c>
      <c r="E1074">
        <v>0.84040959666375159</v>
      </c>
      <c r="F1074">
        <v>0.82080637891218189</v>
      </c>
    </row>
    <row r="1075" spans="1:6" x14ac:dyDescent="0.15">
      <c r="A1075" s="2">
        <v>41921</v>
      </c>
      <c r="B1075">
        <v>1.1981479206135</v>
      </c>
      <c r="C1075">
        <v>1.0798291370774731</v>
      </c>
      <c r="D1075">
        <v>1.196832909505168</v>
      </c>
      <c r="E1075">
        <v>0.84272929946527697</v>
      </c>
      <c r="F1075">
        <v>0.82198937620738388</v>
      </c>
    </row>
    <row r="1076" spans="1:6" x14ac:dyDescent="0.15">
      <c r="A1076" s="2">
        <v>41922</v>
      </c>
      <c r="B1076">
        <v>1.1902696614517869</v>
      </c>
      <c r="C1076">
        <v>1.082818328935091</v>
      </c>
      <c r="D1076">
        <v>1.1892300372169711</v>
      </c>
      <c r="E1076">
        <v>0.83749841726223284</v>
      </c>
      <c r="F1076">
        <v>0.81696660549656885</v>
      </c>
    </row>
    <row r="1077" spans="1:6" x14ac:dyDescent="0.15">
      <c r="A1077" s="2">
        <v>41925</v>
      </c>
      <c r="B1077">
        <v>1.186015855653914</v>
      </c>
      <c r="C1077">
        <v>1.0914131343654301</v>
      </c>
      <c r="D1077">
        <v>1.1836781706868691</v>
      </c>
      <c r="E1077">
        <v>0.83448954017544374</v>
      </c>
      <c r="F1077">
        <v>0.81304436670399427</v>
      </c>
    </row>
    <row r="1078" spans="1:6" x14ac:dyDescent="0.15">
      <c r="A1078" s="2">
        <v>41926</v>
      </c>
      <c r="B1078">
        <v>1.182121357562814</v>
      </c>
      <c r="C1078">
        <v>1.0928659384459301</v>
      </c>
      <c r="D1078">
        <v>1.179637105323091</v>
      </c>
      <c r="E1078">
        <v>0.8321850034405851</v>
      </c>
      <c r="F1078">
        <v>0.81026770116004909</v>
      </c>
    </row>
    <row r="1079" spans="1:6" x14ac:dyDescent="0.15">
      <c r="A1079" s="2">
        <v>41927</v>
      </c>
      <c r="B1079">
        <v>1.1906179407951889</v>
      </c>
      <c r="C1079">
        <v>1.099225538172657</v>
      </c>
      <c r="D1079">
        <v>1.188894092622824</v>
      </c>
      <c r="E1079">
        <v>0.83719156893665481</v>
      </c>
      <c r="F1079">
        <v>0.81600119756949319</v>
      </c>
    </row>
    <row r="1080" spans="1:6" x14ac:dyDescent="0.15">
      <c r="A1080" s="2">
        <v>41928</v>
      </c>
      <c r="B1080">
        <v>1.1732647551597399</v>
      </c>
      <c r="C1080">
        <v>1.083307532728834</v>
      </c>
      <c r="D1080">
        <v>1.1728654296358161</v>
      </c>
      <c r="E1080">
        <v>0.83113537054757314</v>
      </c>
      <c r="F1080">
        <v>0.80955002055010983</v>
      </c>
    </row>
    <row r="1081" spans="1:6" x14ac:dyDescent="0.15">
      <c r="A1081" s="2">
        <v>41929</v>
      </c>
      <c r="B1081">
        <v>1.1681270857651289</v>
      </c>
      <c r="C1081">
        <v>1.062123984109036</v>
      </c>
      <c r="D1081">
        <v>1.1668146815664051</v>
      </c>
      <c r="E1081">
        <v>0.82573378191972491</v>
      </c>
      <c r="F1081">
        <v>0.80866807155875409</v>
      </c>
    </row>
    <row r="1082" spans="1:6" x14ac:dyDescent="0.15">
      <c r="A1082" s="2">
        <v>41932</v>
      </c>
      <c r="B1082">
        <v>1.184317598769677</v>
      </c>
      <c r="C1082">
        <v>1.0797876325843969</v>
      </c>
      <c r="D1082">
        <v>1.1840070312789091</v>
      </c>
      <c r="E1082">
        <v>0.83121613867005306</v>
      </c>
      <c r="F1082">
        <v>0.81296653793457285</v>
      </c>
    </row>
    <row r="1083" spans="1:6" x14ac:dyDescent="0.15">
      <c r="A1083" s="2">
        <v>41933</v>
      </c>
      <c r="B1083">
        <v>1.1757053634572261</v>
      </c>
      <c r="C1083">
        <v>1.0678369142809281</v>
      </c>
      <c r="D1083">
        <v>1.173770384094881</v>
      </c>
      <c r="E1083">
        <v>0.82519521020345177</v>
      </c>
      <c r="F1083">
        <v>0.8059056470236815</v>
      </c>
    </row>
    <row r="1084" spans="1:6" x14ac:dyDescent="0.15">
      <c r="A1084" s="2">
        <v>41934</v>
      </c>
      <c r="B1084">
        <v>1.164074108352342</v>
      </c>
      <c r="C1084">
        <v>1.053499985658559</v>
      </c>
      <c r="D1084">
        <v>1.161746426651094</v>
      </c>
      <c r="E1084">
        <v>0.8205734395616413</v>
      </c>
      <c r="F1084">
        <v>0.80102064979405452</v>
      </c>
    </row>
    <row r="1085" spans="1:6" x14ac:dyDescent="0.15">
      <c r="A1085" s="2">
        <v>41935</v>
      </c>
      <c r="B1085">
        <v>1.14948988585691</v>
      </c>
      <c r="C1085">
        <v>1.0319395738522039</v>
      </c>
      <c r="D1085">
        <v>1.1440649802148939</v>
      </c>
      <c r="E1085">
        <v>0.81206104377103616</v>
      </c>
      <c r="F1085">
        <v>0.79350106592295744</v>
      </c>
    </row>
    <row r="1086" spans="1:6" x14ac:dyDescent="0.15">
      <c r="A1086" s="2">
        <v>41936</v>
      </c>
      <c r="B1086">
        <v>1.1531684684102059</v>
      </c>
      <c r="C1086">
        <v>1.0290242440093369</v>
      </c>
      <c r="D1086">
        <v>1.148709938210638</v>
      </c>
      <c r="E1086">
        <v>0.81201237127801351</v>
      </c>
      <c r="F1086">
        <v>0.79176896182052026</v>
      </c>
    </row>
    <row r="1087" spans="1:6" x14ac:dyDescent="0.15">
      <c r="A1087" s="2">
        <v>41939</v>
      </c>
      <c r="B1087">
        <v>1.159535246675327</v>
      </c>
      <c r="C1087">
        <v>1.0288655086746219</v>
      </c>
      <c r="D1087">
        <v>1.15363517084242</v>
      </c>
      <c r="E1087">
        <v>0.80783535435867881</v>
      </c>
      <c r="F1087">
        <v>0.7845245937255465</v>
      </c>
    </row>
    <row r="1088" spans="1:6" x14ac:dyDescent="0.15">
      <c r="A1088" s="2">
        <v>41940</v>
      </c>
      <c r="B1088">
        <v>1.183129427357775</v>
      </c>
      <c r="C1088">
        <v>1.062713169255123</v>
      </c>
      <c r="D1088">
        <v>1.179383683504706</v>
      </c>
      <c r="E1088">
        <v>0.8245652893879547</v>
      </c>
      <c r="F1088">
        <v>0.80036225152337659</v>
      </c>
    </row>
    <row r="1089" spans="1:6" x14ac:dyDescent="0.15">
      <c r="A1089" s="2">
        <v>41941</v>
      </c>
      <c r="B1089">
        <v>1.1963240834249249</v>
      </c>
      <c r="C1089">
        <v>1.091440669186603</v>
      </c>
      <c r="D1089">
        <v>1.2012216544598879</v>
      </c>
      <c r="E1089">
        <v>0.83696584143278152</v>
      </c>
      <c r="F1089">
        <v>0.81186468127132072</v>
      </c>
    </row>
    <row r="1090" spans="1:6" x14ac:dyDescent="0.15">
      <c r="A1090" s="2">
        <v>41942</v>
      </c>
      <c r="B1090">
        <v>1.1990122412088211</v>
      </c>
      <c r="C1090">
        <v>1.1085688938063409</v>
      </c>
      <c r="D1090">
        <v>1.2084037980238249</v>
      </c>
      <c r="E1090">
        <v>0.84333065164356513</v>
      </c>
      <c r="F1090">
        <v>0.81767401933266914</v>
      </c>
    </row>
    <row r="1091" spans="1:6" x14ac:dyDescent="0.15">
      <c r="A1091" s="2">
        <v>41943</v>
      </c>
      <c r="B1091">
        <v>1.198650013022329</v>
      </c>
      <c r="C1091">
        <v>1.1132903284643181</v>
      </c>
      <c r="D1091">
        <v>1.209325603404517</v>
      </c>
      <c r="E1091">
        <v>0.85359490448376374</v>
      </c>
      <c r="F1091">
        <v>0.8307227576951981</v>
      </c>
    </row>
    <row r="1092" spans="1:6" x14ac:dyDescent="0.15">
      <c r="A1092" s="2">
        <v>41946</v>
      </c>
      <c r="B1092">
        <v>1.198650013022329</v>
      </c>
      <c r="C1092">
        <v>1.1132903284643181</v>
      </c>
      <c r="D1092">
        <v>1.209325603404517</v>
      </c>
      <c r="E1092">
        <v>0.85707040264496637</v>
      </c>
      <c r="F1092">
        <v>0.83212135724100922</v>
      </c>
    </row>
    <row r="1093" spans="1:6" x14ac:dyDescent="0.15">
      <c r="A1093" s="2">
        <v>41947</v>
      </c>
      <c r="B1093">
        <v>1.1848809281664481</v>
      </c>
      <c r="C1093">
        <v>1.132296190810407</v>
      </c>
      <c r="D1093">
        <v>1.1994288282901699</v>
      </c>
      <c r="E1093">
        <v>0.85729789364496389</v>
      </c>
      <c r="F1093">
        <v>0.8323280174627915</v>
      </c>
    </row>
    <row r="1094" spans="1:6" x14ac:dyDescent="0.15">
      <c r="A1094" s="2">
        <v>41948</v>
      </c>
      <c r="B1094">
        <v>1.181961750697258</v>
      </c>
      <c r="C1094">
        <v>1.1264572378670139</v>
      </c>
      <c r="D1094">
        <v>1.1963649238774521</v>
      </c>
      <c r="E1094">
        <v>0.85326901040004632</v>
      </c>
      <c r="F1094">
        <v>0.82910756234001903</v>
      </c>
    </row>
    <row r="1095" spans="1:6" x14ac:dyDescent="0.15">
      <c r="A1095" s="2">
        <v>41949</v>
      </c>
      <c r="B1095">
        <v>1.1893075264647679</v>
      </c>
      <c r="C1095">
        <v>1.12872082913404</v>
      </c>
      <c r="D1095">
        <v>1.2039940768782109</v>
      </c>
      <c r="E1095">
        <v>0.85560035227598996</v>
      </c>
      <c r="F1095">
        <v>0.82997493913624898</v>
      </c>
    </row>
    <row r="1096" spans="1:6" x14ac:dyDescent="0.15">
      <c r="A1096" s="2">
        <v>41950</v>
      </c>
      <c r="B1096">
        <v>1.181110051387259</v>
      </c>
      <c r="C1096">
        <v>1.118140375071383</v>
      </c>
      <c r="D1096">
        <v>1.19580241721902</v>
      </c>
      <c r="E1096">
        <v>0.85288703713958525</v>
      </c>
      <c r="F1096">
        <v>0.82867867614257018</v>
      </c>
    </row>
    <row r="1097" spans="1:6" x14ac:dyDescent="0.15">
      <c r="A1097" s="2">
        <v>41953</v>
      </c>
      <c r="B1097">
        <v>1.195773631647552</v>
      </c>
      <c r="C1097">
        <v>1.150720519908665</v>
      </c>
      <c r="D1097">
        <v>1.217236297884283</v>
      </c>
      <c r="E1097">
        <v>0.8724625495145667</v>
      </c>
      <c r="F1097">
        <v>0.84973450454040056</v>
      </c>
    </row>
    <row r="1098" spans="1:6" x14ac:dyDescent="0.15">
      <c r="A1098" s="2">
        <v>41954</v>
      </c>
      <c r="B1098">
        <v>1.163906787057583</v>
      </c>
      <c r="C1098">
        <v>1.127455785431341</v>
      </c>
      <c r="D1098">
        <v>1.1844881706207171</v>
      </c>
      <c r="E1098">
        <v>0.87105175261535706</v>
      </c>
      <c r="F1098">
        <v>0.8473771207925711</v>
      </c>
    </row>
    <row r="1099" spans="1:6" x14ac:dyDescent="0.15">
      <c r="A1099" s="2">
        <v>41955</v>
      </c>
      <c r="B1099">
        <v>1.1842037267155701</v>
      </c>
      <c r="C1099">
        <v>1.14810537510424</v>
      </c>
      <c r="D1099">
        <v>1.2061994457115439</v>
      </c>
      <c r="E1099">
        <v>0.87979975148813061</v>
      </c>
      <c r="F1099">
        <v>0.8592024571370499</v>
      </c>
    </row>
    <row r="1100" spans="1:6" x14ac:dyDescent="0.15">
      <c r="A1100" s="2">
        <v>41956</v>
      </c>
      <c r="B1100">
        <v>1.170240076315791</v>
      </c>
      <c r="C1100">
        <v>1.1445814762833439</v>
      </c>
      <c r="D1100">
        <v>1.192888782234542</v>
      </c>
      <c r="E1100">
        <v>0.87667130936413351</v>
      </c>
      <c r="F1100">
        <v>0.85437773580544263</v>
      </c>
    </row>
    <row r="1101" spans="1:6" x14ac:dyDescent="0.15">
      <c r="A1101" s="2">
        <v>41957</v>
      </c>
      <c r="B1101">
        <v>1.172963748364412</v>
      </c>
      <c r="C1101">
        <v>1.1327924737830859</v>
      </c>
      <c r="D1101">
        <v>1.1957476435441381</v>
      </c>
      <c r="E1101">
        <v>0.87427930322152381</v>
      </c>
      <c r="F1101">
        <v>0.8548225189430283</v>
      </c>
    </row>
    <row r="1102" spans="1:6" x14ac:dyDescent="0.15">
      <c r="A1102" s="2">
        <v>41960</v>
      </c>
      <c r="B1102">
        <v>1.182169930171771</v>
      </c>
      <c r="C1102">
        <v>1.129589984444461</v>
      </c>
      <c r="D1102">
        <v>1.2051274720113261</v>
      </c>
      <c r="E1102">
        <v>0.87258105645410033</v>
      </c>
      <c r="F1102">
        <v>0.85018856089306627</v>
      </c>
    </row>
    <row r="1103" spans="1:6" x14ac:dyDescent="0.15">
      <c r="A1103" s="2">
        <v>41961</v>
      </c>
      <c r="B1103">
        <v>1.181978407410071</v>
      </c>
      <c r="C1103">
        <v>1.125993454483337</v>
      </c>
      <c r="D1103">
        <v>1.2036325503589731</v>
      </c>
      <c r="E1103">
        <v>0.86635838403091192</v>
      </c>
      <c r="F1103">
        <v>0.84168204198845809</v>
      </c>
    </row>
    <row r="1104" spans="1:6" x14ac:dyDescent="0.15">
      <c r="A1104" s="2">
        <v>41962</v>
      </c>
      <c r="B1104">
        <v>1.188874670734775</v>
      </c>
      <c r="C1104">
        <v>1.126321775478681</v>
      </c>
      <c r="D1104">
        <v>1.206682972257034</v>
      </c>
      <c r="E1104">
        <v>0.86446086220147511</v>
      </c>
      <c r="F1104">
        <v>0.84029337803023263</v>
      </c>
    </row>
    <row r="1105" spans="1:6" x14ac:dyDescent="0.15">
      <c r="A1105" s="2">
        <v>41963</v>
      </c>
      <c r="B1105">
        <v>1.1853205193206231</v>
      </c>
      <c r="C1105">
        <v>1.127265955112045</v>
      </c>
      <c r="D1105">
        <v>1.204095651007717</v>
      </c>
      <c r="E1105">
        <v>0.86505128070379433</v>
      </c>
      <c r="F1105">
        <v>0.84025231093487862</v>
      </c>
    </row>
    <row r="1106" spans="1:6" x14ac:dyDescent="0.15">
      <c r="A1106" s="2">
        <v>41964</v>
      </c>
      <c r="B1106">
        <v>1.196060697491224</v>
      </c>
      <c r="C1106">
        <v>1.142728352705551</v>
      </c>
      <c r="D1106">
        <v>1.2168002106857529</v>
      </c>
      <c r="E1106">
        <v>0.87708925794552417</v>
      </c>
      <c r="F1106">
        <v>0.85560478087227432</v>
      </c>
    </row>
    <row r="1107" spans="1:6" x14ac:dyDescent="0.15">
      <c r="A1107" s="2">
        <v>41967</v>
      </c>
      <c r="B1107">
        <v>1.2051497290021169</v>
      </c>
      <c r="C1107">
        <v>1.174954087543076</v>
      </c>
      <c r="D1107">
        <v>1.230571165246801</v>
      </c>
      <c r="E1107">
        <v>0.89334445981821586</v>
      </c>
      <c r="F1107">
        <v>0.8773978298689622</v>
      </c>
    </row>
    <row r="1108" spans="1:6" x14ac:dyDescent="0.15">
      <c r="A1108" s="2">
        <v>41968</v>
      </c>
      <c r="B1108">
        <v>1.2240031442732711</v>
      </c>
      <c r="C1108">
        <v>1.192142568469265</v>
      </c>
      <c r="D1108">
        <v>1.248853094802737</v>
      </c>
      <c r="E1108">
        <v>0.90558947150490487</v>
      </c>
      <c r="F1108">
        <v>0.88942088440639611</v>
      </c>
    </row>
    <row r="1109" spans="1:6" x14ac:dyDescent="0.15">
      <c r="A1109" s="2">
        <v>41969</v>
      </c>
      <c r="B1109">
        <v>1.2271486027102669</v>
      </c>
      <c r="C1109">
        <v>1.1958317377568379</v>
      </c>
      <c r="D1109">
        <v>1.2508769958225789</v>
      </c>
      <c r="E1109">
        <v>0.91855046261794249</v>
      </c>
      <c r="F1109">
        <v>0.90182612787962579</v>
      </c>
    </row>
    <row r="1110" spans="1:6" x14ac:dyDescent="0.15">
      <c r="A1110" s="2">
        <v>41970</v>
      </c>
      <c r="B1110">
        <v>1.228511783172556</v>
      </c>
      <c r="C1110">
        <v>1.200539917493509</v>
      </c>
      <c r="D1110">
        <v>1.256134594094829</v>
      </c>
      <c r="E1110">
        <v>0.92777037305350141</v>
      </c>
      <c r="F1110">
        <v>0.91224922162951194</v>
      </c>
    </row>
    <row r="1111" spans="1:6" x14ac:dyDescent="0.15">
      <c r="A1111" s="2">
        <v>41971</v>
      </c>
      <c r="B1111">
        <v>1.225425993648052</v>
      </c>
      <c r="C1111">
        <v>1.22004571953949</v>
      </c>
      <c r="D1111">
        <v>1.2547910582825581</v>
      </c>
      <c r="E1111">
        <v>0.94623382477268103</v>
      </c>
      <c r="F1111">
        <v>0.93024223956092933</v>
      </c>
    </row>
    <row r="1112" spans="1:6" x14ac:dyDescent="0.15">
      <c r="A1112" s="2">
        <v>41974</v>
      </c>
      <c r="B1112">
        <v>1.228201020592117</v>
      </c>
      <c r="C1112">
        <v>1.2283843882568071</v>
      </c>
      <c r="D1112">
        <v>1.262401773109157</v>
      </c>
      <c r="E1112">
        <v>0.94528859085021066</v>
      </c>
      <c r="F1112">
        <v>0.93388297003857601</v>
      </c>
    </row>
    <row r="1113" spans="1:6" x14ac:dyDescent="0.15">
      <c r="A1113" s="2">
        <v>41975</v>
      </c>
      <c r="B1113">
        <v>1.242586520938842</v>
      </c>
      <c r="C1113">
        <v>1.248338095422963</v>
      </c>
      <c r="D1113">
        <v>1.2793991988572071</v>
      </c>
      <c r="E1113">
        <v>0.97470017920648067</v>
      </c>
      <c r="F1113">
        <v>0.96836873217597286</v>
      </c>
    </row>
    <row r="1114" spans="1:6" x14ac:dyDescent="0.15">
      <c r="A1114" s="2">
        <v>41976</v>
      </c>
      <c r="B1114">
        <v>1.2532418561552621</v>
      </c>
      <c r="C1114">
        <v>1.263825563016149</v>
      </c>
      <c r="D1114">
        <v>1.2907462787908079</v>
      </c>
      <c r="E1114">
        <v>0.98033631281882261</v>
      </c>
      <c r="F1114">
        <v>0.98281143347677313</v>
      </c>
    </row>
    <row r="1115" spans="1:6" x14ac:dyDescent="0.15">
      <c r="A1115" s="2">
        <v>41977</v>
      </c>
      <c r="B1115">
        <v>1.275925280216317</v>
      </c>
      <c r="C1115">
        <v>1.3048964733843671</v>
      </c>
      <c r="D1115">
        <v>1.317286265102501</v>
      </c>
      <c r="E1115">
        <v>1.0226358835485962</v>
      </c>
      <c r="F1115">
        <v>1.0281183752399892</v>
      </c>
    </row>
    <row r="1116" spans="1:6" x14ac:dyDescent="0.15">
      <c r="A1116" s="2">
        <v>41978</v>
      </c>
      <c r="B1116">
        <v>1.2440113043669929</v>
      </c>
      <c r="C1116">
        <v>1.267910651950686</v>
      </c>
      <c r="D1116">
        <v>1.285094229091535</v>
      </c>
      <c r="E1116">
        <v>1.0361058196430237</v>
      </c>
      <c r="F1116">
        <v>1.0349189537561356</v>
      </c>
    </row>
    <row r="1117" spans="1:6" x14ac:dyDescent="0.15">
      <c r="A1117" s="2">
        <v>41981</v>
      </c>
      <c r="B1117">
        <v>1.2485688025098709</v>
      </c>
      <c r="C1117">
        <v>1.317827380088</v>
      </c>
      <c r="D1117">
        <v>1.307092246928919</v>
      </c>
      <c r="E1117">
        <v>1.0652426553031726</v>
      </c>
      <c r="F1117">
        <v>1.0773094693767009</v>
      </c>
    </row>
    <row r="1118" spans="1:6" x14ac:dyDescent="0.15">
      <c r="A1118" s="2">
        <v>41982</v>
      </c>
      <c r="B1118">
        <v>1.211886686529192</v>
      </c>
      <c r="C1118">
        <v>1.275265723965153</v>
      </c>
      <c r="D1118">
        <v>1.269640230657892</v>
      </c>
      <c r="E1118">
        <v>1.0074038621270558</v>
      </c>
      <c r="F1118">
        <v>1.0289668744198066</v>
      </c>
    </row>
    <row r="1119" spans="1:6" x14ac:dyDescent="0.15">
      <c r="A1119" s="2">
        <v>41983</v>
      </c>
      <c r="B1119">
        <v>1.259953279140809</v>
      </c>
      <c r="C1119">
        <v>1.3291683293946031</v>
      </c>
      <c r="D1119">
        <v>1.325827905223929</v>
      </c>
      <c r="E1119">
        <v>1.0369378371143323</v>
      </c>
      <c r="F1119">
        <v>1.0669317481434561</v>
      </c>
    </row>
    <row r="1120" spans="1:6" x14ac:dyDescent="0.15">
      <c r="A1120" s="2">
        <v>41984</v>
      </c>
      <c r="B1120">
        <v>1.2758151308512951</v>
      </c>
      <c r="C1120">
        <v>1.366832180449097</v>
      </c>
      <c r="D1120">
        <v>1.343107186749775</v>
      </c>
      <c r="E1120">
        <v>1.0319072880709761</v>
      </c>
      <c r="F1120">
        <v>1.0541698170759004</v>
      </c>
    </row>
    <row r="1121" spans="1:6" x14ac:dyDescent="0.15">
      <c r="A1121" s="2">
        <v>41985</v>
      </c>
      <c r="B1121">
        <v>1.285935276758116</v>
      </c>
      <c r="C1121">
        <v>1.372543377948747</v>
      </c>
      <c r="D1121">
        <v>1.3543345119160819</v>
      </c>
      <c r="E1121">
        <v>1.0362913394352697</v>
      </c>
      <c r="F1121">
        <v>1.0575528846488251</v>
      </c>
    </row>
    <row r="1122" spans="1:6" x14ac:dyDescent="0.15">
      <c r="A1122" s="2">
        <v>41988</v>
      </c>
      <c r="B1122">
        <v>1.3055191424045609</v>
      </c>
      <c r="C1122">
        <v>1.390906807964355</v>
      </c>
      <c r="D1122">
        <v>1.3703414005919861</v>
      </c>
      <c r="E1122">
        <v>1.0416692972150563</v>
      </c>
      <c r="F1122">
        <v>1.0655016859036237</v>
      </c>
    </row>
    <row r="1123" spans="1:6" x14ac:dyDescent="0.15">
      <c r="A1123" s="2">
        <v>41989</v>
      </c>
      <c r="B1123">
        <v>1.2964021121028411</v>
      </c>
      <c r="C1123">
        <v>1.41508322477055</v>
      </c>
      <c r="D1123">
        <v>1.365690930142557</v>
      </c>
      <c r="E1123">
        <v>1.0656870563264238</v>
      </c>
      <c r="F1123">
        <v>1.0940413300572425</v>
      </c>
    </row>
    <row r="1124" spans="1:6" x14ac:dyDescent="0.15">
      <c r="A1124" s="2">
        <v>41990</v>
      </c>
      <c r="B1124">
        <v>1.2790803412420959</v>
      </c>
      <c r="C1124">
        <v>1.424262528358625</v>
      </c>
      <c r="D1124">
        <v>1.351928485983017</v>
      </c>
      <c r="E1124">
        <v>1.0796193811045673</v>
      </c>
      <c r="F1124">
        <v>1.112983858975598</v>
      </c>
    </row>
    <row r="1125" spans="1:6" x14ac:dyDescent="0.15">
      <c r="A1125" s="2">
        <v>41991</v>
      </c>
      <c r="B1125">
        <v>1.2740642790006209</v>
      </c>
      <c r="C1125">
        <v>1.4341740951776929</v>
      </c>
      <c r="D1125">
        <v>1.3484589980535071</v>
      </c>
      <c r="E1125">
        <v>1.0783852865169841</v>
      </c>
      <c r="F1125">
        <v>1.1081250254599468</v>
      </c>
    </row>
    <row r="1126" spans="1:6" x14ac:dyDescent="0.15">
      <c r="A1126" s="2">
        <v>41992</v>
      </c>
      <c r="B1126">
        <v>1.2672555697235699</v>
      </c>
      <c r="C1126">
        <v>1.4854974694977821</v>
      </c>
      <c r="D1126">
        <v>1.353256979003064</v>
      </c>
      <c r="E1126">
        <v>1.0963993994237651</v>
      </c>
      <c r="F1126">
        <v>1.1204584015163066</v>
      </c>
    </row>
    <row r="1127" spans="1:6" x14ac:dyDescent="0.15">
      <c r="A1127" s="2">
        <v>41995</v>
      </c>
      <c r="B1127">
        <v>1.2235582913641609</v>
      </c>
      <c r="C1127">
        <v>1.4817882089370309</v>
      </c>
      <c r="D1127">
        <v>1.3190686339300239</v>
      </c>
      <c r="E1127">
        <v>1.1030474271120649</v>
      </c>
      <c r="F1127">
        <v>1.1242054427811201</v>
      </c>
    </row>
    <row r="1128" spans="1:6" x14ac:dyDescent="0.15">
      <c r="A1128" s="2">
        <v>41996</v>
      </c>
      <c r="B1128">
        <v>1.2148692890927979</v>
      </c>
      <c r="C1128">
        <v>1.4212342041553301</v>
      </c>
      <c r="D1128">
        <v>1.305719188303043</v>
      </c>
      <c r="E1128">
        <v>1.0695999015263815</v>
      </c>
      <c r="F1128">
        <v>1.1011691205912106</v>
      </c>
    </row>
    <row r="1129" spans="1:6" x14ac:dyDescent="0.15">
      <c r="A1129" s="2">
        <v>41997</v>
      </c>
      <c r="B1129">
        <v>1.230529966564788</v>
      </c>
      <c r="C1129">
        <v>1.402909657116433</v>
      </c>
      <c r="D1129">
        <v>1.320292500564971</v>
      </c>
      <c r="E1129">
        <v>1.0484097321002548</v>
      </c>
      <c r="F1129">
        <v>1.0698591034324507</v>
      </c>
    </row>
    <row r="1130" spans="1:6" x14ac:dyDescent="0.15">
      <c r="A1130" s="2">
        <v>41998</v>
      </c>
      <c r="B1130">
        <v>1.243264111158062</v>
      </c>
      <c r="C1130">
        <v>1.459304240092723</v>
      </c>
      <c r="D1130">
        <v>1.343112096337953</v>
      </c>
      <c r="E1130">
        <v>1.0836810653773916</v>
      </c>
      <c r="F1130">
        <v>1.1046449203149349</v>
      </c>
    </row>
    <row r="1131" spans="1:6" x14ac:dyDescent="0.15">
      <c r="A1131" s="2">
        <v>41999</v>
      </c>
      <c r="B1131">
        <v>1.2523784147158701</v>
      </c>
      <c r="C1131">
        <v>1.4915386206805641</v>
      </c>
      <c r="D1131">
        <v>1.3592157378830729</v>
      </c>
      <c r="E1131">
        <v>1.1136841303336553</v>
      </c>
      <c r="F1131">
        <v>1.1412145063553019</v>
      </c>
    </row>
    <row r="1132" spans="1:6" x14ac:dyDescent="0.15">
      <c r="A1132" s="2">
        <v>42002</v>
      </c>
      <c r="B1132">
        <v>1.234652112410761</v>
      </c>
      <c r="C1132">
        <v>1.509583827269467</v>
      </c>
      <c r="D1132">
        <v>1.3508611960978101</v>
      </c>
      <c r="E1132">
        <v>1.1173567873615227</v>
      </c>
      <c r="F1132">
        <v>1.144399193362766</v>
      </c>
    </row>
    <row r="1133" spans="1:6" x14ac:dyDescent="0.15">
      <c r="A1133" s="2">
        <v>42003</v>
      </c>
      <c r="B1133">
        <v>1.2184563339826251</v>
      </c>
      <c r="C1133">
        <v>1.4848246843416051</v>
      </c>
      <c r="D1133">
        <v>1.3293710426358081</v>
      </c>
      <c r="E1133">
        <v>1.1165804963677324</v>
      </c>
      <c r="F1133">
        <v>1.1450943533075109</v>
      </c>
    </row>
    <row r="1134" spans="1:6" x14ac:dyDescent="0.15">
      <c r="A1134" s="2">
        <v>42004</v>
      </c>
      <c r="B1134">
        <v>1.230681858295579</v>
      </c>
      <c r="C1134">
        <v>1.51485292271894</v>
      </c>
      <c r="D1134">
        <v>1.347022375019707</v>
      </c>
      <c r="E1134">
        <v>1.1408680703860736</v>
      </c>
      <c r="F1134">
        <v>1.1703145176487535</v>
      </c>
    </row>
    <row r="1135" spans="1:6" x14ac:dyDescent="0.15">
      <c r="A1135" s="2">
        <v>42009</v>
      </c>
      <c r="B1135">
        <v>1.259633747693182</v>
      </c>
      <c r="C1135">
        <v>1.56967456250987</v>
      </c>
      <c r="D1135">
        <v>1.389583719106475</v>
      </c>
      <c r="E1135">
        <v>1.1817254539856303</v>
      </c>
      <c r="F1135">
        <v>1.2060283184117406</v>
      </c>
    </row>
    <row r="1136" spans="1:6" x14ac:dyDescent="0.15">
      <c r="A1136" s="2">
        <v>42010</v>
      </c>
      <c r="B1136">
        <v>1.285249045329808</v>
      </c>
      <c r="C1136">
        <v>1.5549286991709741</v>
      </c>
      <c r="D1136">
        <v>1.40731343684273</v>
      </c>
      <c r="E1136">
        <v>1.1820524061670223</v>
      </c>
      <c r="F1136">
        <v>1.2058686866378638</v>
      </c>
    </row>
    <row r="1137" spans="1:6" x14ac:dyDescent="0.15">
      <c r="A1137" s="2">
        <v>42011</v>
      </c>
      <c r="B1137">
        <v>1.275134053695828</v>
      </c>
      <c r="C1137">
        <v>1.559200589329004</v>
      </c>
      <c r="D1137">
        <v>1.4006362177095331</v>
      </c>
      <c r="E1137">
        <v>1.1899909603188741</v>
      </c>
      <c r="F1137">
        <v>1.2067731562944137</v>
      </c>
    </row>
    <row r="1138" spans="1:6" x14ac:dyDescent="0.15">
      <c r="A1138" s="2">
        <v>42012</v>
      </c>
      <c r="B1138">
        <v>1.2744304589106421</v>
      </c>
      <c r="C1138">
        <v>1.5109582149679921</v>
      </c>
      <c r="D1138">
        <v>1.39089161094665</v>
      </c>
      <c r="E1138">
        <v>1.1615993781207326</v>
      </c>
      <c r="F1138">
        <v>1.1787776511542374</v>
      </c>
    </row>
    <row r="1139" spans="1:6" x14ac:dyDescent="0.15">
      <c r="A1139" s="2">
        <v>42013</v>
      </c>
      <c r="B1139">
        <v>1.266501467631699</v>
      </c>
      <c r="C1139">
        <v>1.4935733250023451</v>
      </c>
      <c r="D1139">
        <v>1.3812676690981149</v>
      </c>
      <c r="E1139">
        <v>1.1587622655564223</v>
      </c>
      <c r="F1139">
        <v>1.1746259002884336</v>
      </c>
    </row>
    <row r="1140" spans="1:6" x14ac:dyDescent="0.15">
      <c r="A1140" s="2">
        <v>42016</v>
      </c>
      <c r="B1140">
        <v>1.2617672515191101</v>
      </c>
      <c r="C1140">
        <v>1.4411754499510581</v>
      </c>
      <c r="D1140">
        <v>1.3660728788376639</v>
      </c>
      <c r="E1140">
        <v>1.1389772498419084</v>
      </c>
      <c r="F1140">
        <v>1.1636480695650135</v>
      </c>
    </row>
    <row r="1141" spans="1:6" x14ac:dyDescent="0.15">
      <c r="A1141" s="2">
        <v>42017</v>
      </c>
      <c r="B1141">
        <v>1.283407736060705</v>
      </c>
      <c r="C1141">
        <v>1.4446593221501209</v>
      </c>
      <c r="D1141">
        <v>1.3805301540157999</v>
      </c>
      <c r="E1141">
        <v>1.1410881547023506</v>
      </c>
      <c r="F1141">
        <v>1.1638017399863387</v>
      </c>
    </row>
    <row r="1142" spans="1:6" x14ac:dyDescent="0.15">
      <c r="A1142" s="2">
        <v>42018</v>
      </c>
      <c r="B1142">
        <v>1.273607922440454</v>
      </c>
      <c r="C1142">
        <v>1.429896471755177</v>
      </c>
      <c r="D1142">
        <v>1.3712543176400851</v>
      </c>
      <c r="E1142">
        <v>1.1365510318744929</v>
      </c>
      <c r="F1142">
        <v>1.1599543492869098</v>
      </c>
    </row>
    <row r="1143" spans="1:6" x14ac:dyDescent="0.15">
      <c r="A1143" s="2">
        <v>42019</v>
      </c>
      <c r="B1143">
        <v>1.2797515612890631</v>
      </c>
      <c r="C1143">
        <v>1.473240722300778</v>
      </c>
      <c r="D1143">
        <v>1.3888844338768711</v>
      </c>
      <c r="E1143">
        <v>1.1767650920880099</v>
      </c>
      <c r="F1143">
        <v>1.1936353288298662</v>
      </c>
    </row>
    <row r="1144" spans="1:6" x14ac:dyDescent="0.15">
      <c r="A1144" s="2">
        <v>42020</v>
      </c>
      <c r="B1144">
        <v>1.2957012284653939</v>
      </c>
      <c r="C1144">
        <v>1.4807824508524829</v>
      </c>
      <c r="D1144">
        <v>1.40224004428755</v>
      </c>
      <c r="E1144">
        <v>1.1908871690490972</v>
      </c>
      <c r="F1144">
        <v>1.2039103823247257</v>
      </c>
    </row>
    <row r="1145" spans="1:6" x14ac:dyDescent="0.15">
      <c r="A1145" s="2">
        <v>42023</v>
      </c>
      <c r="B1145">
        <v>1.248301916012319</v>
      </c>
      <c r="C1145">
        <v>1.3628377025228411</v>
      </c>
      <c r="D1145">
        <v>1.332993228007985</v>
      </c>
      <c r="E1145">
        <v>1.0991345819121081</v>
      </c>
      <c r="F1145">
        <v>1.1111812122013021</v>
      </c>
    </row>
    <row r="1146" spans="1:6" x14ac:dyDescent="0.15">
      <c r="A1146" s="2">
        <v>42024</v>
      </c>
      <c r="B1146">
        <v>1.29662549074185</v>
      </c>
      <c r="C1146">
        <v>1.3994535571145861</v>
      </c>
      <c r="D1146">
        <v>1.380181230756464</v>
      </c>
      <c r="E1146">
        <v>1.1191329806576276</v>
      </c>
      <c r="F1146">
        <v>1.1247820380473421</v>
      </c>
    </row>
    <row r="1147" spans="1:6" x14ac:dyDescent="0.15">
      <c r="A1147" s="2">
        <v>42025</v>
      </c>
      <c r="B1147">
        <v>1.3215815185408131</v>
      </c>
      <c r="C1147">
        <v>1.4515726352395859</v>
      </c>
      <c r="D1147">
        <v>1.413470788911755</v>
      </c>
      <c r="E1147">
        <v>1.1722350232446483</v>
      </c>
      <c r="F1147">
        <v>1.1753419249671082</v>
      </c>
    </row>
    <row r="1148" spans="1:6" x14ac:dyDescent="0.15">
      <c r="A1148" s="2">
        <v>42026</v>
      </c>
      <c r="B1148">
        <v>1.3302720340574681</v>
      </c>
      <c r="C1148">
        <v>1.465061501225835</v>
      </c>
      <c r="D1148">
        <v>1.4234005739160449</v>
      </c>
      <c r="E1148">
        <v>1.1791948370476735</v>
      </c>
      <c r="F1148">
        <v>1.1815443811105966</v>
      </c>
    </row>
    <row r="1149" spans="1:6" x14ac:dyDescent="0.15">
      <c r="A1149" s="2">
        <v>42027</v>
      </c>
      <c r="B1149">
        <v>1.3162312832716081</v>
      </c>
      <c r="C1149">
        <v>1.459599839833988</v>
      </c>
      <c r="D1149">
        <v>1.414276037105016</v>
      </c>
      <c r="E1149">
        <v>1.1821645645205097</v>
      </c>
      <c r="F1149">
        <v>1.182908537286111</v>
      </c>
    </row>
    <row r="1150" spans="1:6" x14ac:dyDescent="0.15">
      <c r="A1150" s="2">
        <v>42030</v>
      </c>
      <c r="B1150">
        <v>1.339690176626968</v>
      </c>
      <c r="C1150">
        <v>1.4851516718101141</v>
      </c>
      <c r="D1150">
        <v>1.4386887599620839</v>
      </c>
      <c r="E1150">
        <v>1.1932456687653505</v>
      </c>
      <c r="F1150">
        <v>1.1949150325109019</v>
      </c>
    </row>
    <row r="1151" spans="1:6" x14ac:dyDescent="0.15">
      <c r="A1151" s="2">
        <v>42031</v>
      </c>
      <c r="B1151">
        <v>1.339718324013045</v>
      </c>
      <c r="C1151">
        <v>1.4899307616894499</v>
      </c>
      <c r="D1151">
        <v>1.437264563665215</v>
      </c>
      <c r="E1151">
        <v>1.1825863927933731</v>
      </c>
      <c r="F1151">
        <v>1.1839680021089973</v>
      </c>
    </row>
    <row r="1152" spans="1:6" x14ac:dyDescent="0.15">
      <c r="A1152" s="2">
        <v>42032</v>
      </c>
      <c r="B1152">
        <v>1.3288067882013239</v>
      </c>
      <c r="C1152">
        <v>1.474223145748311</v>
      </c>
      <c r="D1152">
        <v>1.4206507521342651</v>
      </c>
      <c r="E1152">
        <v>1.1659312299997553</v>
      </c>
      <c r="F1152">
        <v>1.1675385144773134</v>
      </c>
    </row>
    <row r="1153" spans="1:6" x14ac:dyDescent="0.15">
      <c r="A1153" s="2">
        <v>42033</v>
      </c>
      <c r="B1153">
        <v>1.3194908599383079</v>
      </c>
      <c r="C1153">
        <v>1.4739548625429399</v>
      </c>
      <c r="D1153">
        <v>1.4083714253013171</v>
      </c>
      <c r="E1153">
        <v>1.1506124445689139</v>
      </c>
      <c r="F1153">
        <v>1.1531236328217531</v>
      </c>
    </row>
    <row r="1154" spans="1:6" x14ac:dyDescent="0.15">
      <c r="A1154" s="2">
        <v>42034</v>
      </c>
      <c r="B1154">
        <v>1.3039656609864829</v>
      </c>
      <c r="C1154">
        <v>1.4551057637454921</v>
      </c>
      <c r="D1154">
        <v>1.3928714399776929</v>
      </c>
      <c r="E1154">
        <v>1.1322925414342289</v>
      </c>
      <c r="F1154">
        <v>1.1374227549463527</v>
      </c>
    </row>
    <row r="1155" spans="1:6" x14ac:dyDescent="0.15">
      <c r="A1155" s="2">
        <v>42037</v>
      </c>
      <c r="B1155">
        <v>1.300144163405371</v>
      </c>
      <c r="C1155">
        <v>1.415868699473791</v>
      </c>
      <c r="D1155">
        <v>1.3815400632432211</v>
      </c>
      <c r="E1155">
        <v>1.1033489849492715</v>
      </c>
      <c r="F1155">
        <v>1.1107854446291392</v>
      </c>
    </row>
    <row r="1156" spans="1:6" x14ac:dyDescent="0.15">
      <c r="A1156" s="2">
        <v>42038</v>
      </c>
      <c r="B1156">
        <v>1.320620865817665</v>
      </c>
      <c r="C1156">
        <v>1.4364834332095571</v>
      </c>
      <c r="D1156">
        <v>1.3987251958406319</v>
      </c>
      <c r="E1156">
        <v>1.1303682144637071</v>
      </c>
      <c r="F1156">
        <v>1.1384345289488282</v>
      </c>
    </row>
    <row r="1157" spans="1:6" x14ac:dyDescent="0.15">
      <c r="A1157" s="2">
        <v>42039</v>
      </c>
      <c r="B1157">
        <v>1.313429335634807</v>
      </c>
      <c r="C1157">
        <v>1.440776629250657</v>
      </c>
      <c r="D1157">
        <v>1.3893506333590231</v>
      </c>
      <c r="E1157">
        <v>1.1195117796250651</v>
      </c>
      <c r="F1157">
        <v>1.1266187970056822</v>
      </c>
    </row>
    <row r="1158" spans="1:6" x14ac:dyDescent="0.15">
      <c r="A1158" s="2">
        <v>42040</v>
      </c>
      <c r="B1158">
        <v>1.307691961462031</v>
      </c>
      <c r="C1158">
        <v>1.416553091020877</v>
      </c>
      <c r="D1158">
        <v>1.3750360293560691</v>
      </c>
      <c r="E1158">
        <v>1.1062520522686199</v>
      </c>
      <c r="F1158">
        <v>1.1150862293087282</v>
      </c>
    </row>
    <row r="1159" spans="1:6" x14ac:dyDescent="0.15">
      <c r="A1159" s="2">
        <v>42041</v>
      </c>
      <c r="B1159">
        <v>1.2864199730818351</v>
      </c>
      <c r="C1159">
        <v>1.3760701638900379</v>
      </c>
      <c r="D1159">
        <v>1.3461816228178121</v>
      </c>
      <c r="E1159">
        <v>1.0848700144642007</v>
      </c>
      <c r="F1159">
        <v>1.0970279676854982</v>
      </c>
    </row>
    <row r="1160" spans="1:6" x14ac:dyDescent="0.15">
      <c r="A1160" s="2">
        <v>42044</v>
      </c>
      <c r="B1160">
        <v>1.2810527040991491</v>
      </c>
      <c r="C1160">
        <v>1.3756580117975821</v>
      </c>
      <c r="D1160">
        <v>1.343158765338673</v>
      </c>
      <c r="E1160">
        <v>1.0916478354672277</v>
      </c>
      <c r="F1160">
        <v>1.1081230383424292</v>
      </c>
    </row>
    <row r="1161" spans="1:6" x14ac:dyDescent="0.15">
      <c r="A1161" s="2">
        <v>42045</v>
      </c>
      <c r="B1161">
        <v>1.298595902760429</v>
      </c>
      <c r="C1161">
        <v>1.4003292482570879</v>
      </c>
      <c r="D1161">
        <v>1.3642569405774529</v>
      </c>
      <c r="E1161">
        <v>1.1080374157445694</v>
      </c>
      <c r="F1161">
        <v>1.1283326858642124</v>
      </c>
    </row>
    <row r="1162" spans="1:6" x14ac:dyDescent="0.15">
      <c r="A1162" s="2">
        <v>42046</v>
      </c>
      <c r="B1162">
        <v>1.3148720116662209</v>
      </c>
      <c r="C1162">
        <v>1.40538864330805</v>
      </c>
      <c r="D1162">
        <v>1.3742445221262181</v>
      </c>
      <c r="E1162">
        <v>1.1137197529553606</v>
      </c>
      <c r="F1162">
        <v>1.1373346594030931</v>
      </c>
    </row>
    <row r="1163" spans="1:6" x14ac:dyDescent="0.15">
      <c r="A1163" s="2">
        <v>42047</v>
      </c>
      <c r="B1163">
        <v>1.3204704286271349</v>
      </c>
      <c r="C1163">
        <v>1.4150851919184591</v>
      </c>
      <c r="D1163">
        <v>1.384482174980324</v>
      </c>
      <c r="E1163">
        <v>1.1192613631754555</v>
      </c>
      <c r="F1163">
        <v>1.1402325391155834</v>
      </c>
    </row>
    <row r="1164" spans="1:6" x14ac:dyDescent="0.15">
      <c r="A1164" s="2">
        <v>42048</v>
      </c>
      <c r="B1164">
        <v>1.335842100108908</v>
      </c>
      <c r="C1164">
        <v>1.4384061468476801</v>
      </c>
      <c r="D1164">
        <v>1.401524195353137</v>
      </c>
      <c r="E1164">
        <v>1.1299872993009208</v>
      </c>
      <c r="F1164">
        <v>1.149159333375066</v>
      </c>
    </row>
    <row r="1165" spans="1:6" x14ac:dyDescent="0.15">
      <c r="A1165" s="2">
        <v>42051</v>
      </c>
      <c r="B1165">
        <v>1.359871481479122</v>
      </c>
      <c r="C1165">
        <v>1.4472040382161691</v>
      </c>
      <c r="D1165">
        <v>1.416087829036272</v>
      </c>
      <c r="E1165">
        <v>1.1365249321318576</v>
      </c>
      <c r="F1165">
        <v>1.1589806617035128</v>
      </c>
    </row>
    <row r="1166" spans="1:6" x14ac:dyDescent="0.15">
      <c r="A1166" s="2">
        <v>42052</v>
      </c>
      <c r="B1166">
        <v>1.3633178144604661</v>
      </c>
      <c r="C1166">
        <v>1.466943049878259</v>
      </c>
      <c r="D1166">
        <v>1.4240683519025279</v>
      </c>
      <c r="E1166">
        <v>1.1451812292061823</v>
      </c>
      <c r="F1166">
        <v>1.1665446245324922</v>
      </c>
    </row>
    <row r="1167" spans="1:6" x14ac:dyDescent="0.15">
      <c r="A1167" s="2">
        <v>42060</v>
      </c>
      <c r="B1167">
        <v>1.353036101869028</v>
      </c>
      <c r="C1167">
        <v>1.468199782876525</v>
      </c>
      <c r="D1167">
        <v>1.4153948206363669</v>
      </c>
      <c r="E1167">
        <v>1.1388104231085767</v>
      </c>
      <c r="F1167">
        <v>1.1521072222117374</v>
      </c>
    </row>
    <row r="1168" spans="1:6" x14ac:dyDescent="0.15">
      <c r="A1168" s="2">
        <v>42061</v>
      </c>
      <c r="B1168">
        <v>1.3657054034722429</v>
      </c>
      <c r="C1168">
        <v>1.5088970640928541</v>
      </c>
      <c r="D1168">
        <v>1.435004289326385</v>
      </c>
      <c r="E1168">
        <v>1.1633286624199388</v>
      </c>
      <c r="F1168">
        <v>1.181107877629332</v>
      </c>
    </row>
    <row r="1169" spans="1:6" x14ac:dyDescent="0.15">
      <c r="A1169" s="2">
        <v>42062</v>
      </c>
      <c r="B1169">
        <v>1.369226892558572</v>
      </c>
      <c r="C1169">
        <v>1.5152235564890759</v>
      </c>
      <c r="D1169">
        <v>1.4390833926562401</v>
      </c>
      <c r="E1169">
        <v>1.1675413019609784</v>
      </c>
      <c r="F1169">
        <v>1.1832764852130335</v>
      </c>
    </row>
    <row r="1170" spans="1:6" x14ac:dyDescent="0.15">
      <c r="A1170" s="2">
        <v>42065</v>
      </c>
      <c r="B1170">
        <v>1.3887250278550081</v>
      </c>
      <c r="C1170">
        <v>1.537952773012744</v>
      </c>
      <c r="D1170">
        <v>1.4563009410788601</v>
      </c>
      <c r="E1170">
        <v>1.1767051332197938</v>
      </c>
      <c r="F1170">
        <v>1.1926894608917089</v>
      </c>
    </row>
    <row r="1171" spans="1:6" x14ac:dyDescent="0.15">
      <c r="A1171" s="2">
        <v>42066</v>
      </c>
      <c r="B1171">
        <v>1.37434012662684</v>
      </c>
      <c r="C1171">
        <v>1.520620420429472</v>
      </c>
      <c r="D1171">
        <v>1.4382568423409869</v>
      </c>
      <c r="E1171">
        <v>1.1508759108898416</v>
      </c>
      <c r="F1171">
        <v>1.1617682563938021</v>
      </c>
    </row>
    <row r="1172" spans="1:6" x14ac:dyDescent="0.15">
      <c r="A1172" s="2">
        <v>42067</v>
      </c>
      <c r="B1172">
        <v>1.3993198487084739</v>
      </c>
      <c r="C1172">
        <v>1.528987659629327</v>
      </c>
      <c r="D1172">
        <v>1.462486661107494</v>
      </c>
      <c r="E1172">
        <v>1.1566887468138094</v>
      </c>
      <c r="F1172">
        <v>1.169359707681769</v>
      </c>
    </row>
    <row r="1173" spans="1:6" x14ac:dyDescent="0.15">
      <c r="A1173" s="2">
        <v>42068</v>
      </c>
      <c r="B1173">
        <v>1.4039845387002821</v>
      </c>
      <c r="C1173">
        <v>1.5168056069196161</v>
      </c>
      <c r="D1173">
        <v>1.462279375633138</v>
      </c>
      <c r="E1173">
        <v>1.1457349669891219</v>
      </c>
      <c r="F1173">
        <v>1.1579410680557976</v>
      </c>
    </row>
    <row r="1174" spans="1:6" x14ac:dyDescent="0.15">
      <c r="A1174" s="2">
        <v>42069</v>
      </c>
      <c r="B1174">
        <v>1.3898225269033939</v>
      </c>
      <c r="C1174">
        <v>1.514066894769345</v>
      </c>
      <c r="D1174">
        <v>1.451904714485968</v>
      </c>
      <c r="E1174">
        <v>1.1431641423395373</v>
      </c>
      <c r="F1174">
        <v>1.152038004284891</v>
      </c>
    </row>
    <row r="1175" spans="1:6" x14ac:dyDescent="0.15">
      <c r="A1175" s="2">
        <v>42072</v>
      </c>
      <c r="B1175">
        <v>1.401658528356424</v>
      </c>
      <c r="C1175">
        <v>1.5325140023593951</v>
      </c>
      <c r="D1175">
        <v>1.4675959537436001</v>
      </c>
      <c r="E1175">
        <v>1.1647567415811637</v>
      </c>
      <c r="F1175">
        <v>1.1716541660415558</v>
      </c>
    </row>
    <row r="1176" spans="1:6" x14ac:dyDescent="0.15">
      <c r="A1176" s="2">
        <v>42073</v>
      </c>
      <c r="B1176">
        <v>1.4173923794564669</v>
      </c>
      <c r="C1176">
        <v>1.536294516780587</v>
      </c>
      <c r="D1176">
        <v>1.4813361886861469</v>
      </c>
      <c r="E1176">
        <v>1.158993636247893</v>
      </c>
      <c r="F1176">
        <v>1.1659779648538557</v>
      </c>
    </row>
    <row r="1177" spans="1:6" x14ac:dyDescent="0.15">
      <c r="A1177" s="2">
        <v>42074</v>
      </c>
      <c r="B1177">
        <v>1.4127706652195431</v>
      </c>
      <c r="C1177">
        <v>1.5292590153766039</v>
      </c>
      <c r="D1177">
        <v>1.479133022772861</v>
      </c>
      <c r="E1177">
        <v>1.160697878902138</v>
      </c>
      <c r="F1177">
        <v>1.1673166196879001</v>
      </c>
    </row>
    <row r="1178" spans="1:6" x14ac:dyDescent="0.15">
      <c r="A1178" s="2">
        <v>42075</v>
      </c>
      <c r="B1178">
        <v>1.418852451990767</v>
      </c>
      <c r="C1178">
        <v>1.5419596759224501</v>
      </c>
      <c r="D1178">
        <v>1.483088287355018</v>
      </c>
      <c r="E1178">
        <v>1.1813036257127671</v>
      </c>
      <c r="F1178">
        <v>1.1899005414564081</v>
      </c>
    </row>
    <row r="1179" spans="1:6" x14ac:dyDescent="0.15">
      <c r="A1179" s="2">
        <v>42076</v>
      </c>
      <c r="B1179">
        <v>1.441611787359695</v>
      </c>
      <c r="C1179">
        <v>1.558939639806312</v>
      </c>
      <c r="D1179">
        <v>1.5022941778619689</v>
      </c>
      <c r="E1179">
        <v>1.1896230950274058</v>
      </c>
      <c r="F1179">
        <v>1.1981182659485259</v>
      </c>
    </row>
    <row r="1180" spans="1:6" x14ac:dyDescent="0.15">
      <c r="A1180" s="2">
        <v>42079</v>
      </c>
      <c r="B1180">
        <v>1.4824935862333419</v>
      </c>
      <c r="C1180">
        <v>1.5950732181721139</v>
      </c>
      <c r="D1180">
        <v>1.540361497567647</v>
      </c>
      <c r="E1180">
        <v>1.2165671996069585</v>
      </c>
      <c r="F1180">
        <v>1.2272672928073998</v>
      </c>
    </row>
    <row r="1181" spans="1:6" x14ac:dyDescent="0.15">
      <c r="A1181" s="2">
        <v>42080</v>
      </c>
      <c r="B1181">
        <v>1.494276109579775</v>
      </c>
      <c r="C1181">
        <v>1.635972293474417</v>
      </c>
      <c r="D1181">
        <v>1.558783584010379</v>
      </c>
      <c r="E1181">
        <v>1.2354514215013273</v>
      </c>
      <c r="F1181">
        <v>1.2443071567030972</v>
      </c>
    </row>
    <row r="1182" spans="1:6" x14ac:dyDescent="0.15">
      <c r="A1182" s="2">
        <v>42081</v>
      </c>
      <c r="B1182">
        <v>1.520107213330796</v>
      </c>
      <c r="C1182">
        <v>1.6814826209427971</v>
      </c>
      <c r="D1182">
        <v>1.588474065616498</v>
      </c>
      <c r="E1182">
        <v>1.2617112895847633</v>
      </c>
      <c r="F1182">
        <v>1.2737605437283461</v>
      </c>
    </row>
    <row r="1183" spans="1:6" x14ac:dyDescent="0.15">
      <c r="A1183" s="2">
        <v>42082</v>
      </c>
      <c r="B1183">
        <v>1.525852296677447</v>
      </c>
      <c r="C1183">
        <v>1.7020291809262329</v>
      </c>
      <c r="D1183">
        <v>1.5957207896770429</v>
      </c>
      <c r="E1183">
        <v>1.263464204732031</v>
      </c>
      <c r="F1183">
        <v>1.2716687713553072</v>
      </c>
    </row>
    <row r="1184" spans="1:6" x14ac:dyDescent="0.15">
      <c r="A1184" s="2">
        <v>42083</v>
      </c>
      <c r="B1184">
        <v>1.5358362291075089</v>
      </c>
      <c r="C1184">
        <v>1.7103105026661689</v>
      </c>
      <c r="D1184">
        <v>1.604913659668439</v>
      </c>
      <c r="E1184">
        <v>1.2758252544636799</v>
      </c>
      <c r="F1184">
        <v>1.2891669970249577</v>
      </c>
    </row>
    <row r="1185" spans="1:6" x14ac:dyDescent="0.15">
      <c r="A1185" s="2">
        <v>42086</v>
      </c>
      <c r="B1185">
        <v>1.5704942306818781</v>
      </c>
      <c r="C1185">
        <v>1.756652507696538</v>
      </c>
      <c r="D1185">
        <v>1.638788495298892</v>
      </c>
      <c r="E1185">
        <v>1.3006588068820151</v>
      </c>
      <c r="F1185">
        <v>1.3154919987057281</v>
      </c>
    </row>
    <row r="1186" spans="1:6" x14ac:dyDescent="0.15">
      <c r="A1186" s="2">
        <v>42087</v>
      </c>
      <c r="B1186">
        <v>1.5795819532115629</v>
      </c>
      <c r="C1186">
        <v>1.7677290545679469</v>
      </c>
      <c r="D1186">
        <v>1.646119513731531</v>
      </c>
      <c r="E1186">
        <v>1.3019574454277372</v>
      </c>
      <c r="F1186">
        <v>1.3158182171647912</v>
      </c>
    </row>
    <row r="1187" spans="1:6" x14ac:dyDescent="0.15">
      <c r="A1187" s="2">
        <v>42088</v>
      </c>
      <c r="B1187">
        <v>1.5944714132818689</v>
      </c>
      <c r="C1187">
        <v>1.7533854202371451</v>
      </c>
      <c r="D1187">
        <v>1.6584079247988199</v>
      </c>
      <c r="E1187">
        <v>1.2911355751131259</v>
      </c>
      <c r="F1187">
        <v>1.3050102849890863</v>
      </c>
    </row>
    <row r="1188" spans="1:6" x14ac:dyDescent="0.15">
      <c r="A1188" s="2">
        <v>42089</v>
      </c>
      <c r="B1188">
        <v>1.5810452993611319</v>
      </c>
      <c r="C1188">
        <v>1.7567445143729781</v>
      </c>
      <c r="D1188">
        <v>1.649686199259311</v>
      </c>
      <c r="E1188">
        <v>1.298672052148703</v>
      </c>
      <c r="F1188">
        <v>1.3081853675952175</v>
      </c>
    </row>
    <row r="1189" spans="1:6" x14ac:dyDescent="0.15">
      <c r="A1189" s="2">
        <v>42090</v>
      </c>
      <c r="B1189">
        <v>1.5919268951925709</v>
      </c>
      <c r="C1189">
        <v>1.784212373216626</v>
      </c>
      <c r="D1189">
        <v>1.6650526976277871</v>
      </c>
      <c r="E1189">
        <v>1.3018466978711494</v>
      </c>
      <c r="F1189">
        <v>1.3153714469096884</v>
      </c>
    </row>
    <row r="1190" spans="1:6" x14ac:dyDescent="0.15">
      <c r="A1190" s="2">
        <v>42093</v>
      </c>
      <c r="B1190">
        <v>1.607235366813285</v>
      </c>
      <c r="C1190">
        <v>1.8528010074765771</v>
      </c>
      <c r="D1190">
        <v>1.69899006577289</v>
      </c>
      <c r="E1190">
        <v>1.3355195982614816</v>
      </c>
      <c r="F1190">
        <v>1.353948352828616</v>
      </c>
    </row>
    <row r="1191" spans="1:6" x14ac:dyDescent="0.15">
      <c r="A1191" s="2">
        <v>42094</v>
      </c>
      <c r="B1191">
        <v>1.604047833528857</v>
      </c>
      <c r="C1191">
        <v>1.8234328382863521</v>
      </c>
      <c r="D1191">
        <v>1.686830809131366</v>
      </c>
      <c r="E1191">
        <v>1.3218810719375984</v>
      </c>
      <c r="F1191">
        <v>1.3417030723155159</v>
      </c>
    </row>
    <row r="1192" spans="1:6" x14ac:dyDescent="0.15">
      <c r="A1192" s="2">
        <v>42095</v>
      </c>
      <c r="B1192">
        <v>1.645857053340924</v>
      </c>
      <c r="C1192">
        <v>1.846752154755795</v>
      </c>
      <c r="D1192">
        <v>1.7244521193288631</v>
      </c>
      <c r="E1192">
        <v>1.3438877400691429</v>
      </c>
      <c r="F1192">
        <v>1.3657773322218763</v>
      </c>
    </row>
    <row r="1193" spans="1:6" x14ac:dyDescent="0.15">
      <c r="A1193" s="2">
        <v>42096</v>
      </c>
      <c r="B1193">
        <v>1.6768683181900399</v>
      </c>
      <c r="C1193">
        <v>1.858597562045883</v>
      </c>
      <c r="D1193">
        <v>1.7542957947750559</v>
      </c>
      <c r="E1193">
        <v>1.3493510510613318</v>
      </c>
      <c r="F1193">
        <v>1.3660691073106426</v>
      </c>
    </row>
    <row r="1194" spans="1:6" x14ac:dyDescent="0.15">
      <c r="A1194" s="2">
        <v>42097</v>
      </c>
      <c r="B1194">
        <v>1.703753154609573</v>
      </c>
      <c r="C1194">
        <v>1.8772057980861301</v>
      </c>
      <c r="D1194">
        <v>1.787074828705089</v>
      </c>
      <c r="E1194">
        <v>1.3628047629914182</v>
      </c>
      <c r="F1194">
        <v>1.381224852613842</v>
      </c>
    </row>
    <row r="1195" spans="1:6" x14ac:dyDescent="0.15">
      <c r="A1195" s="2">
        <v>42101</v>
      </c>
      <c r="B1195">
        <v>1.743747376140002</v>
      </c>
      <c r="C1195">
        <v>1.9274171247279399</v>
      </c>
      <c r="D1195">
        <v>1.8319409917882521</v>
      </c>
      <c r="E1195">
        <v>1.3971749497491852</v>
      </c>
      <c r="F1195">
        <v>1.4108680093619774</v>
      </c>
    </row>
    <row r="1196" spans="1:6" x14ac:dyDescent="0.15">
      <c r="A1196" s="2">
        <v>42102</v>
      </c>
      <c r="B1196">
        <v>1.7366873966852869</v>
      </c>
      <c r="C1196">
        <v>1.9320440109042241</v>
      </c>
      <c r="D1196">
        <v>1.8190932231560859</v>
      </c>
      <c r="E1196">
        <v>1.408966742932003</v>
      </c>
      <c r="F1196">
        <v>1.4227108985778576</v>
      </c>
    </row>
    <row r="1197" spans="1:6" x14ac:dyDescent="0.15">
      <c r="A1197" s="2">
        <v>42103</v>
      </c>
      <c r="B1197">
        <v>1.7274077329355171</v>
      </c>
      <c r="C1197">
        <v>1.9115087189232409</v>
      </c>
      <c r="D1197">
        <v>1.798907377172813</v>
      </c>
      <c r="E1197">
        <v>1.3958191739290449</v>
      </c>
      <c r="F1197">
        <v>1.4115615133754582</v>
      </c>
    </row>
    <row r="1198" spans="1:6" x14ac:dyDescent="0.15">
      <c r="A1198" s="2">
        <v>42104</v>
      </c>
      <c r="B1198">
        <v>1.774244852286424</v>
      </c>
      <c r="C1198">
        <v>1.948167076972305</v>
      </c>
      <c r="D1198">
        <v>1.8429430011709631</v>
      </c>
      <c r="E1198">
        <v>1.4228980096124717</v>
      </c>
      <c r="F1198">
        <v>1.43881085588795</v>
      </c>
    </row>
    <row r="1199" spans="1:6" x14ac:dyDescent="0.15">
      <c r="A1199" s="2">
        <v>42107</v>
      </c>
      <c r="B1199">
        <v>1.8193768060329749</v>
      </c>
      <c r="C1199">
        <v>2.010432067157752</v>
      </c>
      <c r="D1199">
        <v>1.899150901215289</v>
      </c>
      <c r="E1199">
        <v>1.4537256853563236</v>
      </c>
      <c r="F1199">
        <v>1.4641986004731378</v>
      </c>
    </row>
    <row r="1200" spans="1:6" x14ac:dyDescent="0.15">
      <c r="A1200" s="2">
        <v>42108</v>
      </c>
      <c r="B1200">
        <v>1.8236245263647139</v>
      </c>
      <c r="C1200">
        <v>2.044917852899395</v>
      </c>
      <c r="D1200">
        <v>1.9098861019888229</v>
      </c>
      <c r="E1200">
        <v>1.4586105696198364</v>
      </c>
      <c r="F1200">
        <v>1.469865528445758</v>
      </c>
    </row>
    <row r="1201" spans="1:6" x14ac:dyDescent="0.15">
      <c r="A1201" s="2">
        <v>42109</v>
      </c>
      <c r="B1201">
        <v>1.7580986781301979</v>
      </c>
      <c r="C1201">
        <v>2.0071054102576369</v>
      </c>
      <c r="D1201">
        <v>1.849431959796819</v>
      </c>
      <c r="E1201">
        <v>1.4404811240665447</v>
      </c>
      <c r="F1201">
        <v>1.4507656860572957</v>
      </c>
    </row>
    <row r="1202" spans="1:6" x14ac:dyDescent="0.15">
      <c r="A1202" s="2">
        <v>42110</v>
      </c>
      <c r="B1202">
        <v>1.79259182096369</v>
      </c>
      <c r="C1202">
        <v>2.0398121519202479</v>
      </c>
      <c r="D1202">
        <v>1.886466808373287</v>
      </c>
      <c r="E1202">
        <v>1.4795108202831759</v>
      </c>
      <c r="F1202">
        <v>1.4948243868334972</v>
      </c>
    </row>
    <row r="1203" spans="1:6" x14ac:dyDescent="0.15">
      <c r="A1203" s="2">
        <v>42111</v>
      </c>
      <c r="B1203">
        <v>1.7948674237988369</v>
      </c>
      <c r="C1203">
        <v>2.0971413175667748</v>
      </c>
      <c r="D1203">
        <v>1.8999171956625249</v>
      </c>
      <c r="E1203">
        <v>1.5121259756983259</v>
      </c>
      <c r="F1203">
        <v>1.5221770594568802</v>
      </c>
    </row>
    <row r="1204" spans="1:6" x14ac:dyDescent="0.15">
      <c r="A1204" s="2">
        <v>42114</v>
      </c>
      <c r="B1204">
        <v>1.74920047844548</v>
      </c>
      <c r="C1204">
        <v>2.0968669601438079</v>
      </c>
      <c r="D1204">
        <v>1.848914819653638</v>
      </c>
      <c r="E1204">
        <v>1.4873597888319279</v>
      </c>
      <c r="F1204">
        <v>1.497597409328661</v>
      </c>
    </row>
    <row r="1205" spans="1:6" x14ac:dyDescent="0.15">
      <c r="A1205" s="2">
        <v>42115</v>
      </c>
      <c r="B1205">
        <v>1.8145802167396461</v>
      </c>
      <c r="C1205">
        <v>2.1335577206331839</v>
      </c>
      <c r="D1205">
        <v>1.906851100505679</v>
      </c>
      <c r="E1205">
        <v>1.5143575036936503</v>
      </c>
      <c r="F1205">
        <v>1.5298036164876494</v>
      </c>
    </row>
    <row r="1206" spans="1:6" x14ac:dyDescent="0.15">
      <c r="A1206" s="2">
        <v>42116</v>
      </c>
      <c r="B1206">
        <v>1.8629435272201369</v>
      </c>
      <c r="C1206">
        <v>2.197848903273262</v>
      </c>
      <c r="D1206">
        <v>1.9551106086668639</v>
      </c>
      <c r="E1206">
        <v>1.5513454240979001</v>
      </c>
      <c r="F1206">
        <v>1.5697612378947343</v>
      </c>
    </row>
    <row r="1207" spans="1:6" x14ac:dyDescent="0.15">
      <c r="A1207" s="2">
        <v>42117</v>
      </c>
      <c r="B1207">
        <v>1.8693813860396391</v>
      </c>
      <c r="C1207">
        <v>2.2089814536799239</v>
      </c>
      <c r="D1207">
        <v>1.9540273987842971</v>
      </c>
      <c r="E1207">
        <v>1.5569935494838854</v>
      </c>
      <c r="F1207">
        <v>1.5701182566753129</v>
      </c>
    </row>
    <row r="1208" spans="1:6" x14ac:dyDescent="0.15">
      <c r="A1208" s="2">
        <v>42118</v>
      </c>
      <c r="B1208">
        <v>1.860296514167662</v>
      </c>
      <c r="C1208">
        <v>2.1991919500446362</v>
      </c>
      <c r="D1208">
        <v>1.9470447392296519</v>
      </c>
      <c r="E1208">
        <v>1.5496496462250502</v>
      </c>
      <c r="F1208">
        <v>1.5574500513173155</v>
      </c>
    </row>
    <row r="1209" spans="1:6" x14ac:dyDescent="0.15">
      <c r="A1209" s="2">
        <v>42121</v>
      </c>
      <c r="B1209">
        <v>1.8762006102227771</v>
      </c>
      <c r="C1209">
        <v>2.2679650403954699</v>
      </c>
      <c r="D1209">
        <v>1.9733596046764039</v>
      </c>
      <c r="E1209">
        <v>1.5968090595733759</v>
      </c>
      <c r="F1209">
        <v>1.5922083797408126</v>
      </c>
    </row>
    <row r="1210" spans="1:6" x14ac:dyDescent="0.15">
      <c r="A1210" s="2">
        <v>42122</v>
      </c>
      <c r="B1210">
        <v>1.8131333393124309</v>
      </c>
      <c r="C1210">
        <v>2.249748591015551</v>
      </c>
      <c r="D1210">
        <v>1.9119538430187419</v>
      </c>
      <c r="E1210">
        <v>1.578757560548766</v>
      </c>
      <c r="F1210">
        <v>1.5704391761543304</v>
      </c>
    </row>
    <row r="1211" spans="1:6" x14ac:dyDescent="0.15">
      <c r="A1211" s="2">
        <v>42123</v>
      </c>
      <c r="B1211">
        <v>1.841776240010188</v>
      </c>
      <c r="C1211">
        <v>2.2573051995570328</v>
      </c>
      <c r="D1211">
        <v>1.934239348512677</v>
      </c>
      <c r="E1211">
        <v>1.5789004037348107</v>
      </c>
      <c r="F1211">
        <v>1.5811911378533026</v>
      </c>
    </row>
    <row r="1212" spans="1:6" x14ac:dyDescent="0.15">
      <c r="A1212" s="2">
        <v>42124</v>
      </c>
      <c r="B1212">
        <v>1.8395089103253619</v>
      </c>
      <c r="C1212">
        <v>2.2700968764851011</v>
      </c>
      <c r="D1212">
        <v>1.922998179581775</v>
      </c>
      <c r="E1212">
        <v>1.5665682753395955</v>
      </c>
      <c r="F1212">
        <v>1.5730969458335007</v>
      </c>
    </row>
    <row r="1213" spans="1:6" x14ac:dyDescent="0.15">
      <c r="A1213" s="2">
        <v>42128</v>
      </c>
      <c r="B1213">
        <v>1.8395089103253619</v>
      </c>
      <c r="C1213">
        <v>2.2700968764851011</v>
      </c>
      <c r="D1213">
        <v>1.922998179581775</v>
      </c>
      <c r="E1213">
        <v>1.580256179554951</v>
      </c>
      <c r="F1213">
        <v>1.5856340014353669</v>
      </c>
    </row>
    <row r="1214" spans="1:6" x14ac:dyDescent="0.15">
      <c r="A1214" s="2">
        <v>42129</v>
      </c>
      <c r="B1214">
        <v>1.7844050878954349</v>
      </c>
      <c r="C1214">
        <v>2.1723897982090521</v>
      </c>
      <c r="D1214">
        <v>1.8564865468921581</v>
      </c>
      <c r="E1214">
        <v>1.5161502738533208</v>
      </c>
      <c r="F1214">
        <v>1.5224092210201321</v>
      </c>
    </row>
    <row r="1215" spans="1:6" x14ac:dyDescent="0.15">
      <c r="A1215" s="2">
        <v>42130</v>
      </c>
      <c r="B1215">
        <v>1.7756595944109641</v>
      </c>
      <c r="C1215">
        <v>2.1101965128445701</v>
      </c>
      <c r="D1215">
        <v>1.82915157448054</v>
      </c>
      <c r="E1215">
        <v>1.4916588396830437</v>
      </c>
      <c r="F1215">
        <v>1.5079993071583646</v>
      </c>
    </row>
    <row r="1216" spans="1:6" x14ac:dyDescent="0.15">
      <c r="A1216" s="2">
        <v>42131</v>
      </c>
      <c r="B1216">
        <v>1.7537971224391431</v>
      </c>
      <c r="C1216">
        <v>2.04577021119109</v>
      </c>
      <c r="D1216">
        <v>1.797932204141065</v>
      </c>
      <c r="E1216">
        <v>1.4503746900214762</v>
      </c>
      <c r="F1216">
        <v>1.4804320258431309</v>
      </c>
    </row>
    <row r="1217" spans="1:6" x14ac:dyDescent="0.15">
      <c r="A1217" s="2">
        <v>42132</v>
      </c>
      <c r="B1217">
        <v>1.8253172124423089</v>
      </c>
      <c r="C1217">
        <v>2.1009195831972498</v>
      </c>
      <c r="D1217">
        <v>1.859023953270363</v>
      </c>
      <c r="E1217">
        <v>1.4834236654831332</v>
      </c>
      <c r="F1217">
        <v>1.5096807397641148</v>
      </c>
    </row>
    <row r="1218" spans="1:6" x14ac:dyDescent="0.15">
      <c r="A1218" s="2">
        <v>42135</v>
      </c>
      <c r="B1218">
        <v>1.90388880317455</v>
      </c>
      <c r="C1218">
        <v>2.1700448706273421</v>
      </c>
      <c r="D1218">
        <v>1.930122130205516</v>
      </c>
      <c r="E1218">
        <v>1.528451717415978</v>
      </c>
      <c r="F1218">
        <v>1.5534397169814813</v>
      </c>
    </row>
    <row r="1219" spans="1:6" x14ac:dyDescent="0.15">
      <c r="A1219" s="2">
        <v>42136</v>
      </c>
      <c r="B1219">
        <v>1.935527508143837</v>
      </c>
      <c r="C1219">
        <v>2.1969107617623358</v>
      </c>
      <c r="D1219">
        <v>1.9538892271564789</v>
      </c>
      <c r="E1219">
        <v>1.5523065294854868</v>
      </c>
      <c r="F1219">
        <v>1.5722805717202102</v>
      </c>
    </row>
    <row r="1220" spans="1:6" x14ac:dyDescent="0.15">
      <c r="A1220" s="2">
        <v>42137</v>
      </c>
      <c r="B1220">
        <v>1.9426448038023809</v>
      </c>
      <c r="C1220">
        <v>2.2020944208331432</v>
      </c>
      <c r="D1220">
        <v>1.962485736499298</v>
      </c>
      <c r="E1220">
        <v>1.543327159921243</v>
      </c>
      <c r="F1220">
        <v>1.5626811381811769</v>
      </c>
    </row>
    <row r="1221" spans="1:6" x14ac:dyDescent="0.15">
      <c r="A1221" s="2">
        <v>42138</v>
      </c>
      <c r="B1221">
        <v>1.939033990047208</v>
      </c>
      <c r="C1221">
        <v>2.2032720518873798</v>
      </c>
      <c r="D1221">
        <v>1.96160091437072</v>
      </c>
      <c r="E1221">
        <v>1.5442268956437137</v>
      </c>
      <c r="F1221">
        <v>1.5568330513282449</v>
      </c>
    </row>
    <row r="1222" spans="1:6" x14ac:dyDescent="0.15">
      <c r="A1222" s="2">
        <v>42139</v>
      </c>
      <c r="B1222">
        <v>1.926460006423161</v>
      </c>
      <c r="C1222">
        <v>2.1577768166374649</v>
      </c>
      <c r="D1222">
        <v>1.936936236742915</v>
      </c>
      <c r="E1222">
        <v>1.5196719756129726</v>
      </c>
      <c r="F1222">
        <v>1.5292425869753115</v>
      </c>
    </row>
    <row r="1223" spans="1:6" x14ac:dyDescent="0.15">
      <c r="A1223" s="2">
        <v>42142</v>
      </c>
      <c r="B1223">
        <v>1.969926868220262</v>
      </c>
      <c r="C1223">
        <v>2.1579715085964422</v>
      </c>
      <c r="D1223">
        <v>1.962731584318457</v>
      </c>
      <c r="E1223">
        <v>1.5107839551479527</v>
      </c>
      <c r="F1223">
        <v>1.5152234728919143</v>
      </c>
    </row>
    <row r="1224" spans="1:6" x14ac:dyDescent="0.15">
      <c r="A1224" s="2">
        <v>42143</v>
      </c>
      <c r="B1224">
        <v>2.0167070220092711</v>
      </c>
      <c r="C1224">
        <v>2.2256661836493952</v>
      </c>
      <c r="D1224">
        <v>2.0232680352756729</v>
      </c>
      <c r="E1224">
        <v>1.5580671659241838</v>
      </c>
      <c r="F1224">
        <v>1.5669156856101951</v>
      </c>
    </row>
    <row r="1225" spans="1:6" x14ac:dyDescent="0.15">
      <c r="A1225" s="2">
        <v>42144</v>
      </c>
      <c r="B1225">
        <v>2.049731189694159</v>
      </c>
      <c r="C1225">
        <v>2.2453948767296401</v>
      </c>
      <c r="D1225">
        <v>2.0472028267201359</v>
      </c>
      <c r="E1225">
        <v>1.5682023308481048</v>
      </c>
      <c r="F1225">
        <v>1.5747638062441256</v>
      </c>
    </row>
    <row r="1226" spans="1:6" x14ac:dyDescent="0.15">
      <c r="A1226" s="2">
        <v>42145</v>
      </c>
      <c r="B1226">
        <v>2.1299635762870368</v>
      </c>
      <c r="C1226">
        <v>2.2986393505779299</v>
      </c>
      <c r="D1226">
        <v>2.129088910106395</v>
      </c>
      <c r="E1226">
        <v>1.5975236282028256</v>
      </c>
      <c r="F1226">
        <v>1.6032647016061603</v>
      </c>
    </row>
    <row r="1227" spans="1:6" x14ac:dyDescent="0.15">
      <c r="A1227" s="2">
        <v>42146</v>
      </c>
      <c r="B1227">
        <v>2.157451234107326</v>
      </c>
      <c r="C1227">
        <v>2.3643696412654558</v>
      </c>
      <c r="D1227">
        <v>2.162571955398624</v>
      </c>
      <c r="E1227">
        <v>1.6427304986426454</v>
      </c>
      <c r="F1227">
        <v>1.6398140852851033</v>
      </c>
    </row>
    <row r="1228" spans="1:6" x14ac:dyDescent="0.15">
      <c r="A1228" s="2">
        <v>42149</v>
      </c>
      <c r="B1228">
        <v>2.2197667345618171</v>
      </c>
      <c r="C1228">
        <v>2.459617547941888</v>
      </c>
      <c r="D1228">
        <v>2.2427927263218348</v>
      </c>
      <c r="E1228">
        <v>1.6978228229552264</v>
      </c>
      <c r="F1228">
        <v>1.6888826405082584</v>
      </c>
    </row>
    <row r="1229" spans="1:6" x14ac:dyDescent="0.15">
      <c r="A1229" s="2">
        <v>42150</v>
      </c>
      <c r="B1229">
        <v>2.2922737773795721</v>
      </c>
      <c r="C1229">
        <v>2.5136364175411359</v>
      </c>
      <c r="D1229">
        <v>2.3043606373043781</v>
      </c>
      <c r="E1229">
        <v>1.7320695649843121</v>
      </c>
      <c r="F1229">
        <v>1.7218101713259673</v>
      </c>
    </row>
    <row r="1230" spans="1:6" x14ac:dyDescent="0.15">
      <c r="A1230" s="2">
        <v>42151</v>
      </c>
      <c r="B1230">
        <v>2.3319924648781889</v>
      </c>
      <c r="C1230">
        <v>2.554042439181627</v>
      </c>
      <c r="D1230">
        <v>2.3303714994707292</v>
      </c>
      <c r="E1230">
        <v>1.7429386969950467</v>
      </c>
      <c r="F1230">
        <v>1.7160197108810322</v>
      </c>
    </row>
    <row r="1231" spans="1:6" x14ac:dyDescent="0.15">
      <c r="A1231" s="2">
        <v>42152</v>
      </c>
      <c r="B1231">
        <v>2.218732693808978</v>
      </c>
      <c r="C1231">
        <v>2.4156656837545039</v>
      </c>
      <c r="D1231">
        <v>2.21416061526299</v>
      </c>
      <c r="E1231">
        <v>1.6295642365807725</v>
      </c>
      <c r="F1231">
        <v>1.6009566646100066</v>
      </c>
    </row>
    <row r="1232" spans="1:6" x14ac:dyDescent="0.15">
      <c r="A1232" s="2">
        <v>42153</v>
      </c>
      <c r="B1232">
        <v>2.254783696941133</v>
      </c>
      <c r="C1232">
        <v>2.4232639000382941</v>
      </c>
      <c r="D1232">
        <v>2.2470342602749711</v>
      </c>
      <c r="E1232">
        <v>1.6265585337870068</v>
      </c>
      <c r="F1232">
        <v>1.6032160172269909</v>
      </c>
    </row>
    <row r="1233" spans="1:6" x14ac:dyDescent="0.15">
      <c r="A1233" s="2">
        <v>42156</v>
      </c>
      <c r="B1233">
        <v>2.3692062449251252</v>
      </c>
      <c r="C1233">
        <v>2.55327725277956</v>
      </c>
      <c r="D1233">
        <v>2.3683164953035569</v>
      </c>
      <c r="E1233">
        <v>1.7030921493737736</v>
      </c>
      <c r="F1233">
        <v>1.6811607018366668</v>
      </c>
    </row>
    <row r="1234" spans="1:6" x14ac:dyDescent="0.15">
      <c r="A1234" s="2">
        <v>42157</v>
      </c>
      <c r="B1234">
        <v>2.4385150240438791</v>
      </c>
      <c r="C1234">
        <v>2.638198579368328</v>
      </c>
      <c r="D1234">
        <v>2.4365599628528241</v>
      </c>
      <c r="E1234">
        <v>1.7319390662711349</v>
      </c>
      <c r="F1234">
        <v>1.7095403830301561</v>
      </c>
    </row>
    <row r="1235" spans="1:6" x14ac:dyDescent="0.15">
      <c r="A1235" s="2">
        <v>42158</v>
      </c>
      <c r="B1235">
        <v>2.4456306588619312</v>
      </c>
      <c r="C1235">
        <v>2.6517985350758089</v>
      </c>
      <c r="D1235">
        <v>2.4338627366740662</v>
      </c>
      <c r="E1235">
        <v>1.7317454343967185</v>
      </c>
      <c r="F1235">
        <v>1.7034862983279473</v>
      </c>
    </row>
    <row r="1236" spans="1:6" x14ac:dyDescent="0.15">
      <c r="A1236" s="2">
        <v>42159</v>
      </c>
      <c r="B1236">
        <v>2.4319249597684012</v>
      </c>
      <c r="C1236">
        <v>2.66026670348919</v>
      </c>
      <c r="D1236">
        <v>2.4275570948917262</v>
      </c>
      <c r="E1236">
        <v>1.7448390404182819</v>
      </c>
      <c r="F1236">
        <v>1.7160137495284806</v>
      </c>
    </row>
    <row r="1237" spans="1:6" x14ac:dyDescent="0.15">
      <c r="A1237" s="2">
        <v>42160</v>
      </c>
      <c r="B1237">
        <v>2.4508811639070989</v>
      </c>
      <c r="C1237">
        <v>2.7391885104351741</v>
      </c>
      <c r="D1237">
        <v>2.4727387987897269</v>
      </c>
      <c r="E1237">
        <v>1.7716420653079135</v>
      </c>
      <c r="F1237">
        <v>1.7322869172488162</v>
      </c>
    </row>
    <row r="1238" spans="1:6" x14ac:dyDescent="0.15">
      <c r="A1238" s="2">
        <v>42163</v>
      </c>
      <c r="B1238">
        <v>2.4169937670329129</v>
      </c>
      <c r="C1238">
        <v>2.7671751050298949</v>
      </c>
      <c r="D1238">
        <v>2.466772253254899</v>
      </c>
      <c r="E1238">
        <v>1.8100104504780399</v>
      </c>
      <c r="F1238">
        <v>1.7730887324144315</v>
      </c>
    </row>
    <row r="1239" spans="1:6" x14ac:dyDescent="0.15">
      <c r="A1239" s="2">
        <v>42164</v>
      </c>
      <c r="B1239">
        <v>2.4142388663129739</v>
      </c>
      <c r="C1239">
        <v>2.769707162034357</v>
      </c>
      <c r="D1239">
        <v>2.457942232085768</v>
      </c>
      <c r="E1239">
        <v>1.8035394778005904</v>
      </c>
      <c r="F1239">
        <v>1.7610699832982848</v>
      </c>
    </row>
    <row r="1240" spans="1:6" x14ac:dyDescent="0.15">
      <c r="A1240" s="2">
        <v>42165</v>
      </c>
      <c r="B1240">
        <v>2.4664836912272818</v>
      </c>
      <c r="C1240">
        <v>2.7895255678789201</v>
      </c>
      <c r="D1240">
        <v>2.4979934814733582</v>
      </c>
      <c r="E1240">
        <v>1.8008949037430997</v>
      </c>
      <c r="F1240">
        <v>1.7583049092731893</v>
      </c>
    </row>
    <row r="1241" spans="1:6" x14ac:dyDescent="0.15">
      <c r="A1241" s="2">
        <v>42166</v>
      </c>
      <c r="B1241">
        <v>2.5160165700559811</v>
      </c>
      <c r="C1241">
        <v>2.827654434977342</v>
      </c>
      <c r="D1241">
        <v>2.538830830316825</v>
      </c>
      <c r="E1241">
        <v>1.8063817045036605</v>
      </c>
      <c r="F1241">
        <v>1.7574696575434865</v>
      </c>
    </row>
    <row r="1242" spans="1:6" x14ac:dyDescent="0.15">
      <c r="A1242" s="2">
        <v>42167</v>
      </c>
      <c r="B1242">
        <v>2.540174180813549</v>
      </c>
      <c r="C1242">
        <v>2.8752298697057839</v>
      </c>
      <c r="D1242">
        <v>2.5779542562830908</v>
      </c>
      <c r="E1242">
        <v>1.8221676400577529</v>
      </c>
      <c r="F1242">
        <v>1.766916778524831</v>
      </c>
    </row>
    <row r="1243" spans="1:6" x14ac:dyDescent="0.15">
      <c r="A1243" s="2">
        <v>42170</v>
      </c>
      <c r="B1243">
        <v>2.4885946199948861</v>
      </c>
      <c r="C1243">
        <v>2.8822183928047789</v>
      </c>
      <c r="D1243">
        <v>2.533316329412127</v>
      </c>
      <c r="E1243">
        <v>1.7857136710099313</v>
      </c>
      <c r="F1243">
        <v>1.729178568672636</v>
      </c>
    </row>
    <row r="1244" spans="1:6" x14ac:dyDescent="0.15">
      <c r="A1244" s="2">
        <v>42171</v>
      </c>
      <c r="B1244">
        <v>2.3949614863741231</v>
      </c>
      <c r="C1244">
        <v>2.7774276395475699</v>
      </c>
      <c r="D1244">
        <v>2.4309087711953921</v>
      </c>
      <c r="E1244">
        <v>1.7237934776743238</v>
      </c>
      <c r="F1244">
        <v>1.6773991546139781</v>
      </c>
    </row>
    <row r="1245" spans="1:6" x14ac:dyDescent="0.15">
      <c r="A1245" s="2">
        <v>42172</v>
      </c>
      <c r="B1245">
        <v>2.4196463281572438</v>
      </c>
      <c r="C1245">
        <v>2.834486993772003</v>
      </c>
      <c r="D1245">
        <v>2.4655882812110201</v>
      </c>
      <c r="E1245">
        <v>1.7521738793070392</v>
      </c>
      <c r="F1245">
        <v>1.7019100835947294</v>
      </c>
    </row>
    <row r="1246" spans="1:6" x14ac:dyDescent="0.15">
      <c r="A1246" s="2">
        <v>42173</v>
      </c>
      <c r="B1246">
        <v>2.3367180770362839</v>
      </c>
      <c r="C1246">
        <v>2.7675491991584051</v>
      </c>
      <c r="D1246">
        <v>2.382222895890497</v>
      </c>
      <c r="E1246">
        <v>1.6877913516033964</v>
      </c>
      <c r="F1246">
        <v>1.6329300809518628</v>
      </c>
    </row>
    <row r="1247" spans="1:6" x14ac:dyDescent="0.15">
      <c r="A1247" s="2">
        <v>42174</v>
      </c>
      <c r="B1247">
        <v>2.1996729499651311</v>
      </c>
      <c r="C1247">
        <v>2.5738909518549282</v>
      </c>
      <c r="D1247">
        <v>2.224914970365464</v>
      </c>
      <c r="E1247">
        <v>1.5795156169926332</v>
      </c>
      <c r="F1247">
        <v>1.5357277768228639</v>
      </c>
    </row>
    <row r="1248" spans="1:6" x14ac:dyDescent="0.15">
      <c r="A1248" s="2">
        <v>42178</v>
      </c>
      <c r="B1248">
        <v>2.2249178835127692</v>
      </c>
      <c r="C1248">
        <v>2.5815666617784858</v>
      </c>
      <c r="D1248">
        <v>2.2525164733529528</v>
      </c>
      <c r="E1248">
        <v>1.614125251254118</v>
      </c>
      <c r="F1248">
        <v>1.5850874116436544</v>
      </c>
    </row>
    <row r="1249" spans="1:6" x14ac:dyDescent="0.15">
      <c r="A1249" s="2">
        <v>42179</v>
      </c>
      <c r="B1249">
        <v>2.2728620626403191</v>
      </c>
      <c r="C1249">
        <v>2.6696796849461228</v>
      </c>
      <c r="D1249">
        <v>2.3062827029637729</v>
      </c>
      <c r="E1249">
        <v>1.6542121633970941</v>
      </c>
      <c r="F1249">
        <v>1.6162306765241012</v>
      </c>
    </row>
    <row r="1250" spans="1:6" x14ac:dyDescent="0.15">
      <c r="A1250" s="2">
        <v>42180</v>
      </c>
      <c r="B1250">
        <v>2.1780869479221541</v>
      </c>
      <c r="C1250">
        <v>2.5784643850326918</v>
      </c>
      <c r="D1250">
        <v>2.2094503199621922</v>
      </c>
      <c r="E1250">
        <v>1.596944108106553</v>
      </c>
      <c r="F1250">
        <v>1.5587333649285087</v>
      </c>
    </row>
    <row r="1251" spans="1:6" x14ac:dyDescent="0.15">
      <c r="A1251" s="2">
        <v>42181</v>
      </c>
      <c r="B1251">
        <v>2.006741865378876</v>
      </c>
      <c r="C1251">
        <v>2.3748936169184032</v>
      </c>
      <c r="D1251">
        <v>2.0274129674535719</v>
      </c>
      <c r="E1251">
        <v>1.478823197874501</v>
      </c>
      <c r="F1251">
        <v>1.4360880743473459</v>
      </c>
    </row>
    <row r="1252" spans="1:6" x14ac:dyDescent="0.15">
      <c r="A1252" s="2">
        <v>42184</v>
      </c>
      <c r="B1252">
        <v>1.8999815549628929</v>
      </c>
      <c r="C1252">
        <v>2.2653306279958039</v>
      </c>
      <c r="D1252">
        <v>1.9252854802013699</v>
      </c>
      <c r="E1252">
        <v>1.4295006801804624</v>
      </c>
      <c r="F1252">
        <v>1.3881832744981017</v>
      </c>
    </row>
    <row r="1253" spans="1:6" x14ac:dyDescent="0.15">
      <c r="A1253" s="2">
        <v>42185</v>
      </c>
      <c r="B1253">
        <v>2.0168713170016508</v>
      </c>
      <c r="C1253">
        <v>2.380587328584383</v>
      </c>
      <c r="D1253">
        <v>2.0508049031058402</v>
      </c>
      <c r="E1253">
        <v>1.5085728484377441</v>
      </c>
      <c r="F1253">
        <v>1.4813953141781895</v>
      </c>
    </row>
    <row r="1254" spans="1:6" x14ac:dyDescent="0.15">
      <c r="A1254" s="2">
        <v>42186</v>
      </c>
      <c r="B1254">
        <v>1.9337111205354349</v>
      </c>
      <c r="C1254">
        <v>2.250516589351959</v>
      </c>
      <c r="D1254">
        <v>1.9623718362696081</v>
      </c>
      <c r="E1254">
        <v>1.4297367417716227</v>
      </c>
      <c r="F1254">
        <v>1.408542088308171</v>
      </c>
    </row>
    <row r="1255" spans="1:6" x14ac:dyDescent="0.15">
      <c r="A1255" s="2">
        <v>42187</v>
      </c>
      <c r="B1255">
        <v>1.839460294258602</v>
      </c>
      <c r="C1255">
        <v>2.1121390627280761</v>
      </c>
      <c r="D1255">
        <v>1.8589444512281461</v>
      </c>
      <c r="E1255">
        <v>1.3800298171924719</v>
      </c>
      <c r="F1255">
        <v>1.360511835106345</v>
      </c>
    </row>
    <row r="1256" spans="1:6" x14ac:dyDescent="0.15">
      <c r="A1256" s="2">
        <v>42188</v>
      </c>
      <c r="B1256">
        <v>1.7591185349656739</v>
      </c>
      <c r="C1256">
        <v>1.977785246427229</v>
      </c>
      <c r="D1256">
        <v>1.769392384002112</v>
      </c>
      <c r="E1256">
        <v>1.3003721682220182</v>
      </c>
      <c r="F1256">
        <v>1.2869622570210715</v>
      </c>
    </row>
    <row r="1257" spans="1:6" x14ac:dyDescent="0.15">
      <c r="A1257" s="2">
        <v>42191</v>
      </c>
      <c r="B1257">
        <v>1.74514606815849</v>
      </c>
      <c r="C1257">
        <v>1.9688237534200239</v>
      </c>
      <c r="D1257">
        <v>1.7676212393613751</v>
      </c>
      <c r="E1257">
        <v>1.3317613058618329</v>
      </c>
      <c r="F1257">
        <v>1.3242604859363469</v>
      </c>
    </row>
    <row r="1258" spans="1:6" x14ac:dyDescent="0.15">
      <c r="A1258" s="2">
        <v>42192</v>
      </c>
      <c r="B1258">
        <v>1.6357680102705421</v>
      </c>
      <c r="C1258">
        <v>1.8538660049123159</v>
      </c>
      <c r="D1258">
        <v>1.6534045641118069</v>
      </c>
      <c r="E1258">
        <v>1.3145540277017096</v>
      </c>
      <c r="F1258">
        <v>1.300900429184271</v>
      </c>
    </row>
    <row r="1259" spans="1:6" x14ac:dyDescent="0.15">
      <c r="A1259" s="2">
        <v>42193</v>
      </c>
      <c r="B1259">
        <v>1.5879483101135481</v>
      </c>
      <c r="C1259">
        <v>1.744243193120973</v>
      </c>
      <c r="D1259">
        <v>1.590539150505166</v>
      </c>
      <c r="E1259">
        <v>1.2369840054428611</v>
      </c>
      <c r="F1259">
        <v>1.2131476636962626</v>
      </c>
    </row>
    <row r="1260" spans="1:6" x14ac:dyDescent="0.15">
      <c r="A1260" s="2">
        <v>42194</v>
      </c>
      <c r="B1260">
        <v>1.6702237475174599</v>
      </c>
      <c r="C1260">
        <v>1.852737185311391</v>
      </c>
      <c r="D1260">
        <v>1.6880940441917569</v>
      </c>
      <c r="E1260">
        <v>1.308277956615886</v>
      </c>
      <c r="F1260">
        <v>1.2908402493302644</v>
      </c>
    </row>
    <row r="1261" spans="1:6" x14ac:dyDescent="0.15">
      <c r="A1261" s="2">
        <v>42195</v>
      </c>
      <c r="B1261">
        <v>1.756309412884306</v>
      </c>
      <c r="C1261">
        <v>1.9704148668741459</v>
      </c>
      <c r="D1261">
        <v>1.7916249106812461</v>
      </c>
      <c r="E1261">
        <v>1.3676982531160164</v>
      </c>
      <c r="F1261">
        <v>1.3600349269022323</v>
      </c>
    </row>
    <row r="1262" spans="1:6" x14ac:dyDescent="0.15">
      <c r="A1262" s="2">
        <v>42198</v>
      </c>
      <c r="B1262">
        <v>1.8492579204489039</v>
      </c>
      <c r="C1262">
        <v>2.091343883141517</v>
      </c>
      <c r="D1262">
        <v>1.906659013387443</v>
      </c>
      <c r="E1262">
        <v>1.4003526992248096</v>
      </c>
      <c r="F1262">
        <v>1.394894101539724</v>
      </c>
    </row>
    <row r="1263" spans="1:6" x14ac:dyDescent="0.15">
      <c r="A1263" s="2">
        <v>42199</v>
      </c>
      <c r="B1263">
        <v>1.8591860304341079</v>
      </c>
      <c r="C1263">
        <v>2.0876880784525729</v>
      </c>
      <c r="D1263">
        <v>1.902690756466147</v>
      </c>
      <c r="E1263">
        <v>1.3841635579169231</v>
      </c>
      <c r="F1263">
        <v>1.36188715225858</v>
      </c>
    </row>
    <row r="1264" spans="1:6" x14ac:dyDescent="0.15">
      <c r="A1264" s="2">
        <v>42200</v>
      </c>
      <c r="B1264">
        <v>1.766210896863788</v>
      </c>
      <c r="C1264">
        <v>1.950941648862605</v>
      </c>
      <c r="D1264">
        <v>1.785925840166346</v>
      </c>
      <c r="E1264">
        <v>1.3422686037378428</v>
      </c>
      <c r="F1264">
        <v>1.3137358835999602</v>
      </c>
    </row>
    <row r="1265" spans="1:6" x14ac:dyDescent="0.15">
      <c r="A1265" s="2">
        <v>42201</v>
      </c>
      <c r="B1265">
        <v>1.798192495450684</v>
      </c>
      <c r="C1265">
        <v>1.976008221721153</v>
      </c>
      <c r="D1265">
        <v>1.821789190586067</v>
      </c>
      <c r="E1265">
        <v>1.3484310351334348</v>
      </c>
      <c r="F1265">
        <v>1.3238691893785972</v>
      </c>
    </row>
    <row r="1266" spans="1:6" x14ac:dyDescent="0.15">
      <c r="A1266" s="2">
        <v>42202</v>
      </c>
      <c r="B1266">
        <v>1.8878632617301629</v>
      </c>
      <c r="C1266">
        <v>2.0739533387203259</v>
      </c>
      <c r="D1266">
        <v>1.915483215066849</v>
      </c>
      <c r="E1266">
        <v>1.3957548415904408</v>
      </c>
      <c r="F1266">
        <v>1.3749182715124568</v>
      </c>
    </row>
    <row r="1267" spans="1:6" x14ac:dyDescent="0.15">
      <c r="A1267" s="2">
        <v>42205</v>
      </c>
      <c r="B1267">
        <v>1.907874181136074</v>
      </c>
      <c r="C1267">
        <v>2.086075564305176</v>
      </c>
      <c r="D1267">
        <v>1.928590891315052</v>
      </c>
      <c r="E1267">
        <v>1.4080139612461218</v>
      </c>
      <c r="F1267">
        <v>1.3779374978679937</v>
      </c>
    </row>
    <row r="1268" spans="1:6" x14ac:dyDescent="0.15">
      <c r="A1268" s="2">
        <v>42206</v>
      </c>
      <c r="B1268">
        <v>1.9288323014906541</v>
      </c>
      <c r="C1268">
        <v>2.123304932198717</v>
      </c>
      <c r="D1268">
        <v>1.9543810901206939</v>
      </c>
      <c r="E1268">
        <v>1.4170307874680392</v>
      </c>
      <c r="F1268">
        <v>1.3797238171600235</v>
      </c>
    </row>
    <row r="1269" spans="1:6" x14ac:dyDescent="0.15">
      <c r="A1269" s="2">
        <v>42207</v>
      </c>
      <c r="B1269">
        <v>1.934537280393988</v>
      </c>
      <c r="C1269">
        <v>2.1476446871355308</v>
      </c>
      <c r="D1269">
        <v>1.963947370024365</v>
      </c>
      <c r="E1269">
        <v>1.4199829505194805</v>
      </c>
      <c r="F1269">
        <v>1.3767943753976357</v>
      </c>
    </row>
    <row r="1270" spans="1:6" x14ac:dyDescent="0.15">
      <c r="A1270" s="2">
        <v>42208</v>
      </c>
      <c r="B1270">
        <v>1.9883239776673649</v>
      </c>
      <c r="C1270">
        <v>2.2107150416799368</v>
      </c>
      <c r="D1270">
        <v>2.013663930700611</v>
      </c>
      <c r="E1270">
        <v>1.4545045863243771</v>
      </c>
      <c r="F1270">
        <v>1.4078081795718416</v>
      </c>
    </row>
    <row r="1271" spans="1:6" x14ac:dyDescent="0.15">
      <c r="A1271" s="2">
        <v>42209</v>
      </c>
      <c r="B1271">
        <v>1.953659411875774</v>
      </c>
      <c r="C1271">
        <v>2.168218858896342</v>
      </c>
      <c r="D1271">
        <v>1.9715141512300851</v>
      </c>
      <c r="E1271">
        <v>1.4358060958417893</v>
      </c>
      <c r="F1271">
        <v>1.3831260935356142</v>
      </c>
    </row>
    <row r="1272" spans="1:6" x14ac:dyDescent="0.15">
      <c r="A1272" s="2">
        <v>42212</v>
      </c>
      <c r="B1272">
        <v>1.80813724408127</v>
      </c>
      <c r="C1272">
        <v>1.9823428639644289</v>
      </c>
      <c r="D1272">
        <v>1.809415699480603</v>
      </c>
      <c r="E1272">
        <v>1.314001489096134</v>
      </c>
      <c r="F1272">
        <v>1.2647113430298096</v>
      </c>
    </row>
    <row r="1273" spans="1:6" x14ac:dyDescent="0.15">
      <c r="A1273" s="2">
        <v>42213</v>
      </c>
      <c r="B1273">
        <v>1.7840883977481301</v>
      </c>
      <c r="C1273">
        <v>1.938134017803806</v>
      </c>
      <c r="D1273">
        <v>1.785629841219905</v>
      </c>
      <c r="E1273">
        <v>1.2919381069292417</v>
      </c>
      <c r="F1273">
        <v>1.2621814774814923</v>
      </c>
    </row>
    <row r="1274" spans="1:6" x14ac:dyDescent="0.15">
      <c r="A1274" s="2">
        <v>42214</v>
      </c>
      <c r="B1274">
        <v>1.853857658850272</v>
      </c>
      <c r="C1274">
        <v>2.0363965987015611</v>
      </c>
      <c r="D1274">
        <v>1.867773923235418</v>
      </c>
      <c r="E1274">
        <v>1.3364366162459682</v>
      </c>
      <c r="F1274">
        <v>1.3016875264328078</v>
      </c>
    </row>
    <row r="1275" spans="1:6" x14ac:dyDescent="0.15">
      <c r="A1275" s="2">
        <v>42215</v>
      </c>
      <c r="B1275">
        <v>1.804715782717202</v>
      </c>
      <c r="C1275">
        <v>1.9820736181786149</v>
      </c>
      <c r="D1275">
        <v>1.8102728233294849</v>
      </c>
      <c r="E1275">
        <v>1.3070206544193108</v>
      </c>
      <c r="F1275">
        <v>1.263611937144828</v>
      </c>
    </row>
    <row r="1276" spans="1:6" x14ac:dyDescent="0.15">
      <c r="A1276" s="2">
        <v>42216</v>
      </c>
      <c r="B1276">
        <v>1.80203428117817</v>
      </c>
      <c r="C1276">
        <v>1.9625933462093601</v>
      </c>
      <c r="D1276">
        <v>1.8068556670806999</v>
      </c>
      <c r="E1276">
        <v>1.292193179008619</v>
      </c>
      <c r="F1276">
        <v>1.2640383394453805</v>
      </c>
    </row>
    <row r="1277" spans="1:6" x14ac:dyDescent="0.15">
      <c r="A1277" s="2">
        <v>42219</v>
      </c>
      <c r="B1277">
        <v>1.7860132930007</v>
      </c>
      <c r="C1277">
        <v>1.9304910630310459</v>
      </c>
      <c r="D1277">
        <v>1.7955800240060551</v>
      </c>
      <c r="E1277">
        <v>1.2777958203025734</v>
      </c>
      <c r="F1277">
        <v>1.2681901234298092</v>
      </c>
    </row>
    <row r="1278" spans="1:6" x14ac:dyDescent="0.15">
      <c r="A1278" s="2">
        <v>42220</v>
      </c>
      <c r="B1278">
        <v>1.861417389082306</v>
      </c>
      <c r="C1278">
        <v>2.0240206361257389</v>
      </c>
      <c r="D1278">
        <v>1.880468485955292</v>
      </c>
      <c r="E1278">
        <v>1.3249304741653178</v>
      </c>
      <c r="F1278">
        <v>1.307574792619453</v>
      </c>
    </row>
    <row r="1279" spans="1:6" x14ac:dyDescent="0.15">
      <c r="A1279" s="2">
        <v>42221</v>
      </c>
      <c r="B1279">
        <v>1.8485874860724389</v>
      </c>
      <c r="C1279">
        <v>2.0030528742682869</v>
      </c>
      <c r="D1279">
        <v>1.8647665621677729</v>
      </c>
      <c r="E1279">
        <v>1.303073138885555</v>
      </c>
      <c r="F1279">
        <v>1.2806640549318815</v>
      </c>
    </row>
    <row r="1280" spans="1:6" x14ac:dyDescent="0.15">
      <c r="A1280" s="2">
        <v>42222</v>
      </c>
      <c r="B1280">
        <v>1.836399654724918</v>
      </c>
      <c r="C1280">
        <v>1.9847565602806561</v>
      </c>
      <c r="D1280">
        <v>1.8518470587593581</v>
      </c>
      <c r="E1280">
        <v>1.2914220374235108</v>
      </c>
      <c r="F1280">
        <v>1.2690565729045313</v>
      </c>
    </row>
    <row r="1281" spans="1:6" x14ac:dyDescent="0.15">
      <c r="A1281" s="2">
        <v>42223</v>
      </c>
      <c r="B1281">
        <v>1.8790392658324619</v>
      </c>
      <c r="C1281">
        <v>2.0325471019762231</v>
      </c>
      <c r="D1281">
        <v>1.8981917389848619</v>
      </c>
      <c r="E1281">
        <v>1.3205780246515666</v>
      </c>
      <c r="F1281">
        <v>1.2939264084275028</v>
      </c>
    </row>
    <row r="1282" spans="1:6" x14ac:dyDescent="0.15">
      <c r="A1282" s="2">
        <v>42226</v>
      </c>
      <c r="B1282">
        <v>1.9542082953015789</v>
      </c>
      <c r="C1282">
        <v>2.1325469992073431</v>
      </c>
      <c r="D1282">
        <v>1.9844491003330209</v>
      </c>
      <c r="E1282">
        <v>1.3855490662817147</v>
      </c>
      <c r="F1282">
        <v>1.3526854071719756</v>
      </c>
    </row>
    <row r="1283" spans="1:6" x14ac:dyDescent="0.15">
      <c r="A1283" s="2">
        <v>42227</v>
      </c>
      <c r="B1283">
        <v>1.957569352218808</v>
      </c>
      <c r="C1283">
        <v>2.1386832790479051</v>
      </c>
      <c r="D1283">
        <v>1.991667440154921</v>
      </c>
      <c r="E1283">
        <v>1.3853702125048177</v>
      </c>
      <c r="F1283">
        <v>1.3468249339531866</v>
      </c>
    </row>
    <row r="1284" spans="1:6" x14ac:dyDescent="0.15">
      <c r="A1284" s="2">
        <v>42228</v>
      </c>
      <c r="B1284">
        <v>1.9379308730838469</v>
      </c>
      <c r="C1284">
        <v>2.114271677850085</v>
      </c>
      <c r="D1284">
        <v>1.967205061895742</v>
      </c>
      <c r="E1284">
        <v>1.3707019807941241</v>
      </c>
      <c r="F1284">
        <v>1.3300857871750824</v>
      </c>
    </row>
    <row r="1285" spans="1:6" x14ac:dyDescent="0.15">
      <c r="A1285" s="2">
        <v>42229</v>
      </c>
      <c r="B1285">
        <v>1.9683188230136921</v>
      </c>
      <c r="C1285">
        <v>2.1677802397575001</v>
      </c>
      <c r="D1285">
        <v>2.0010662279199698</v>
      </c>
      <c r="E1285">
        <v>1.3947688709075063</v>
      </c>
      <c r="F1285">
        <v>1.3497373196235523</v>
      </c>
    </row>
    <row r="1286" spans="1:6" x14ac:dyDescent="0.15">
      <c r="A1286" s="2">
        <v>42230</v>
      </c>
      <c r="B1286">
        <v>1.9761084230138719</v>
      </c>
      <c r="C1286">
        <v>2.194754066044216</v>
      </c>
      <c r="D1286">
        <v>2.013564002264602</v>
      </c>
      <c r="E1286">
        <v>1.398570545311806</v>
      </c>
      <c r="F1286">
        <v>1.3491004484593101</v>
      </c>
    </row>
    <row r="1287" spans="1:6" x14ac:dyDescent="0.15">
      <c r="A1287" s="2">
        <v>42233</v>
      </c>
      <c r="B1287">
        <v>1.989659974543265</v>
      </c>
      <c r="C1287">
        <v>2.258772318313143</v>
      </c>
      <c r="D1287">
        <v>2.0451419146098559</v>
      </c>
      <c r="E1287">
        <v>1.4085635019082867</v>
      </c>
      <c r="F1287">
        <v>1.3505351804253081</v>
      </c>
    </row>
    <row r="1288" spans="1:6" x14ac:dyDescent="0.15">
      <c r="A1288" s="2">
        <v>42234</v>
      </c>
      <c r="B1288">
        <v>1.858794703236093</v>
      </c>
      <c r="C1288">
        <v>2.0742042953319149</v>
      </c>
      <c r="D1288">
        <v>1.8918813984189879</v>
      </c>
      <c r="E1288">
        <v>1.3219745019622493</v>
      </c>
      <c r="F1288">
        <v>1.2669239321478905</v>
      </c>
    </row>
    <row r="1289" spans="1:6" x14ac:dyDescent="0.15">
      <c r="A1289" s="2">
        <v>42235</v>
      </c>
      <c r="B1289">
        <v>1.9081313399782549</v>
      </c>
      <c r="C1289">
        <v>2.128906772127412</v>
      </c>
      <c r="D1289">
        <v>1.9430637999201641</v>
      </c>
      <c r="E1289">
        <v>1.3381794441954069</v>
      </c>
      <c r="F1289">
        <v>1.2870347205731958</v>
      </c>
    </row>
    <row r="1290" spans="1:6" x14ac:dyDescent="0.15">
      <c r="A1290" s="2">
        <v>42236</v>
      </c>
      <c r="B1290">
        <v>1.85627112908305</v>
      </c>
      <c r="C1290">
        <v>2.0590635260157719</v>
      </c>
      <c r="D1290">
        <v>1.884017879822943</v>
      </c>
      <c r="E1290">
        <v>1.2923924893405547</v>
      </c>
      <c r="F1290">
        <v>1.2457418886690965</v>
      </c>
    </row>
    <row r="1291" spans="1:6" x14ac:dyDescent="0.15">
      <c r="A1291" s="2">
        <v>42237</v>
      </c>
      <c r="B1291">
        <v>1.757106326065188</v>
      </c>
      <c r="C1291">
        <v>1.9411742700736241</v>
      </c>
      <c r="D1291">
        <v>1.7816458075178769</v>
      </c>
      <c r="E1291">
        <v>1.2371785896051848</v>
      </c>
      <c r="F1291">
        <v>1.1888049110947112</v>
      </c>
    </row>
    <row r="1292" spans="1:6" x14ac:dyDescent="0.15">
      <c r="A1292" s="2">
        <v>42240</v>
      </c>
      <c r="B1292">
        <v>1.617188153956157</v>
      </c>
      <c r="C1292">
        <v>1.7690430604377441</v>
      </c>
      <c r="D1292">
        <v>1.627050872019592</v>
      </c>
      <c r="E1292">
        <v>1.1321310051892701</v>
      </c>
      <c r="F1292">
        <v>1.0848118977999008</v>
      </c>
    </row>
    <row r="1293" spans="1:6" x14ac:dyDescent="0.15">
      <c r="A1293" s="2">
        <v>42241</v>
      </c>
      <c r="B1293">
        <v>1.5084353999810469</v>
      </c>
      <c r="C1293">
        <v>1.6208608114510421</v>
      </c>
      <c r="D1293">
        <v>1.509713007862107</v>
      </c>
      <c r="E1293">
        <v>1.0457417035443157</v>
      </c>
      <c r="F1293">
        <v>1.0077754583700576</v>
      </c>
    </row>
    <row r="1294" spans="1:6" x14ac:dyDescent="0.15">
      <c r="A1294" s="2">
        <v>42242</v>
      </c>
      <c r="B1294">
        <v>1.4950713112531231</v>
      </c>
      <c r="C1294">
        <v>1.5816912146864841</v>
      </c>
      <c r="D1294">
        <v>1.498077329021867</v>
      </c>
      <c r="E1294">
        <v>1.032452208373297</v>
      </c>
      <c r="F1294">
        <v>1.0020675957765843</v>
      </c>
    </row>
    <row r="1295" spans="1:6" x14ac:dyDescent="0.15">
      <c r="A1295" s="2">
        <v>42243</v>
      </c>
      <c r="B1295">
        <v>1.5601901121100259</v>
      </c>
      <c r="C1295">
        <v>1.6564345563610681</v>
      </c>
      <c r="D1295">
        <v>1.568556502837162</v>
      </c>
      <c r="E1295">
        <v>1.0875802258474276</v>
      </c>
      <c r="F1295">
        <v>1.061663071639896</v>
      </c>
    </row>
    <row r="1296" spans="1:6" x14ac:dyDescent="0.15">
      <c r="A1296" s="2">
        <v>42244</v>
      </c>
      <c r="B1296">
        <v>1.6405123700266451</v>
      </c>
      <c r="C1296">
        <v>1.762363648850267</v>
      </c>
      <c r="D1296">
        <v>1.6565546941693869</v>
      </c>
      <c r="E1296">
        <v>1.1400471629403468</v>
      </c>
      <c r="F1296">
        <v>1.1069192756691746</v>
      </c>
    </row>
    <row r="1297" spans="1:6" x14ac:dyDescent="0.15">
      <c r="A1297" s="2">
        <v>42247</v>
      </c>
      <c r="B1297">
        <v>1.5926421857582189</v>
      </c>
      <c r="C1297">
        <v>1.718036078841114</v>
      </c>
      <c r="D1297">
        <v>1.60647394345709</v>
      </c>
      <c r="E1297">
        <v>1.130748600577657</v>
      </c>
      <c r="F1297">
        <v>1.1149504098264333</v>
      </c>
    </row>
    <row r="1298" spans="1:6" x14ac:dyDescent="0.15">
      <c r="A1298" s="2">
        <v>42248</v>
      </c>
      <c r="B1298">
        <v>1.5926421857582189</v>
      </c>
      <c r="C1298">
        <v>1.718036078841114</v>
      </c>
      <c r="D1298">
        <v>1.60647394345709</v>
      </c>
      <c r="E1298">
        <v>1.1168657947706759</v>
      </c>
      <c r="F1298">
        <v>1.1134755712052147</v>
      </c>
    </row>
    <row r="1299" spans="1:6" x14ac:dyDescent="0.15">
      <c r="A1299" s="2">
        <v>42249</v>
      </c>
      <c r="B1299">
        <v>1.5903967528851131</v>
      </c>
      <c r="C1299">
        <v>1.690059903115521</v>
      </c>
      <c r="D1299">
        <v>1.6123207655374669</v>
      </c>
      <c r="E1299">
        <v>1.1145884511460495</v>
      </c>
      <c r="F1299">
        <v>1.1147172215857974</v>
      </c>
    </row>
    <row r="1300" spans="1:6" x14ac:dyDescent="0.15">
      <c r="A1300" s="2">
        <v>42254</v>
      </c>
      <c r="B1300">
        <v>1.5911069998832621</v>
      </c>
      <c r="C1300">
        <v>1.6978744255882281</v>
      </c>
      <c r="D1300">
        <v>1.6105746968706629</v>
      </c>
      <c r="E1300">
        <v>1.086461781335657</v>
      </c>
      <c r="F1300">
        <v>1.0765159471148591</v>
      </c>
    </row>
    <row r="1301" spans="1:6" x14ac:dyDescent="0.15">
      <c r="A1301" s="2">
        <v>42255</v>
      </c>
      <c r="B1301">
        <v>1.658297462406767</v>
      </c>
      <c r="C1301">
        <v>1.762998125792554</v>
      </c>
      <c r="D1301">
        <v>1.681187466475748</v>
      </c>
      <c r="E1301">
        <v>1.1182160332129871</v>
      </c>
      <c r="F1301">
        <v>1.1041826836618251</v>
      </c>
    </row>
    <row r="1302" spans="1:6" x14ac:dyDescent="0.15">
      <c r="A1302" s="2">
        <v>42256</v>
      </c>
      <c r="B1302">
        <v>1.7070527180398181</v>
      </c>
      <c r="C1302">
        <v>1.815524793799828</v>
      </c>
      <c r="D1302">
        <v>1.724436085008165</v>
      </c>
      <c r="E1302">
        <v>1.1438349409951898</v>
      </c>
      <c r="F1302">
        <v>1.1258032177394006</v>
      </c>
    </row>
    <row r="1303" spans="1:6" x14ac:dyDescent="0.15">
      <c r="A1303" s="2">
        <v>42257</v>
      </c>
      <c r="B1303">
        <v>1.6740561984362949</v>
      </c>
      <c r="C1303">
        <v>1.7768774104026019</v>
      </c>
      <c r="D1303">
        <v>1.690535856396816</v>
      </c>
      <c r="E1303">
        <v>1.127894452640789</v>
      </c>
      <c r="F1303">
        <v>1.1119780463256757</v>
      </c>
    </row>
    <row r="1304" spans="1:6" x14ac:dyDescent="0.15">
      <c r="A1304" s="2">
        <v>42258</v>
      </c>
      <c r="B1304">
        <v>1.6788205668961389</v>
      </c>
      <c r="C1304">
        <v>1.7894682975068581</v>
      </c>
      <c r="D1304">
        <v>1.6934337808442641</v>
      </c>
      <c r="E1304">
        <v>1.1287199451764389</v>
      </c>
      <c r="F1304">
        <v>1.108542585087549</v>
      </c>
    </row>
    <row r="1305" spans="1:6" x14ac:dyDescent="0.15">
      <c r="A1305" s="2">
        <v>42261</v>
      </c>
      <c r="B1305">
        <v>1.5721115745748699</v>
      </c>
      <c r="C1305">
        <v>1.6839394574600779</v>
      </c>
      <c r="D1305">
        <v>1.5946497954395229</v>
      </c>
      <c r="E1305">
        <v>1.0985868400159904</v>
      </c>
      <c r="F1305">
        <v>1.0866657128502633</v>
      </c>
    </row>
    <row r="1306" spans="1:6" x14ac:dyDescent="0.15">
      <c r="A1306" s="2">
        <v>42262</v>
      </c>
      <c r="B1306">
        <v>1.5060719423732269</v>
      </c>
      <c r="C1306">
        <v>1.6055657088524751</v>
      </c>
      <c r="D1306">
        <v>1.5342123251658579</v>
      </c>
      <c r="E1306">
        <v>1.0599219053376503</v>
      </c>
      <c r="F1306">
        <v>1.0439758710943665</v>
      </c>
    </row>
    <row r="1307" spans="1:6" x14ac:dyDescent="0.15">
      <c r="A1307" s="2">
        <v>42263</v>
      </c>
      <c r="B1307">
        <v>1.608031304957307</v>
      </c>
      <c r="C1307">
        <v>1.7239386995754851</v>
      </c>
      <c r="D1307">
        <v>1.6443114056647259</v>
      </c>
      <c r="E1307">
        <v>1.1118007870130566</v>
      </c>
      <c r="F1307">
        <v>1.0959775773659415</v>
      </c>
    </row>
    <row r="1308" spans="1:6" x14ac:dyDescent="0.15">
      <c r="A1308" s="2">
        <v>42264</v>
      </c>
      <c r="B1308">
        <v>1.569490537790897</v>
      </c>
      <c r="C1308">
        <v>1.681912360700373</v>
      </c>
      <c r="D1308">
        <v>1.597273286157624</v>
      </c>
      <c r="E1308">
        <v>1.0884513576627672</v>
      </c>
      <c r="F1308">
        <v>1.072049436834341</v>
      </c>
    </row>
    <row r="1309" spans="1:6" x14ac:dyDescent="0.15">
      <c r="A1309" s="2">
        <v>42265</v>
      </c>
      <c r="B1309">
        <v>1.5859223476089821</v>
      </c>
      <c r="C1309">
        <v>1.6959374846730759</v>
      </c>
      <c r="D1309">
        <v>1.6071097820263229</v>
      </c>
      <c r="E1309">
        <v>1.0926329949419467</v>
      </c>
      <c r="F1309">
        <v>1.0767769881193603</v>
      </c>
    </row>
    <row r="1310" spans="1:6" x14ac:dyDescent="0.15">
      <c r="A1310" s="2">
        <v>42268</v>
      </c>
      <c r="B1310">
        <v>1.641043740416237</v>
      </c>
      <c r="C1310">
        <v>1.738329180739117</v>
      </c>
      <c r="D1310">
        <v>1.656232630087588</v>
      </c>
      <c r="E1310">
        <v>1.1133091757877691</v>
      </c>
      <c r="F1310">
        <v>1.0956458280964554</v>
      </c>
    </row>
    <row r="1311" spans="1:6" x14ac:dyDescent="0.15">
      <c r="A1311" s="2">
        <v>42269</v>
      </c>
      <c r="B1311">
        <v>1.6522793082036531</v>
      </c>
      <c r="C1311">
        <v>1.7568301481826769</v>
      </c>
      <c r="D1311">
        <v>1.668915074064629</v>
      </c>
      <c r="E1311">
        <v>1.1235652460059524</v>
      </c>
      <c r="F1311">
        <v>1.1058408338739998</v>
      </c>
    </row>
    <row r="1312" spans="1:6" x14ac:dyDescent="0.15">
      <c r="A1312" s="2">
        <v>42270</v>
      </c>
      <c r="B1312">
        <v>1.6277922782697609</v>
      </c>
      <c r="C1312">
        <v>1.713726950410807</v>
      </c>
      <c r="D1312">
        <v>1.6377381781447149</v>
      </c>
      <c r="E1312">
        <v>1.0989713174409479</v>
      </c>
      <c r="F1312">
        <v>1.0806698506913064</v>
      </c>
    </row>
    <row r="1313" spans="1:6" x14ac:dyDescent="0.15">
      <c r="A1313" s="2">
        <v>42271</v>
      </c>
      <c r="B1313">
        <v>1.650178793327203</v>
      </c>
      <c r="C1313">
        <v>1.7389173062658081</v>
      </c>
      <c r="D1313">
        <v>1.660110180663797</v>
      </c>
      <c r="E1313">
        <v>1.1084232334265818</v>
      </c>
      <c r="F1313">
        <v>1.0879465425645589</v>
      </c>
    </row>
    <row r="1314" spans="1:6" x14ac:dyDescent="0.15">
      <c r="A1314" s="2">
        <v>42272</v>
      </c>
      <c r="B1314">
        <v>1.6073643551658301</v>
      </c>
      <c r="C1314">
        <v>1.6928022205736759</v>
      </c>
      <c r="D1314">
        <v>1.619481910375828</v>
      </c>
      <c r="E1314">
        <v>1.0906683897199529</v>
      </c>
      <c r="F1314">
        <v>1.0703778735789258</v>
      </c>
    </row>
    <row r="1315" spans="1:6" x14ac:dyDescent="0.15">
      <c r="A1315" s="2">
        <v>42275</v>
      </c>
      <c r="B1315">
        <v>1.6323586570690709</v>
      </c>
      <c r="C1315">
        <v>1.7098464251803489</v>
      </c>
      <c r="D1315">
        <v>1.6434712428932701</v>
      </c>
      <c r="E1315">
        <v>1.0936342022313936</v>
      </c>
      <c r="F1315">
        <v>1.0739550162960241</v>
      </c>
    </row>
    <row r="1316" spans="1:6" x14ac:dyDescent="0.15">
      <c r="A1316" s="2">
        <v>42276</v>
      </c>
      <c r="B1316">
        <v>1.6070737244566431</v>
      </c>
      <c r="C1316">
        <v>1.6676075017746379</v>
      </c>
      <c r="D1316">
        <v>1.6171149854834821</v>
      </c>
      <c r="E1316">
        <v>1.0715484942035709</v>
      </c>
      <c r="F1316">
        <v>1.0527928771110271</v>
      </c>
    </row>
    <row r="1317" spans="1:6" x14ac:dyDescent="0.15">
      <c r="A1317" s="2">
        <v>42277</v>
      </c>
      <c r="B1317">
        <v>1.607765471614071</v>
      </c>
      <c r="C1317">
        <v>1.6788391250231169</v>
      </c>
      <c r="D1317">
        <v>1.621996449752892</v>
      </c>
      <c r="E1317">
        <v>1.0767136332711118</v>
      </c>
      <c r="F1317">
        <v>1.0607721806197135</v>
      </c>
    </row>
    <row r="1318" spans="1:6" x14ac:dyDescent="0.15">
      <c r="A1318" s="2">
        <v>42285</v>
      </c>
      <c r="B1318">
        <v>1.66942905793017</v>
      </c>
      <c r="C1318">
        <v>1.73571629162268</v>
      </c>
      <c r="D1318">
        <v>1.6825118705940429</v>
      </c>
      <c r="E1318">
        <v>1.1086596829868895</v>
      </c>
      <c r="F1318">
        <v>1.0917495211874795</v>
      </c>
    </row>
    <row r="1319" spans="1:6" x14ac:dyDescent="0.15">
      <c r="A1319" s="2">
        <v>42286</v>
      </c>
      <c r="B1319">
        <v>1.6841679837810359</v>
      </c>
      <c r="C1319">
        <v>1.7578521781916461</v>
      </c>
      <c r="D1319">
        <v>1.697230309703929</v>
      </c>
      <c r="E1319">
        <v>1.1226951017484428</v>
      </c>
      <c r="F1319">
        <v>1.1062004690259757</v>
      </c>
    </row>
    <row r="1320" spans="1:6" x14ac:dyDescent="0.15">
      <c r="A1320" s="2">
        <v>42289</v>
      </c>
      <c r="B1320">
        <v>1.750096794853361</v>
      </c>
      <c r="C1320">
        <v>1.829682692245137</v>
      </c>
      <c r="D1320">
        <v>1.7628064201750659</v>
      </c>
      <c r="E1320">
        <v>1.1595559798919188</v>
      </c>
      <c r="F1320">
        <v>1.1418286581425996</v>
      </c>
    </row>
    <row r="1321" spans="1:6" x14ac:dyDescent="0.15">
      <c r="A1321" s="2">
        <v>42290</v>
      </c>
      <c r="B1321">
        <v>1.7650256731742591</v>
      </c>
      <c r="C1321">
        <v>1.8416527504978899</v>
      </c>
      <c r="D1321">
        <v>1.775163284487812</v>
      </c>
      <c r="E1321">
        <v>1.1615197033658513</v>
      </c>
      <c r="F1321">
        <v>1.140950915216655</v>
      </c>
    </row>
    <row r="1322" spans="1:6" x14ac:dyDescent="0.15">
      <c r="A1322" s="2">
        <v>42291</v>
      </c>
      <c r="B1322">
        <v>1.738630382566563</v>
      </c>
      <c r="C1322">
        <v>1.8172444385552471</v>
      </c>
      <c r="D1322">
        <v>1.7410330846069411</v>
      </c>
      <c r="E1322">
        <v>1.1506605527431784</v>
      </c>
      <c r="F1322">
        <v>1.1280573376135892</v>
      </c>
    </row>
    <row r="1323" spans="1:6" x14ac:dyDescent="0.15">
      <c r="A1323" s="2">
        <v>42292</v>
      </c>
      <c r="B1323">
        <v>1.78671856827774</v>
      </c>
      <c r="C1323">
        <v>1.862230122734591</v>
      </c>
      <c r="D1323">
        <v>1.7903578058110039</v>
      </c>
      <c r="E1323">
        <v>1.1773357594337417</v>
      </c>
      <c r="F1323">
        <v>1.1547851942523337</v>
      </c>
    </row>
    <row r="1324" spans="1:6" x14ac:dyDescent="0.15">
      <c r="A1324" s="2">
        <v>42293</v>
      </c>
      <c r="B1324">
        <v>1.8104146684304421</v>
      </c>
      <c r="C1324">
        <v>1.896871414007635</v>
      </c>
      <c r="D1324">
        <v>1.8124266439182799</v>
      </c>
      <c r="E1324">
        <v>1.1961270803522976</v>
      </c>
      <c r="F1324">
        <v>1.170433844055659</v>
      </c>
    </row>
    <row r="1325" spans="1:6" x14ac:dyDescent="0.15">
      <c r="A1325" s="2">
        <v>42296</v>
      </c>
      <c r="B1325">
        <v>1.815165890117534</v>
      </c>
      <c r="C1325">
        <v>1.883107332037081</v>
      </c>
      <c r="D1325">
        <v>1.81560401298211</v>
      </c>
      <c r="E1325">
        <v>1.1944865704479741</v>
      </c>
      <c r="F1325">
        <v>1.1704725266099927</v>
      </c>
    </row>
    <row r="1326" spans="1:6" x14ac:dyDescent="0.15">
      <c r="A1326" s="2">
        <v>42297</v>
      </c>
      <c r="B1326">
        <v>1.8432266414484459</v>
      </c>
      <c r="C1326">
        <v>1.9083131596319829</v>
      </c>
      <c r="D1326">
        <v>1.8378844142883859</v>
      </c>
      <c r="E1326">
        <v>1.2081113415020899</v>
      </c>
      <c r="F1326">
        <v>1.1848859510460406</v>
      </c>
    </row>
    <row r="1327" spans="1:6" x14ac:dyDescent="0.15">
      <c r="A1327" s="2">
        <v>42298</v>
      </c>
      <c r="B1327">
        <v>1.7341133270849509</v>
      </c>
      <c r="C1327">
        <v>1.7875515935706261</v>
      </c>
      <c r="D1327">
        <v>1.732184660274908</v>
      </c>
      <c r="E1327">
        <v>1.171199886289777</v>
      </c>
      <c r="F1327">
        <v>1.150294109951854</v>
      </c>
    </row>
    <row r="1328" spans="1:6" x14ac:dyDescent="0.15">
      <c r="A1328" s="2">
        <v>42299</v>
      </c>
      <c r="B1328">
        <v>1.7889087459646591</v>
      </c>
      <c r="C1328">
        <v>1.8309806252750001</v>
      </c>
      <c r="D1328">
        <v>1.7813390441715591</v>
      </c>
      <c r="E1328">
        <v>1.1881515633216861</v>
      </c>
      <c r="F1328">
        <v>1.1672771754051867</v>
      </c>
    </row>
    <row r="1329" spans="1:6" x14ac:dyDescent="0.15">
      <c r="A1329" s="2">
        <v>42300</v>
      </c>
      <c r="B1329">
        <v>1.836275308784137</v>
      </c>
      <c r="C1329">
        <v>1.877314840545004</v>
      </c>
      <c r="D1329">
        <v>1.8320118532102301</v>
      </c>
      <c r="E1329">
        <v>1.203562755949426</v>
      </c>
      <c r="F1329">
        <v>1.1827459579545856</v>
      </c>
    </row>
    <row r="1330" spans="1:6" x14ac:dyDescent="0.15">
      <c r="A1330" s="2">
        <v>42303</v>
      </c>
      <c r="B1330">
        <v>1.842201601508245</v>
      </c>
      <c r="C1330">
        <v>1.8948487178852811</v>
      </c>
      <c r="D1330">
        <v>1.8474557572794119</v>
      </c>
      <c r="E1330">
        <v>1.2096105248270348</v>
      </c>
      <c r="F1330">
        <v>1.188713934231052</v>
      </c>
    </row>
    <row r="1331" spans="1:6" x14ac:dyDescent="0.15">
      <c r="A1331" s="2">
        <v>42304</v>
      </c>
      <c r="B1331">
        <v>1.853308359193109</v>
      </c>
      <c r="C1331">
        <v>1.8893330974652101</v>
      </c>
      <c r="D1331">
        <v>1.848894598921172</v>
      </c>
      <c r="E1331">
        <v>1.2112876449108925</v>
      </c>
      <c r="F1331">
        <v>1.1899122654497611</v>
      </c>
    </row>
    <row r="1332" spans="1:6" x14ac:dyDescent="0.15">
      <c r="A1332" s="2">
        <v>42305</v>
      </c>
      <c r="B1332">
        <v>1.8138803482600609</v>
      </c>
      <c r="C1332">
        <v>1.8661535084505081</v>
      </c>
      <c r="D1332">
        <v>1.8128151545611919</v>
      </c>
      <c r="E1332">
        <v>1.1904290480260025</v>
      </c>
      <c r="F1332">
        <v>1.1674050132987892</v>
      </c>
    </row>
    <row r="1333" spans="1:6" x14ac:dyDescent="0.15">
      <c r="A1333" s="2">
        <v>42306</v>
      </c>
      <c r="B1333">
        <v>1.827879968816684</v>
      </c>
      <c r="C1333">
        <v>1.885174270592358</v>
      </c>
      <c r="D1333">
        <v>1.830504280281223</v>
      </c>
      <c r="E1333">
        <v>1.1947035157411499</v>
      </c>
      <c r="F1333">
        <v>1.1701825399269918</v>
      </c>
    </row>
    <row r="1334" spans="1:6" x14ac:dyDescent="0.15">
      <c r="A1334" s="2">
        <v>42307</v>
      </c>
      <c r="B1334">
        <v>1.826430905303805</v>
      </c>
      <c r="C1334">
        <v>1.8742406444076629</v>
      </c>
      <c r="D1334">
        <v>1.8303238697558271</v>
      </c>
      <c r="E1334">
        <v>1.1930267130865946</v>
      </c>
      <c r="F1334">
        <v>1.1704383150700726</v>
      </c>
    </row>
    <row r="1335" spans="1:6" x14ac:dyDescent="0.15">
      <c r="A1335" s="2">
        <v>42310</v>
      </c>
      <c r="B1335">
        <v>1.826430905303805</v>
      </c>
      <c r="C1335">
        <v>1.8742406444076629</v>
      </c>
      <c r="D1335">
        <v>1.8303238697558271</v>
      </c>
      <c r="E1335">
        <v>1.1727547608223181</v>
      </c>
      <c r="F1335">
        <v>1.151190929205963</v>
      </c>
    </row>
    <row r="1336" spans="1:6" x14ac:dyDescent="0.15">
      <c r="A1336" s="2">
        <v>42311</v>
      </c>
      <c r="B1336">
        <v>1.830802535545839</v>
      </c>
      <c r="C1336">
        <v>1.8774437783109439</v>
      </c>
      <c r="D1336">
        <v>1.8317809051495311</v>
      </c>
      <c r="E1336">
        <v>1.1697958964856061</v>
      </c>
      <c r="F1336">
        <v>1.1477235416130609</v>
      </c>
    </row>
    <row r="1337" spans="1:6" x14ac:dyDescent="0.15">
      <c r="A1337" s="2">
        <v>42312</v>
      </c>
      <c r="B1337">
        <v>1.9086344520245591</v>
      </c>
      <c r="C1337">
        <v>1.9654835635497341</v>
      </c>
      <c r="D1337">
        <v>1.9193446125585101</v>
      </c>
      <c r="E1337">
        <v>1.2202122050156019</v>
      </c>
      <c r="F1337">
        <v>1.2017218042099789</v>
      </c>
    </row>
    <row r="1338" spans="1:6" x14ac:dyDescent="0.15">
      <c r="A1338" s="2">
        <v>42313</v>
      </c>
      <c r="B1338">
        <v>1.9007828601829579</v>
      </c>
      <c r="C1338">
        <v>1.994090518282946</v>
      </c>
      <c r="D1338">
        <v>1.9210076143542829</v>
      </c>
      <c r="E1338">
        <v>1.2424953540694688</v>
      </c>
      <c r="F1338">
        <v>1.2273662181411302</v>
      </c>
    </row>
    <row r="1339" spans="1:6" x14ac:dyDescent="0.15">
      <c r="A1339" s="2">
        <v>42314</v>
      </c>
      <c r="B1339">
        <v>1.944847597476991</v>
      </c>
      <c r="C1339">
        <v>2.031018606398165</v>
      </c>
      <c r="D1339">
        <v>1.9601976247971891</v>
      </c>
      <c r="E1339">
        <v>1.2662016444954132</v>
      </c>
      <c r="F1339">
        <v>1.2563132876230125</v>
      </c>
    </row>
    <row r="1340" spans="1:6" x14ac:dyDescent="0.15">
      <c r="A1340" s="2">
        <v>42317</v>
      </c>
      <c r="B1340">
        <v>1.9780415170737351</v>
      </c>
      <c r="C1340">
        <v>2.0504862139754998</v>
      </c>
      <c r="D1340">
        <v>1.9831905030174219</v>
      </c>
      <c r="E1340">
        <v>1.2862521369164361</v>
      </c>
      <c r="F1340">
        <v>1.2718726827311928</v>
      </c>
    </row>
    <row r="1341" spans="1:6" x14ac:dyDescent="0.15">
      <c r="A1341" s="2">
        <v>42318</v>
      </c>
      <c r="B1341">
        <v>1.97761203664125</v>
      </c>
      <c r="C1341">
        <v>2.0636615832459189</v>
      </c>
      <c r="D1341">
        <v>1.975303016425088</v>
      </c>
      <c r="E1341">
        <v>1.2839963432144448</v>
      </c>
      <c r="F1341">
        <v>1.2695156964068666</v>
      </c>
    </row>
    <row r="1342" spans="1:6" x14ac:dyDescent="0.15">
      <c r="A1342" s="2">
        <v>42319</v>
      </c>
      <c r="B1342">
        <v>2.0110102911417451</v>
      </c>
      <c r="C1342">
        <v>2.0820131247403442</v>
      </c>
      <c r="D1342">
        <v>1.996227879321449</v>
      </c>
      <c r="E1342">
        <v>1.2874401337153378</v>
      </c>
      <c r="F1342">
        <v>1.2696507541607813</v>
      </c>
    </row>
    <row r="1343" spans="1:6" x14ac:dyDescent="0.15">
      <c r="A1343" s="2">
        <v>42320</v>
      </c>
      <c r="B1343">
        <v>2.0250596478746909</v>
      </c>
      <c r="C1343">
        <v>2.06868308178904</v>
      </c>
      <c r="D1343">
        <v>1.9979590127497211</v>
      </c>
      <c r="E1343">
        <v>1.2813215781033112</v>
      </c>
      <c r="F1343">
        <v>1.2569591670533322</v>
      </c>
    </row>
    <row r="1344" spans="1:6" x14ac:dyDescent="0.15">
      <c r="A1344" s="2">
        <v>42321</v>
      </c>
      <c r="B1344">
        <v>1.974987848683839</v>
      </c>
      <c r="C1344">
        <v>2.0409692230101348</v>
      </c>
      <c r="D1344">
        <v>1.9628581880784901</v>
      </c>
      <c r="E1344">
        <v>1.2629590689022698</v>
      </c>
      <c r="F1344">
        <v>1.2407039165092759</v>
      </c>
    </row>
    <row r="1345" spans="1:6" x14ac:dyDescent="0.15">
      <c r="A1345" s="2">
        <v>42324</v>
      </c>
      <c r="B1345">
        <v>2.0058298871525508</v>
      </c>
      <c r="C1345">
        <v>2.074231536581332</v>
      </c>
      <c r="D1345">
        <v>1.989773451421111</v>
      </c>
      <c r="E1345">
        <v>1.2721710788751932</v>
      </c>
      <c r="F1345">
        <v>1.2466268514553538</v>
      </c>
    </row>
    <row r="1346" spans="1:6" x14ac:dyDescent="0.15">
      <c r="A1346" s="2">
        <v>42325</v>
      </c>
      <c r="B1346">
        <v>1.9936955384819011</v>
      </c>
      <c r="C1346">
        <v>2.083684686298322</v>
      </c>
      <c r="D1346">
        <v>1.988069493187512</v>
      </c>
      <c r="E1346">
        <v>1.271408437341403</v>
      </c>
      <c r="F1346">
        <v>1.2447260741943369</v>
      </c>
    </row>
    <row r="1347" spans="1:6" x14ac:dyDescent="0.15">
      <c r="A1347" s="2">
        <v>42326</v>
      </c>
      <c r="B1347">
        <v>1.958529750357394</v>
      </c>
      <c r="C1347">
        <v>2.076255949011748</v>
      </c>
      <c r="D1347">
        <v>1.960236900492095</v>
      </c>
      <c r="E1347">
        <v>1.2585957562523948</v>
      </c>
      <c r="F1347">
        <v>1.2305488849124513</v>
      </c>
    </row>
    <row r="1348" spans="1:6" x14ac:dyDescent="0.15">
      <c r="A1348" s="2">
        <v>42327</v>
      </c>
      <c r="B1348">
        <v>2.0090568887436349</v>
      </c>
      <c r="C1348">
        <v>2.1085535539332709</v>
      </c>
      <c r="D1348">
        <v>2.0026261682120752</v>
      </c>
      <c r="E1348">
        <v>1.2757349634621313</v>
      </c>
      <c r="F1348">
        <v>1.2502178377578217</v>
      </c>
    </row>
    <row r="1349" spans="1:6" x14ac:dyDescent="0.15">
      <c r="A1349" s="2">
        <v>42328</v>
      </c>
      <c r="B1349">
        <v>2.0270225129885162</v>
      </c>
      <c r="C1349">
        <v>2.1280045402087349</v>
      </c>
      <c r="D1349">
        <v>2.017030059346685</v>
      </c>
      <c r="E1349">
        <v>1.2804743592954133</v>
      </c>
      <c r="F1349">
        <v>1.2500238619695236</v>
      </c>
    </row>
    <row r="1350" spans="1:6" x14ac:dyDescent="0.15">
      <c r="A1350" s="2">
        <v>42331</v>
      </c>
      <c r="B1350">
        <v>2.0161231406049929</v>
      </c>
      <c r="C1350">
        <v>2.114525853721192</v>
      </c>
      <c r="D1350">
        <v>2.0054684749182861</v>
      </c>
      <c r="E1350">
        <v>1.2733568889389013</v>
      </c>
      <c r="F1350">
        <v>1.2430529874821588</v>
      </c>
    </row>
    <row r="1351" spans="1:6" x14ac:dyDescent="0.15">
      <c r="A1351" s="2">
        <v>42332</v>
      </c>
      <c r="B1351">
        <v>2.0412087923684572</v>
      </c>
      <c r="C1351">
        <v>2.1214281977193501</v>
      </c>
      <c r="D1351">
        <v>2.0205262364282599</v>
      </c>
      <c r="E1351">
        <v>1.2754000755481816</v>
      </c>
      <c r="F1351">
        <v>1.2432363321917399</v>
      </c>
    </row>
    <row r="1352" spans="1:6" x14ac:dyDescent="0.15">
      <c r="A1352" s="2">
        <v>42333</v>
      </c>
      <c r="B1352">
        <v>2.0630162664442921</v>
      </c>
      <c r="C1352">
        <v>2.1418890467201059</v>
      </c>
      <c r="D1352">
        <v>2.0426457877311739</v>
      </c>
      <c r="E1352">
        <v>1.2866220831333313</v>
      </c>
      <c r="F1352">
        <v>1.2524162189856551</v>
      </c>
    </row>
    <row r="1353" spans="1:6" x14ac:dyDescent="0.15">
      <c r="A1353" s="2">
        <v>42334</v>
      </c>
      <c r="B1353">
        <v>2.0444063185082948</v>
      </c>
      <c r="C1353">
        <v>2.1398341371150909</v>
      </c>
      <c r="D1353">
        <v>2.0296884509116788</v>
      </c>
      <c r="E1353">
        <v>1.28225640739865</v>
      </c>
      <c r="F1353">
        <v>1.2450710709139374</v>
      </c>
    </row>
    <row r="1354" spans="1:6" x14ac:dyDescent="0.15">
      <c r="A1354" s="2">
        <v>42335</v>
      </c>
      <c r="B1354">
        <v>1.9285495430236781</v>
      </c>
      <c r="C1354">
        <v>1.995993938572199</v>
      </c>
      <c r="D1354">
        <v>1.920952279980038</v>
      </c>
      <c r="E1354">
        <v>1.2119814042860788</v>
      </c>
      <c r="F1354">
        <v>1.1780269843935156</v>
      </c>
    </row>
    <row r="1355" spans="1:6" x14ac:dyDescent="0.15">
      <c r="A1355" s="2">
        <v>42338</v>
      </c>
      <c r="B1355">
        <v>1.9447622919650029</v>
      </c>
      <c r="C1355">
        <v>2.005203649816127</v>
      </c>
      <c r="D1355">
        <v>1.940972627245068</v>
      </c>
      <c r="E1355">
        <v>1.215191602090385</v>
      </c>
      <c r="F1355">
        <v>1.1811466926581693</v>
      </c>
    </row>
    <row r="1356" spans="1:6" x14ac:dyDescent="0.15">
      <c r="A1356" s="2">
        <v>42339</v>
      </c>
      <c r="B1356">
        <v>1.954743495671194</v>
      </c>
      <c r="C1356">
        <v>2.0513867469796239</v>
      </c>
      <c r="D1356">
        <v>1.9612622820593311</v>
      </c>
      <c r="E1356">
        <v>1.2190373286278631</v>
      </c>
      <c r="F1356">
        <v>1.1895203396381313</v>
      </c>
    </row>
    <row r="1357" spans="1:6" x14ac:dyDescent="0.15">
      <c r="A1357" s="2">
        <v>42340</v>
      </c>
      <c r="B1357">
        <v>1.955204113918861</v>
      </c>
      <c r="C1357">
        <v>2.0892753825971231</v>
      </c>
      <c r="D1357">
        <v>1.9744472096669989</v>
      </c>
      <c r="E1357">
        <v>1.2474636869695701</v>
      </c>
      <c r="F1357">
        <v>1.2326601641557835</v>
      </c>
    </row>
    <row r="1358" spans="1:6" x14ac:dyDescent="0.15">
      <c r="A1358" s="2">
        <v>42341</v>
      </c>
      <c r="B1358">
        <v>2.0009403725249939</v>
      </c>
      <c r="C1358">
        <v>2.123597765863825</v>
      </c>
      <c r="D1358">
        <v>2.007532272039569</v>
      </c>
      <c r="E1358">
        <v>1.2643645400431853</v>
      </c>
      <c r="F1358">
        <v>1.2417161210538799</v>
      </c>
    </row>
    <row r="1359" spans="1:6" x14ac:dyDescent="0.15">
      <c r="A1359" s="2">
        <v>42342</v>
      </c>
      <c r="B1359">
        <v>1.990125819844085</v>
      </c>
      <c r="C1359">
        <v>2.0971064994333668</v>
      </c>
      <c r="D1359">
        <v>1.9899202955832289</v>
      </c>
      <c r="E1359">
        <v>1.2432619458345771</v>
      </c>
      <c r="F1359">
        <v>1.2179679802507066</v>
      </c>
    </row>
    <row r="1360" spans="1:6" x14ac:dyDescent="0.15">
      <c r="A1360" s="2">
        <v>42345</v>
      </c>
      <c r="B1360">
        <v>2.016140310393514</v>
      </c>
      <c r="C1360">
        <v>2.1127169361508882</v>
      </c>
      <c r="D1360">
        <v>2.0076872545831899</v>
      </c>
      <c r="E1360">
        <v>1.2474714816224384</v>
      </c>
      <c r="F1360">
        <v>1.2212848436916857</v>
      </c>
    </row>
    <row r="1361" spans="1:6" x14ac:dyDescent="0.15">
      <c r="A1361" s="2">
        <v>42346</v>
      </c>
      <c r="B1361">
        <v>1.978784736833781</v>
      </c>
      <c r="C1361">
        <v>2.048718490506138</v>
      </c>
      <c r="D1361">
        <v>1.965051638781063</v>
      </c>
      <c r="E1361">
        <v>1.223890928470136</v>
      </c>
      <c r="F1361">
        <v>1.1998944840598453</v>
      </c>
    </row>
    <row r="1362" spans="1:6" x14ac:dyDescent="0.15">
      <c r="A1362" s="2">
        <v>42347</v>
      </c>
      <c r="B1362">
        <v>1.9626470660034721</v>
      </c>
      <c r="C1362">
        <v>2.054630880195579</v>
      </c>
      <c r="D1362">
        <v>1.9692546827104389</v>
      </c>
      <c r="E1362">
        <v>1.2247266845532276</v>
      </c>
      <c r="F1362">
        <v>1.2041727480742401</v>
      </c>
    </row>
    <row r="1363" spans="1:6" x14ac:dyDescent="0.15">
      <c r="A1363" s="2">
        <v>42348</v>
      </c>
      <c r="B1363">
        <v>1.960856606256175</v>
      </c>
      <c r="C1363">
        <v>2.0363284186070918</v>
      </c>
      <c r="D1363">
        <v>1.9694441911293881</v>
      </c>
      <c r="E1363">
        <v>1.2187504430784089</v>
      </c>
      <c r="F1363">
        <v>1.1999156799800281</v>
      </c>
    </row>
    <row r="1364" spans="1:6" x14ac:dyDescent="0.15">
      <c r="A1364" s="2">
        <v>42349</v>
      </c>
      <c r="B1364">
        <v>1.9501460418913401</v>
      </c>
      <c r="C1364">
        <v>2.027685968112261</v>
      </c>
      <c r="D1364">
        <v>1.953705522541193</v>
      </c>
      <c r="E1364">
        <v>1.2113741620307368</v>
      </c>
      <c r="F1364">
        <v>1.1949394409377392</v>
      </c>
    </row>
    <row r="1365" spans="1:6" x14ac:dyDescent="0.15">
      <c r="A1365" s="2">
        <v>42352</v>
      </c>
      <c r="B1365">
        <v>1.983313105058462</v>
      </c>
      <c r="C1365">
        <v>2.0775106141631601</v>
      </c>
      <c r="D1365">
        <v>1.990204477005475</v>
      </c>
      <c r="E1365">
        <v>1.2417369449263767</v>
      </c>
      <c r="F1365">
        <v>1.2291388263222915</v>
      </c>
    </row>
    <row r="1366" spans="1:6" x14ac:dyDescent="0.15">
      <c r="A1366" s="2">
        <v>42353</v>
      </c>
      <c r="B1366">
        <v>1.9938437985272599</v>
      </c>
      <c r="C1366">
        <v>2.081071780231293</v>
      </c>
      <c r="D1366">
        <v>2.0016364998511089</v>
      </c>
      <c r="E1366">
        <v>1.2380991345819199</v>
      </c>
      <c r="F1366">
        <v>1.2235306839095532</v>
      </c>
    </row>
    <row r="1367" spans="1:6" x14ac:dyDescent="0.15">
      <c r="A1367" s="2">
        <v>42354</v>
      </c>
      <c r="B1367">
        <v>1.9983444939555881</v>
      </c>
      <c r="C1367">
        <v>2.0864806330519041</v>
      </c>
      <c r="D1367">
        <v>2.0077598210796039</v>
      </c>
      <c r="E1367">
        <v>1.2401563233504249</v>
      </c>
      <c r="F1367">
        <v>1.2205669974886202</v>
      </c>
    </row>
    <row r="1368" spans="1:6" x14ac:dyDescent="0.15">
      <c r="A1368" s="2">
        <v>42355</v>
      </c>
      <c r="B1368">
        <v>2.0447590349081102</v>
      </c>
      <c r="C1368">
        <v>2.144844738312615</v>
      </c>
      <c r="D1368">
        <v>2.0503033218500168</v>
      </c>
      <c r="E1368">
        <v>1.2626628720932815</v>
      </c>
      <c r="F1368">
        <v>1.2438985059857004</v>
      </c>
    </row>
    <row r="1369" spans="1:6" x14ac:dyDescent="0.15">
      <c r="A1369" s="2">
        <v>42356</v>
      </c>
      <c r="B1369">
        <v>2.03988185442208</v>
      </c>
      <c r="C1369">
        <v>2.1482265842553292</v>
      </c>
      <c r="D1369">
        <v>2.0482034493118682</v>
      </c>
      <c r="E1369">
        <v>1.262297828395611</v>
      </c>
      <c r="F1369">
        <v>1.2478809213204187</v>
      </c>
    </row>
    <row r="1370" spans="1:6" x14ac:dyDescent="0.15">
      <c r="A1370" s="2">
        <v>42359</v>
      </c>
      <c r="B1370">
        <v>2.0900063934622621</v>
      </c>
      <c r="C1370">
        <v>2.1963608819056231</v>
      </c>
      <c r="D1370">
        <v>2.108862652040127</v>
      </c>
      <c r="E1370">
        <v>1.2846970507643605</v>
      </c>
      <c r="F1370">
        <v>1.2803544620227125</v>
      </c>
    </row>
    <row r="1371" spans="1:6" x14ac:dyDescent="0.15">
      <c r="A1371" s="2">
        <v>42360</v>
      </c>
      <c r="B1371">
        <v>2.0978720535860931</v>
      </c>
      <c r="C1371">
        <v>2.2185892463323218</v>
      </c>
      <c r="D1371">
        <v>2.1228358369096041</v>
      </c>
      <c r="E1371">
        <v>1.2879753900588982</v>
      </c>
      <c r="F1371">
        <v>1.2839205100003404</v>
      </c>
    </row>
    <row r="1372" spans="1:6" x14ac:dyDescent="0.15">
      <c r="A1372" s="2">
        <v>42361</v>
      </c>
      <c r="B1372">
        <v>2.0783512656799519</v>
      </c>
      <c r="C1372">
        <v>2.1984414342868099</v>
      </c>
      <c r="D1372">
        <v>2.1084174943955429</v>
      </c>
      <c r="E1372">
        <v>1.2824457716124464</v>
      </c>
      <c r="F1372">
        <v>1.2804923679784019</v>
      </c>
    </row>
    <row r="1373" spans="1:6" x14ac:dyDescent="0.15">
      <c r="A1373" s="2">
        <v>42362</v>
      </c>
      <c r="B1373">
        <v>2.0696196381612042</v>
      </c>
      <c r="C1373">
        <v>2.1770129651574872</v>
      </c>
      <c r="D1373">
        <v>2.08895921437967</v>
      </c>
      <c r="E1373">
        <v>1.2741206591102112</v>
      </c>
      <c r="F1373">
        <v>1.2682453652967867</v>
      </c>
    </row>
    <row r="1374" spans="1:6" x14ac:dyDescent="0.15">
      <c r="A1374" s="2">
        <v>42363</v>
      </c>
      <c r="B1374">
        <v>2.082648034390735</v>
      </c>
      <c r="C1374">
        <v>2.2001389141456502</v>
      </c>
      <c r="D1374">
        <v>2.104656635879989</v>
      </c>
      <c r="E1374">
        <v>1.2795624554496872</v>
      </c>
      <c r="F1374">
        <v>1.2711594068984167</v>
      </c>
    </row>
    <row r="1375" spans="1:6" x14ac:dyDescent="0.15">
      <c r="A1375" s="2">
        <v>42366</v>
      </c>
      <c r="B1375">
        <v>2.0386250166119901</v>
      </c>
      <c r="C1375">
        <v>2.141714106268287</v>
      </c>
      <c r="D1375">
        <v>2.0554687876166851</v>
      </c>
      <c r="E1375">
        <v>1.2463611139229154</v>
      </c>
      <c r="F1375">
        <v>1.2345403416318728</v>
      </c>
    </row>
    <row r="1376" spans="1:6" x14ac:dyDescent="0.15">
      <c r="A1376" s="2">
        <v>42367</v>
      </c>
      <c r="B1376">
        <v>2.0606929764542539</v>
      </c>
      <c r="C1376">
        <v>2.167329442648172</v>
      </c>
      <c r="D1376">
        <v>2.0758532992695331</v>
      </c>
      <c r="E1376">
        <v>1.2569269246003203</v>
      </c>
      <c r="F1376">
        <v>1.2458811193697981</v>
      </c>
    </row>
    <row r="1377" spans="1:6" x14ac:dyDescent="0.15">
      <c r="A1377" s="2">
        <v>42368</v>
      </c>
      <c r="B1377">
        <v>2.0774918946180092</v>
      </c>
      <c r="C1377">
        <v>2.179898649061812</v>
      </c>
      <c r="D1377">
        <v>2.0884841675298369</v>
      </c>
      <c r="E1377">
        <v>1.2601505955150141</v>
      </c>
      <c r="F1377">
        <v>1.2469742658346001</v>
      </c>
    </row>
    <row r="1378" spans="1:6" x14ac:dyDescent="0.15">
      <c r="A1378" s="2">
        <v>42369</v>
      </c>
      <c r="B1378">
        <v>2.0496586043202201</v>
      </c>
      <c r="C1378">
        <v>2.1567541218600259</v>
      </c>
      <c r="D1378">
        <v>2.0624244210599092</v>
      </c>
      <c r="E1378">
        <v>1.2482667478345228</v>
      </c>
      <c r="F1378">
        <v>1.2356574659813819</v>
      </c>
    </row>
    <row r="1379" spans="1:6" x14ac:dyDescent="0.15">
      <c r="A1379" s="2">
        <v>42373</v>
      </c>
      <c r="B1379">
        <v>1.8818907643195499</v>
      </c>
      <c r="C1379">
        <v>1.9806012279995671</v>
      </c>
      <c r="D1379">
        <v>1.893684067905117</v>
      </c>
      <c r="E1379">
        <v>1.1625876413486305</v>
      </c>
      <c r="F1379">
        <v>1.1489070356876425</v>
      </c>
    </row>
    <row r="1380" spans="1:6" x14ac:dyDescent="0.15">
      <c r="A1380" s="2">
        <v>42374</v>
      </c>
      <c r="B1380">
        <v>1.8618789439633869</v>
      </c>
      <c r="C1380">
        <v>1.9802002727904471</v>
      </c>
      <c r="D1380">
        <v>1.885486741621955</v>
      </c>
      <c r="E1380">
        <v>1.1595731210742444</v>
      </c>
      <c r="F1380">
        <v>1.1521240133547597</v>
      </c>
    </row>
    <row r="1381" spans="1:6" x14ac:dyDescent="0.15">
      <c r="A1381" s="2">
        <v>42375</v>
      </c>
      <c r="B1381">
        <v>1.897508258988762</v>
      </c>
      <c r="C1381">
        <v>2.0719099347086569</v>
      </c>
      <c r="D1381">
        <v>1.9251198500301949</v>
      </c>
      <c r="E1381">
        <v>1.1857183619096201</v>
      </c>
      <c r="F1381">
        <v>1.1723358135871864</v>
      </c>
    </row>
    <row r="1382" spans="1:6" x14ac:dyDescent="0.15">
      <c r="A1382" s="2">
        <v>42376</v>
      </c>
      <c r="B1382">
        <v>1.7421538507594401</v>
      </c>
      <c r="C1382">
        <v>1.901794145717151</v>
      </c>
      <c r="D1382">
        <v>1.767274104091741</v>
      </c>
      <c r="E1382">
        <v>1.1021857829058748</v>
      </c>
      <c r="F1382">
        <v>1.0910546593103627</v>
      </c>
    </row>
    <row r="1383" spans="1:6" x14ac:dyDescent="0.15">
      <c r="A1383" s="2">
        <v>42377</v>
      </c>
      <c r="B1383">
        <v>1.76713504446509</v>
      </c>
      <c r="C1383">
        <v>1.978257176152153</v>
      </c>
      <c r="D1383">
        <v>1.798557019220631</v>
      </c>
      <c r="E1383">
        <v>1.1238450423009885</v>
      </c>
      <c r="F1383">
        <v>1.1133035199468566</v>
      </c>
    </row>
    <row r="1384" spans="1:6" x14ac:dyDescent="0.15">
      <c r="A1384" s="2">
        <v>42380</v>
      </c>
      <c r="B1384">
        <v>1.649361041333004</v>
      </c>
      <c r="C1384">
        <v>1.8702854427182021</v>
      </c>
      <c r="D1384">
        <v>1.67791838815803</v>
      </c>
      <c r="E1384">
        <v>1.0639891622582272</v>
      </c>
      <c r="F1384">
        <v>1.0572955198117322</v>
      </c>
    </row>
    <row r="1385" spans="1:6" x14ac:dyDescent="0.15">
      <c r="A1385" s="2">
        <v>42381</v>
      </c>
      <c r="B1385">
        <v>1.657817935764879</v>
      </c>
      <c r="C1385">
        <v>1.858705558751337</v>
      </c>
      <c r="D1385">
        <v>1.684310649140224</v>
      </c>
      <c r="E1385">
        <v>1.0661607313853352</v>
      </c>
      <c r="F1385">
        <v>1.0649989120531642</v>
      </c>
    </row>
    <row r="1386" spans="1:6" x14ac:dyDescent="0.15">
      <c r="A1386" s="2">
        <v>42382</v>
      </c>
      <c r="B1386">
        <v>1.613415056727703</v>
      </c>
      <c r="C1386">
        <v>1.8120529039884441</v>
      </c>
      <c r="D1386">
        <v>1.641178733532191</v>
      </c>
      <c r="E1386">
        <v>1.040320575379414</v>
      </c>
      <c r="F1386">
        <v>1.0451836411212823</v>
      </c>
    </row>
    <row r="1387" spans="1:6" x14ac:dyDescent="0.15">
      <c r="A1387" s="2">
        <v>42383</v>
      </c>
      <c r="B1387">
        <v>1.6688638486997149</v>
      </c>
      <c r="C1387">
        <v>1.8623775903797439</v>
      </c>
      <c r="D1387">
        <v>1.6946323111958359</v>
      </c>
      <c r="E1387">
        <v>1.0607954707776415</v>
      </c>
      <c r="F1387">
        <v>1.0669401602742801</v>
      </c>
    </row>
    <row r="1388" spans="1:6" x14ac:dyDescent="0.15">
      <c r="A1388" s="2">
        <v>42384</v>
      </c>
      <c r="B1388">
        <v>1.613874622455197</v>
      </c>
      <c r="C1388">
        <v>1.7758617403015831</v>
      </c>
      <c r="D1388">
        <v>1.635797778243465</v>
      </c>
      <c r="E1388">
        <v>1.0231697996351039</v>
      </c>
      <c r="F1388">
        <v>1.0328805354884336</v>
      </c>
    </row>
    <row r="1389" spans="1:6" x14ac:dyDescent="0.15">
      <c r="A1389" s="2">
        <v>42387</v>
      </c>
      <c r="B1389">
        <v>1.6343426065632269</v>
      </c>
      <c r="C1389">
        <v>1.782056286008824</v>
      </c>
      <c r="D1389">
        <v>1.650248294604113</v>
      </c>
      <c r="E1389">
        <v>1.0277079452907136</v>
      </c>
      <c r="F1389">
        <v>1.0368543730992028</v>
      </c>
    </row>
    <row r="1390" spans="1:6" x14ac:dyDescent="0.15">
      <c r="A1390" s="2">
        <v>42388</v>
      </c>
      <c r="B1390">
        <v>1.689822330034235</v>
      </c>
      <c r="C1390">
        <v>1.8379381332240801</v>
      </c>
      <c r="D1390">
        <v>1.7113972668205431</v>
      </c>
      <c r="E1390">
        <v>1.0608273195176414</v>
      </c>
      <c r="F1390">
        <v>1.0674547243553429</v>
      </c>
    </row>
    <row r="1391" spans="1:6" x14ac:dyDescent="0.15">
      <c r="A1391" s="2">
        <v>42389</v>
      </c>
      <c r="B1391">
        <v>1.66776658182195</v>
      </c>
      <c r="C1391">
        <v>1.807034136293127</v>
      </c>
      <c r="D1391">
        <v>1.6932288243350191</v>
      </c>
      <c r="E1391">
        <v>1.049877666273884</v>
      </c>
      <c r="F1391">
        <v>1.051310388087368</v>
      </c>
    </row>
    <row r="1392" spans="1:6" x14ac:dyDescent="0.15">
      <c r="A1392" s="2">
        <v>42390</v>
      </c>
      <c r="B1392">
        <v>1.6111247175835199</v>
      </c>
      <c r="C1392">
        <v>1.747001894204212</v>
      </c>
      <c r="D1392">
        <v>1.635513801528367</v>
      </c>
      <c r="E1392">
        <v>1.0159437684571977</v>
      </c>
      <c r="F1392">
        <v>1.0204992367812851</v>
      </c>
    </row>
    <row r="1393" spans="1:6" x14ac:dyDescent="0.15">
      <c r="A1393" s="2">
        <v>42391</v>
      </c>
      <c r="B1393">
        <v>1.6286408173656881</v>
      </c>
      <c r="C1393">
        <v>1.777659886477112</v>
      </c>
      <c r="D1393">
        <v>1.651715154914855</v>
      </c>
      <c r="E1393">
        <v>1.0286691564880672</v>
      </c>
      <c r="F1393">
        <v>1.031136011901514</v>
      </c>
    </row>
    <row r="1394" spans="1:6" x14ac:dyDescent="0.15">
      <c r="A1394" s="2">
        <v>42394</v>
      </c>
      <c r="B1394">
        <v>1.6431377969589811</v>
      </c>
      <c r="C1394">
        <v>1.805673100166598</v>
      </c>
      <c r="D1394">
        <v>1.666233462958832</v>
      </c>
      <c r="E1394">
        <v>1.0364119625701538</v>
      </c>
      <c r="F1394">
        <v>1.0362440299538143</v>
      </c>
    </row>
    <row r="1395" spans="1:6" x14ac:dyDescent="0.15">
      <c r="A1395" s="2">
        <v>42395</v>
      </c>
      <c r="B1395">
        <v>1.528108453985725</v>
      </c>
      <c r="C1395">
        <v>1.675396354441183</v>
      </c>
      <c r="D1395">
        <v>1.546435096331656</v>
      </c>
      <c r="E1395">
        <v>0.96984703787320148</v>
      </c>
      <c r="F1395">
        <v>0.97385599160642011</v>
      </c>
    </row>
    <row r="1396" spans="1:6" x14ac:dyDescent="0.15">
      <c r="A1396" s="2">
        <v>42396</v>
      </c>
      <c r="B1396">
        <v>1.515980729863261</v>
      </c>
      <c r="C1396">
        <v>1.674492108100436</v>
      </c>
      <c r="D1396">
        <v>1.5286126729715011</v>
      </c>
      <c r="E1396">
        <v>0.96482918600193801</v>
      </c>
      <c r="F1396">
        <v>0.97049226531066224</v>
      </c>
    </row>
    <row r="1397" spans="1:6" x14ac:dyDescent="0.15">
      <c r="A1397" s="2">
        <v>42397</v>
      </c>
      <c r="B1397">
        <v>1.467436557812682</v>
      </c>
      <c r="C1397">
        <v>1.610260919306058</v>
      </c>
      <c r="D1397">
        <v>1.478542674460394</v>
      </c>
      <c r="E1397">
        <v>0.93664957603790266</v>
      </c>
      <c r="F1397">
        <v>0.94512482244277463</v>
      </c>
    </row>
    <row r="1398" spans="1:6" x14ac:dyDescent="0.15">
      <c r="A1398" s="2">
        <v>42398</v>
      </c>
      <c r="B1398">
        <v>1.5190807299250171</v>
      </c>
      <c r="C1398">
        <v>1.6516295473998299</v>
      </c>
      <c r="D1398">
        <v>1.5329918289609179</v>
      </c>
      <c r="E1398">
        <v>0.96554939781898441</v>
      </c>
      <c r="F1398">
        <v>0.97570457391398702</v>
      </c>
    </row>
    <row r="1399" spans="1:6" x14ac:dyDescent="0.15">
      <c r="A1399" s="2">
        <v>42401</v>
      </c>
      <c r="B1399">
        <v>1.5092490666242599</v>
      </c>
      <c r="C1399">
        <v>1.60697904279572</v>
      </c>
      <c r="D1399">
        <v>1.5242779882220401</v>
      </c>
      <c r="E1399">
        <v>0.94835672140676774</v>
      </c>
      <c r="F1399">
        <v>0.96078711711971754</v>
      </c>
    </row>
    <row r="1400" spans="1:6" x14ac:dyDescent="0.15">
      <c r="A1400" s="2">
        <v>42402</v>
      </c>
      <c r="B1400">
        <v>1.554964013237524</v>
      </c>
      <c r="C1400">
        <v>1.649680095904811</v>
      </c>
      <c r="D1400">
        <v>1.5704124041230181</v>
      </c>
      <c r="E1400">
        <v>0.9697712075398689</v>
      </c>
      <c r="F1400">
        <v>0.98075301155939854</v>
      </c>
    </row>
    <row r="1401" spans="1:6" x14ac:dyDescent="0.15">
      <c r="A1401" s="2">
        <v>42403</v>
      </c>
      <c r="B1401">
        <v>1.5589248314683899</v>
      </c>
      <c r="C1401">
        <v>1.650337115591096</v>
      </c>
      <c r="D1401">
        <v>1.573647729492599</v>
      </c>
      <c r="E1401">
        <v>0.966130293442234</v>
      </c>
      <c r="F1401">
        <v>0.97654856896076558</v>
      </c>
    </row>
    <row r="1402" spans="1:6" x14ac:dyDescent="0.15">
      <c r="A1402" s="2">
        <v>42404</v>
      </c>
      <c r="B1402">
        <v>1.5864606147520051</v>
      </c>
      <c r="C1402">
        <v>1.677971786324844</v>
      </c>
      <c r="D1402">
        <v>1.599193483688</v>
      </c>
      <c r="E1402">
        <v>0.98086465625757824</v>
      </c>
      <c r="F1402">
        <v>0.98851141383743013</v>
      </c>
    </row>
    <row r="1403" spans="1:6" x14ac:dyDescent="0.15">
      <c r="A1403" s="2">
        <v>42405</v>
      </c>
      <c r="B1403">
        <v>1.574400369948278</v>
      </c>
      <c r="C1403">
        <v>1.669682454393234</v>
      </c>
      <c r="D1403">
        <v>1.5857232285443701</v>
      </c>
      <c r="E1403">
        <v>0.97468148614756778</v>
      </c>
      <c r="F1403">
        <v>0.98156630564053726</v>
      </c>
    </row>
    <row r="1404" spans="1:6" x14ac:dyDescent="0.15">
      <c r="A1404" s="2">
        <v>42415</v>
      </c>
      <c r="B1404">
        <v>1.5727384203615451</v>
      </c>
      <c r="C1404">
        <v>1.664206174166607</v>
      </c>
      <c r="D1404">
        <v>1.5774921886768249</v>
      </c>
      <c r="E1404">
        <v>0.96858120035538575</v>
      </c>
      <c r="F1404">
        <v>0.97590871712024752</v>
      </c>
    </row>
    <row r="1405" spans="1:6" x14ac:dyDescent="0.15">
      <c r="A1405" s="2">
        <v>42416</v>
      </c>
      <c r="B1405">
        <v>1.6318645016563831</v>
      </c>
      <c r="C1405">
        <v>1.7243269808878079</v>
      </c>
      <c r="D1405">
        <v>1.6369439035011539</v>
      </c>
      <c r="E1405">
        <v>1.0004563927969006</v>
      </c>
      <c r="F1405">
        <v>1.0058243407986076</v>
      </c>
    </row>
    <row r="1406" spans="1:6" x14ac:dyDescent="0.15">
      <c r="A1406" s="2">
        <v>42417</v>
      </c>
      <c r="B1406">
        <v>1.644686178187031</v>
      </c>
      <c r="C1406">
        <v>1.7412609109317441</v>
      </c>
      <c r="D1406">
        <v>1.6501264033151779</v>
      </c>
      <c r="E1406">
        <v>1.0113078898463954</v>
      </c>
      <c r="F1406">
        <v>1.0145294389804282</v>
      </c>
    </row>
    <row r="1407" spans="1:6" x14ac:dyDescent="0.15">
      <c r="A1407" s="2">
        <v>42418</v>
      </c>
      <c r="B1407">
        <v>1.6459612457657911</v>
      </c>
      <c r="C1407">
        <v>1.7478318677841711</v>
      </c>
      <c r="D1407">
        <v>1.650311903150772</v>
      </c>
      <c r="E1407">
        <v>1.009740141792149</v>
      </c>
      <c r="F1407">
        <v>1.0113429635671989</v>
      </c>
    </row>
    <row r="1408" spans="1:6" x14ac:dyDescent="0.15">
      <c r="A1408" s="2">
        <v>42419</v>
      </c>
      <c r="B1408">
        <v>1.64860362568762</v>
      </c>
      <c r="C1408">
        <v>1.7478095126647399</v>
      </c>
      <c r="D1408">
        <v>1.652358664955955</v>
      </c>
      <c r="E1408">
        <v>1.0087271896185166</v>
      </c>
      <c r="F1408">
        <v>1.0106430014217875</v>
      </c>
    </row>
    <row r="1409" spans="1:6" x14ac:dyDescent="0.15">
      <c r="A1409" s="2">
        <v>42422</v>
      </c>
      <c r="B1409">
        <v>1.6883186645364121</v>
      </c>
      <c r="C1409">
        <v>1.8035655955374399</v>
      </c>
      <c r="D1409">
        <v>1.691479700196002</v>
      </c>
      <c r="E1409">
        <v>1.0324123533608953</v>
      </c>
      <c r="F1409">
        <v>1.0329260404795757</v>
      </c>
    </row>
    <row r="1410" spans="1:6" x14ac:dyDescent="0.15">
      <c r="A1410" s="2">
        <v>42423</v>
      </c>
      <c r="B1410">
        <v>1.6806599866544409</v>
      </c>
      <c r="C1410">
        <v>1.817557984446825</v>
      </c>
      <c r="D1410">
        <v>1.6855588480830419</v>
      </c>
      <c r="E1410">
        <v>1.0240025930447074</v>
      </c>
      <c r="F1410">
        <v>1.0231546219194345</v>
      </c>
    </row>
    <row r="1411" spans="1:6" x14ac:dyDescent="0.15">
      <c r="A1411" s="2">
        <v>42424</v>
      </c>
      <c r="B1411">
        <v>1.683682910691721</v>
      </c>
      <c r="C1411">
        <v>1.8389626907200569</v>
      </c>
      <c r="D1411">
        <v>1.6971034920951671</v>
      </c>
      <c r="E1411">
        <v>1.0330193487267803</v>
      </c>
      <c r="F1411">
        <v>1.0298386891118261</v>
      </c>
    </row>
    <row r="1412" spans="1:6" x14ac:dyDescent="0.15">
      <c r="A1412" s="2">
        <v>42425</v>
      </c>
      <c r="B1412">
        <v>1.558921422931024</v>
      </c>
      <c r="C1412">
        <v>1.701992937444051</v>
      </c>
      <c r="D1412">
        <v>1.5678623184500491</v>
      </c>
      <c r="E1412">
        <v>0.96683498649338939</v>
      </c>
      <c r="F1412">
        <v>0.96664990864227673</v>
      </c>
    </row>
    <row r="1413" spans="1:6" x14ac:dyDescent="0.15">
      <c r="A1413" s="2">
        <v>42426</v>
      </c>
      <c r="B1413">
        <v>1.569059076147068</v>
      </c>
      <c r="C1413">
        <v>1.7357681011589039</v>
      </c>
      <c r="D1413">
        <v>1.579936653634084</v>
      </c>
      <c r="E1413">
        <v>0.97599282186538316</v>
      </c>
      <c r="F1413">
        <v>0.97634720771902883</v>
      </c>
    </row>
    <row r="1414" spans="1:6" x14ac:dyDescent="0.15">
      <c r="A1414" s="2">
        <v>42429</v>
      </c>
      <c r="B1414">
        <v>1.492939653947142</v>
      </c>
      <c r="C1414">
        <v>1.691543506962794</v>
      </c>
      <c r="D1414">
        <v>1.5114871455208581</v>
      </c>
      <c r="E1414">
        <v>0.94804810958506591</v>
      </c>
      <c r="F1414">
        <v>0.95297738097249329</v>
      </c>
    </row>
    <row r="1415" spans="1:6" x14ac:dyDescent="0.15">
      <c r="A1415" s="2">
        <v>42430</v>
      </c>
      <c r="B1415">
        <v>1.529347979220069</v>
      </c>
      <c r="C1415">
        <v>1.732469068065519</v>
      </c>
      <c r="D1415">
        <v>1.552347169364672</v>
      </c>
      <c r="E1415">
        <v>0.96398694025311016</v>
      </c>
      <c r="F1415">
        <v>0.97060546477188847</v>
      </c>
    </row>
    <row r="1416" spans="1:6" x14ac:dyDescent="0.15">
      <c r="A1416" s="2">
        <v>42431</v>
      </c>
      <c r="B1416">
        <v>1.603373072108129</v>
      </c>
      <c r="C1416">
        <v>1.837475806057806</v>
      </c>
      <c r="D1416">
        <v>1.633541634081116</v>
      </c>
      <c r="E1416">
        <v>1.0050802796340597</v>
      </c>
      <c r="F1416">
        <v>1.0105594431301919</v>
      </c>
    </row>
    <row r="1417" spans="1:6" x14ac:dyDescent="0.15">
      <c r="A1417" s="2">
        <v>42432</v>
      </c>
      <c r="B1417">
        <v>1.6033363347621239</v>
      </c>
      <c r="C1417">
        <v>1.8379603163188749</v>
      </c>
      <c r="D1417">
        <v>1.6306512836299449</v>
      </c>
      <c r="E1417">
        <v>1.0086344297223933</v>
      </c>
      <c r="F1417">
        <v>1.012907288713939</v>
      </c>
    </row>
    <row r="1418" spans="1:6" x14ac:dyDescent="0.15">
      <c r="A1418" s="2">
        <v>42433</v>
      </c>
      <c r="B1418">
        <v>1.576425651878242</v>
      </c>
      <c r="C1418">
        <v>1.8204411045039881</v>
      </c>
      <c r="D1418">
        <v>1.6138121963547769</v>
      </c>
      <c r="E1418">
        <v>1.0137094188680746</v>
      </c>
      <c r="F1418">
        <v>1.0246536702557372</v>
      </c>
    </row>
    <row r="1419" spans="1:6" x14ac:dyDescent="0.15">
      <c r="A1419" s="2">
        <v>42436</v>
      </c>
      <c r="B1419">
        <v>1.60823628224282</v>
      </c>
      <c r="C1419">
        <v>1.8572679546625941</v>
      </c>
      <c r="D1419">
        <v>1.6436445743195589</v>
      </c>
      <c r="E1419">
        <v>1.0218895719889163</v>
      </c>
      <c r="F1419">
        <v>1.0282802259617616</v>
      </c>
    </row>
    <row r="1420" spans="1:6" x14ac:dyDescent="0.15">
      <c r="A1420" s="2">
        <v>42437</v>
      </c>
      <c r="B1420">
        <v>1.6175082238020231</v>
      </c>
      <c r="C1420">
        <v>1.851289902073296</v>
      </c>
      <c r="D1420">
        <v>1.648980317480373</v>
      </c>
      <c r="E1420">
        <v>1.0233169457516913</v>
      </c>
      <c r="F1420">
        <v>1.0292184766161028</v>
      </c>
    </row>
    <row r="1421" spans="1:6" x14ac:dyDescent="0.15">
      <c r="A1421" s="2">
        <v>42438</v>
      </c>
      <c r="B1421">
        <v>1.5820451823269801</v>
      </c>
      <c r="C1421">
        <v>1.784908864079783</v>
      </c>
      <c r="D1421">
        <v>1.6153491231094981</v>
      </c>
      <c r="E1421">
        <v>1.0096212821533903</v>
      </c>
      <c r="F1421">
        <v>1.0173733684523285</v>
      </c>
    </row>
    <row r="1422" spans="1:6" x14ac:dyDescent="0.15">
      <c r="A1422" s="2">
        <v>42439</v>
      </c>
      <c r="B1422">
        <v>1.560190017479204</v>
      </c>
      <c r="C1422">
        <v>1.746249407320664</v>
      </c>
      <c r="D1422">
        <v>1.592953334239543</v>
      </c>
      <c r="E1422">
        <v>0.9892246859830689</v>
      </c>
      <c r="F1422">
        <v>0.99791243369237725</v>
      </c>
    </row>
    <row r="1423" spans="1:6" x14ac:dyDescent="0.15">
      <c r="A1423" s="2">
        <v>42440</v>
      </c>
      <c r="B1423">
        <v>1.555087140533371</v>
      </c>
      <c r="C1423">
        <v>1.7427516411628521</v>
      </c>
      <c r="D1423">
        <v>1.593440684994853</v>
      </c>
      <c r="E1423">
        <v>0.99119310035669084</v>
      </c>
      <c r="F1423">
        <v>0.99961430048992861</v>
      </c>
    </row>
    <row r="1424" spans="1:6" x14ac:dyDescent="0.15">
      <c r="A1424" s="2">
        <v>42443</v>
      </c>
      <c r="B1424">
        <v>1.604691958225579</v>
      </c>
      <c r="C1424">
        <v>1.785200401111255</v>
      </c>
      <c r="D1424">
        <v>1.640485502672133</v>
      </c>
      <c r="E1424">
        <v>1.0085430806231694</v>
      </c>
      <c r="F1424">
        <v>1.0153145159928234</v>
      </c>
    </row>
    <row r="1425" spans="1:6" x14ac:dyDescent="0.15">
      <c r="A1425" s="2">
        <v>42444</v>
      </c>
      <c r="B1425">
        <v>1.5981656388043319</v>
      </c>
      <c r="C1425">
        <v>1.772176174838173</v>
      </c>
      <c r="D1425">
        <v>1.6374944739027619</v>
      </c>
      <c r="E1425">
        <v>1.0102603731487323</v>
      </c>
      <c r="F1425">
        <v>1.018324734082283</v>
      </c>
    </row>
    <row r="1426" spans="1:6" x14ac:dyDescent="0.15">
      <c r="A1426" s="2">
        <v>42445</v>
      </c>
      <c r="B1426">
        <v>1.580248672710364</v>
      </c>
      <c r="C1426">
        <v>1.764229517354873</v>
      </c>
      <c r="D1426">
        <v>1.623499246842016</v>
      </c>
      <c r="E1426">
        <v>1.0123984358494844</v>
      </c>
      <c r="F1426">
        <v>1.0233763842343471</v>
      </c>
    </row>
    <row r="1427" spans="1:6" x14ac:dyDescent="0.15">
      <c r="A1427" s="2">
        <v>42446</v>
      </c>
      <c r="B1427">
        <v>1.6250209417476169</v>
      </c>
      <c r="C1427">
        <v>1.799468524413725</v>
      </c>
      <c r="D1427">
        <v>1.6637455086902719</v>
      </c>
      <c r="E1427">
        <v>1.0245319945811358</v>
      </c>
      <c r="F1427">
        <v>1.0346933827993172</v>
      </c>
    </row>
    <row r="1428" spans="1:6" x14ac:dyDescent="0.15">
      <c r="A1428" s="2">
        <v>42447</v>
      </c>
      <c r="B1428">
        <v>1.6742223157675149</v>
      </c>
      <c r="C1428">
        <v>1.8427971701771819</v>
      </c>
      <c r="D1428">
        <v>1.707092028154293</v>
      </c>
      <c r="E1428">
        <v>1.0422791141747416</v>
      </c>
      <c r="F1428">
        <v>1.0505105401680954</v>
      </c>
    </row>
    <row r="1429" spans="1:6" x14ac:dyDescent="0.15">
      <c r="A1429" s="2">
        <v>42450</v>
      </c>
      <c r="B1429">
        <v>1.7082918223569781</v>
      </c>
      <c r="C1429">
        <v>1.8816190347489981</v>
      </c>
      <c r="D1429">
        <v>1.7378139819497109</v>
      </c>
      <c r="E1429">
        <v>1.0647291252318625</v>
      </c>
      <c r="F1429">
        <v>1.0761689301591171</v>
      </c>
    </row>
    <row r="1430" spans="1:6" x14ac:dyDescent="0.15">
      <c r="A1430" s="2">
        <v>42451</v>
      </c>
      <c r="B1430">
        <v>1.70568876325019</v>
      </c>
      <c r="C1430">
        <v>1.8621046814493341</v>
      </c>
      <c r="D1430">
        <v>1.7337006708523981</v>
      </c>
      <c r="E1430">
        <v>1.0578730050009291</v>
      </c>
      <c r="F1430">
        <v>1.0683374019564551</v>
      </c>
    </row>
    <row r="1431" spans="1:6" x14ac:dyDescent="0.15">
      <c r="A1431" s="2">
        <v>42452</v>
      </c>
      <c r="B1431">
        <v>1.713441989549801</v>
      </c>
      <c r="C1431">
        <v>1.8710289702459999</v>
      </c>
      <c r="D1431">
        <v>1.738318109051741</v>
      </c>
      <c r="E1431">
        <v>1.0616105586861599</v>
      </c>
      <c r="F1431">
        <v>1.0717493158520037</v>
      </c>
    </row>
    <row r="1432" spans="1:6" x14ac:dyDescent="0.15">
      <c r="A1432" s="2">
        <v>42453</v>
      </c>
      <c r="B1432">
        <v>1.6841637762097419</v>
      </c>
      <c r="C1432">
        <v>1.8364452744628219</v>
      </c>
      <c r="D1432">
        <v>1.7156092831981169</v>
      </c>
      <c r="E1432">
        <v>1.0443318236630914</v>
      </c>
      <c r="F1432">
        <v>1.0537852104804608</v>
      </c>
    </row>
    <row r="1433" spans="1:6" x14ac:dyDescent="0.15">
      <c r="A1433" s="2">
        <v>42454</v>
      </c>
      <c r="B1433">
        <v>1.6979595664922149</v>
      </c>
      <c r="C1433">
        <v>1.852026095194399</v>
      </c>
      <c r="D1433">
        <v>1.730030694888832</v>
      </c>
      <c r="E1433">
        <v>1.0508440621498427</v>
      </c>
      <c r="F1433">
        <v>1.0590729964308112</v>
      </c>
    </row>
    <row r="1434" spans="1:6" x14ac:dyDescent="0.15">
      <c r="A1434" s="2">
        <v>42457</v>
      </c>
      <c r="B1434">
        <v>1.6959598275257011</v>
      </c>
      <c r="C1434">
        <v>1.8370201157871451</v>
      </c>
      <c r="D1434">
        <v>1.72636055560458</v>
      </c>
      <c r="E1434">
        <v>1.0432208211049643</v>
      </c>
      <c r="F1434">
        <v>1.0497704382488384</v>
      </c>
    </row>
    <row r="1435" spans="1:6" x14ac:dyDescent="0.15">
      <c r="A1435" s="2">
        <v>42458</v>
      </c>
      <c r="B1435">
        <v>1.666542332708723</v>
      </c>
      <c r="C1435">
        <v>1.8113052211523131</v>
      </c>
      <c r="D1435">
        <v>1.6984605237231101</v>
      </c>
      <c r="E1435">
        <v>1.0298224829531712</v>
      </c>
      <c r="F1435">
        <v>1.0384046228301973</v>
      </c>
    </row>
    <row r="1436" spans="1:6" x14ac:dyDescent="0.15">
      <c r="A1436" s="2">
        <v>42459</v>
      </c>
      <c r="B1436">
        <v>1.717157035748782</v>
      </c>
      <c r="C1436">
        <v>1.864919445356894</v>
      </c>
      <c r="D1436">
        <v>1.74982026256073</v>
      </c>
      <c r="E1436">
        <v>1.0583251654071257</v>
      </c>
      <c r="F1436">
        <v>1.0651861647605299</v>
      </c>
    </row>
    <row r="1437" spans="1:6" x14ac:dyDescent="0.15">
      <c r="A1437" s="2">
        <v>42460</v>
      </c>
      <c r="B1437">
        <v>1.7287048259651649</v>
      </c>
      <c r="C1437">
        <v>1.874410355162089</v>
      </c>
      <c r="D1437">
        <v>1.7627667625700449</v>
      </c>
      <c r="E1437">
        <v>1.0594784918722295</v>
      </c>
      <c r="F1437">
        <v>1.0657864729624567</v>
      </c>
    </row>
    <row r="1438" spans="1:6" x14ac:dyDescent="0.15">
      <c r="A1438" s="2">
        <v>42461</v>
      </c>
      <c r="B1438">
        <v>1.723313843933973</v>
      </c>
      <c r="C1438">
        <v>1.8784207690500321</v>
      </c>
      <c r="D1438">
        <v>1.760681510079265</v>
      </c>
      <c r="E1438">
        <v>1.0614588980194948</v>
      </c>
      <c r="F1438">
        <v>1.0670472659084544</v>
      </c>
    </row>
    <row r="1439" spans="1:6" x14ac:dyDescent="0.15">
      <c r="A1439" s="2">
        <v>42465</v>
      </c>
      <c r="B1439">
        <v>1.764200090739712</v>
      </c>
      <c r="C1439">
        <v>1.913371421960288</v>
      </c>
      <c r="D1439">
        <v>1.800036270342223</v>
      </c>
      <c r="E1439">
        <v>1.0768136587712662</v>
      </c>
      <c r="F1439">
        <v>1.0811528196038473</v>
      </c>
    </row>
    <row r="1440" spans="1:6" x14ac:dyDescent="0.15">
      <c r="A1440" s="2">
        <v>42466</v>
      </c>
      <c r="B1440">
        <v>1.772999204675026</v>
      </c>
      <c r="C1440">
        <v>1.9125714759955339</v>
      </c>
      <c r="D1440">
        <v>1.8033922491667811</v>
      </c>
      <c r="E1440">
        <v>1.0759414335883297</v>
      </c>
      <c r="F1440">
        <v>1.0788483594192244</v>
      </c>
    </row>
    <row r="1441" spans="1:6" x14ac:dyDescent="0.15">
      <c r="A1441" s="2">
        <v>42467</v>
      </c>
      <c r="B1441">
        <v>1.7494437540059671</v>
      </c>
      <c r="C1441">
        <v>1.884593024471211</v>
      </c>
      <c r="D1441">
        <v>1.7743108158123251</v>
      </c>
      <c r="E1441">
        <v>1.061067401879964</v>
      </c>
      <c r="F1441">
        <v>1.0628727956657049</v>
      </c>
    </row>
    <row r="1442" spans="1:6" x14ac:dyDescent="0.15">
      <c r="A1442" s="2">
        <v>42468</v>
      </c>
      <c r="B1442">
        <v>1.732048005140908</v>
      </c>
      <c r="C1442">
        <v>1.8689276823798131</v>
      </c>
      <c r="D1442">
        <v>1.7580969126708259</v>
      </c>
      <c r="E1442">
        <v>1.0527923726676505</v>
      </c>
      <c r="F1442">
        <v>1.0550685903289034</v>
      </c>
    </row>
    <row r="1443" spans="1:6" x14ac:dyDescent="0.15">
      <c r="A1443" s="2">
        <v>42471</v>
      </c>
      <c r="B1443">
        <v>1.768645439724787</v>
      </c>
      <c r="C1443">
        <v>1.9125894690574949</v>
      </c>
      <c r="D1443">
        <v>1.7949457083249289</v>
      </c>
      <c r="E1443">
        <v>1.0700742819837421</v>
      </c>
      <c r="F1443">
        <v>1.0697632912495021</v>
      </c>
    </row>
    <row r="1444" spans="1:6" x14ac:dyDescent="0.15">
      <c r="A1444" s="2">
        <v>42472</v>
      </c>
      <c r="B1444">
        <v>1.7593299217580549</v>
      </c>
      <c r="C1444">
        <v>1.911188592979417</v>
      </c>
      <c r="D1444">
        <v>1.7886150460126859</v>
      </c>
      <c r="E1444">
        <v>1.066437600276805</v>
      </c>
      <c r="F1444">
        <v>1.0659062961487404</v>
      </c>
    </row>
    <row r="1445" spans="1:6" x14ac:dyDescent="0.15">
      <c r="A1445" s="2">
        <v>42473</v>
      </c>
      <c r="B1445">
        <v>1.7804257358143969</v>
      </c>
      <c r="C1445">
        <v>1.947472436492196</v>
      </c>
      <c r="D1445">
        <v>1.8106454393023641</v>
      </c>
      <c r="E1445">
        <v>1.0816008453495087</v>
      </c>
      <c r="F1445">
        <v>1.0801252480171113</v>
      </c>
    </row>
    <row r="1446" spans="1:6" x14ac:dyDescent="0.15">
      <c r="A1446" s="2">
        <v>42474</v>
      </c>
      <c r="B1446">
        <v>1.7932879660330729</v>
      </c>
      <c r="C1446">
        <v>1.9573931323910849</v>
      </c>
      <c r="D1446">
        <v>1.8227108098268781</v>
      </c>
      <c r="E1446">
        <v>1.0871466879603016</v>
      </c>
      <c r="F1446">
        <v>1.0849105581846286</v>
      </c>
    </row>
    <row r="1447" spans="1:6" x14ac:dyDescent="0.15">
      <c r="A1447" s="2">
        <v>42475</v>
      </c>
      <c r="B1447">
        <v>1.7883683929788869</v>
      </c>
      <c r="C1447">
        <v>1.955742674515945</v>
      </c>
      <c r="D1447">
        <v>1.817810447639246</v>
      </c>
      <c r="E1447">
        <v>1.0856494797510154</v>
      </c>
      <c r="F1447">
        <v>1.0837094118827701</v>
      </c>
    </row>
    <row r="1448" spans="1:6" x14ac:dyDescent="0.15">
      <c r="A1448" s="2">
        <v>42478</v>
      </c>
      <c r="B1448">
        <v>1.7661159158555211</v>
      </c>
      <c r="C1448">
        <v>1.9274756728644631</v>
      </c>
      <c r="D1448">
        <v>1.795356980775725</v>
      </c>
      <c r="E1448">
        <v>1.069969530313976</v>
      </c>
      <c r="F1448">
        <v>1.069219284710561</v>
      </c>
    </row>
    <row r="1449" spans="1:6" x14ac:dyDescent="0.15">
      <c r="A1449" s="2">
        <v>42479</v>
      </c>
      <c r="B1449">
        <v>1.774056760429269</v>
      </c>
      <c r="C1449">
        <v>1.9311890329138299</v>
      </c>
      <c r="D1449">
        <v>1.8010989941322531</v>
      </c>
      <c r="E1449">
        <v>1.07320131331084</v>
      </c>
      <c r="F1449">
        <v>1.0724814030639427</v>
      </c>
    </row>
    <row r="1450" spans="1:6" x14ac:dyDescent="0.15">
      <c r="A1450" s="2">
        <v>42480</v>
      </c>
      <c r="B1450">
        <v>1.696134563757556</v>
      </c>
      <c r="C1450">
        <v>1.8675045979884111</v>
      </c>
      <c r="D1450">
        <v>1.730193587693136</v>
      </c>
      <c r="E1450">
        <v>1.048428072459946</v>
      </c>
      <c r="F1450">
        <v>1.0535122136522321</v>
      </c>
    </row>
    <row r="1451" spans="1:6" x14ac:dyDescent="0.15">
      <c r="A1451" s="2">
        <v>42481</v>
      </c>
      <c r="B1451">
        <v>1.677657860919527</v>
      </c>
      <c r="C1451">
        <v>1.8674112001574861</v>
      </c>
      <c r="D1451">
        <v>1.715808466648211</v>
      </c>
      <c r="E1451">
        <v>1.0414823666259128</v>
      </c>
      <c r="F1451">
        <v>1.0467483636915274</v>
      </c>
    </row>
    <row r="1452" spans="1:6" x14ac:dyDescent="0.15">
      <c r="A1452" s="2">
        <v>42482</v>
      </c>
      <c r="B1452">
        <v>1.699398530804096</v>
      </c>
      <c r="C1452">
        <v>1.861515446801518</v>
      </c>
      <c r="D1452">
        <v>1.7357259276300949</v>
      </c>
      <c r="E1452">
        <v>1.0437216540041829</v>
      </c>
      <c r="F1452">
        <v>1.0514836316162379</v>
      </c>
    </row>
    <row r="1453" spans="1:6" x14ac:dyDescent="0.15">
      <c r="A1453" s="2">
        <v>42485</v>
      </c>
      <c r="B1453">
        <v>1.69403077348443</v>
      </c>
      <c r="C1453">
        <v>1.86951484448227</v>
      </c>
      <c r="D1453">
        <v>1.7332019522928039</v>
      </c>
      <c r="E1453">
        <v>1.039288224748417</v>
      </c>
      <c r="F1453">
        <v>1.0472218937958611</v>
      </c>
    </row>
    <row r="1454" spans="1:6" x14ac:dyDescent="0.15">
      <c r="A1454" s="2">
        <v>42486</v>
      </c>
      <c r="B1454">
        <v>1.710126559260859</v>
      </c>
      <c r="C1454">
        <v>1.882165403018613</v>
      </c>
      <c r="D1454">
        <v>1.7491454556562831</v>
      </c>
      <c r="E1454">
        <v>1.0456473917716036</v>
      </c>
      <c r="F1454">
        <v>1.0528942532230279</v>
      </c>
    </row>
    <row r="1455" spans="1:6" x14ac:dyDescent="0.15">
      <c r="A1455" s="2">
        <v>42487</v>
      </c>
      <c r="B1455">
        <v>1.706963674205088</v>
      </c>
      <c r="C1455">
        <v>1.8743886081016909</v>
      </c>
      <c r="D1455">
        <v>1.7473481469249661</v>
      </c>
      <c r="E1455">
        <v>1.0417574720212583</v>
      </c>
      <c r="F1455">
        <v>1.0485077244225744</v>
      </c>
    </row>
    <row r="1456" spans="1:6" x14ac:dyDescent="0.15">
      <c r="A1456" s="2">
        <v>42488</v>
      </c>
      <c r="B1456">
        <v>1.6980466548083051</v>
      </c>
      <c r="C1456">
        <v>1.8654633864265111</v>
      </c>
      <c r="D1456">
        <v>1.74051172106065</v>
      </c>
      <c r="E1456">
        <v>1.0389069568864053</v>
      </c>
      <c r="F1456">
        <v>1.0467409451194631</v>
      </c>
    </row>
    <row r="1457" spans="1:6" x14ac:dyDescent="0.15">
      <c r="A1457" s="2">
        <v>42489</v>
      </c>
      <c r="B1457">
        <v>1.7023887532148501</v>
      </c>
      <c r="C1457">
        <v>1.8600107482912269</v>
      </c>
      <c r="D1457">
        <v>1.7459748566075151</v>
      </c>
      <c r="E1457">
        <v>1.0363445970182161</v>
      </c>
      <c r="F1457">
        <v>1.0454705808907578</v>
      </c>
    </row>
    <row r="1458" spans="1:6" x14ac:dyDescent="0.15">
      <c r="A1458" s="2">
        <v>42493</v>
      </c>
      <c r="B1458">
        <v>1.7023887532148501</v>
      </c>
      <c r="C1458">
        <v>1.8600107482912269</v>
      </c>
      <c r="D1458">
        <v>1.7459748566075151</v>
      </c>
      <c r="E1458">
        <v>1.0555028662102564</v>
      </c>
      <c r="F1458">
        <v>1.064280171647217</v>
      </c>
    </row>
    <row r="1459" spans="1:6" x14ac:dyDescent="0.15">
      <c r="A1459" s="2">
        <v>42494</v>
      </c>
      <c r="B1459">
        <v>1.7037253902736491</v>
      </c>
      <c r="C1459">
        <v>1.8574593763333549</v>
      </c>
      <c r="D1459">
        <v>1.7458802589392071</v>
      </c>
      <c r="E1459">
        <v>1.0550193155730523</v>
      </c>
      <c r="F1459">
        <v>1.0629294947521941</v>
      </c>
    </row>
    <row r="1460" spans="1:6" x14ac:dyDescent="0.15">
      <c r="A1460" s="2">
        <v>42495</v>
      </c>
      <c r="B1460">
        <v>1.7120358515461891</v>
      </c>
      <c r="C1460">
        <v>1.864114865066117</v>
      </c>
      <c r="D1460">
        <v>1.7527174156151231</v>
      </c>
      <c r="E1460">
        <v>1.057336549480004</v>
      </c>
      <c r="F1460">
        <v>1.0644060886605526</v>
      </c>
    </row>
    <row r="1461" spans="1:6" x14ac:dyDescent="0.15">
      <c r="A1461" s="2">
        <v>42496</v>
      </c>
      <c r="B1461">
        <v>1.6505125785053101</v>
      </c>
      <c r="C1461">
        <v>1.7986473398568299</v>
      </c>
      <c r="D1461">
        <v>1.6950148049029921</v>
      </c>
      <c r="E1461">
        <v>1.0275003112570718</v>
      </c>
      <c r="F1461">
        <v>1.0367303438475091</v>
      </c>
    </row>
    <row r="1462" spans="1:6" x14ac:dyDescent="0.15">
      <c r="A1462" s="2">
        <v>42499</v>
      </c>
      <c r="B1462">
        <v>1.6007498831885469</v>
      </c>
      <c r="C1462">
        <v>1.729519041315599</v>
      </c>
      <c r="D1462">
        <v>1.6501080224640761</v>
      </c>
      <c r="E1462">
        <v>0.99888405965273086</v>
      </c>
      <c r="F1462">
        <v>1.0152896770238602</v>
      </c>
    </row>
    <row r="1463" spans="1:6" x14ac:dyDescent="0.15">
      <c r="A1463" s="2">
        <v>42500</v>
      </c>
      <c r="B1463">
        <v>1.6077510111817981</v>
      </c>
      <c r="C1463">
        <v>1.728221896532717</v>
      </c>
      <c r="D1463">
        <v>1.657561339892611</v>
      </c>
      <c r="E1463">
        <v>0.99905264988218634</v>
      </c>
      <c r="F1463">
        <v>1.0164478353500976</v>
      </c>
    </row>
    <row r="1464" spans="1:6" x14ac:dyDescent="0.15">
      <c r="A1464" s="2">
        <v>42501</v>
      </c>
      <c r="B1464">
        <v>1.6191614344460989</v>
      </c>
      <c r="C1464">
        <v>1.733190861910417</v>
      </c>
      <c r="D1464">
        <v>1.672841790929491</v>
      </c>
      <c r="E1464">
        <v>1.0006207506356577</v>
      </c>
      <c r="F1464">
        <v>1.020983828506465</v>
      </c>
    </row>
    <row r="1465" spans="1:6" x14ac:dyDescent="0.15">
      <c r="A1465" s="2">
        <v>42502</v>
      </c>
      <c r="B1465">
        <v>1.6203056147235511</v>
      </c>
      <c r="C1465">
        <v>1.730079169830822</v>
      </c>
      <c r="D1465">
        <v>1.6761463930286939</v>
      </c>
      <c r="E1465">
        <v>1.0002063290465151</v>
      </c>
      <c r="F1465">
        <v>1.0234109600791461</v>
      </c>
    </row>
    <row r="1466" spans="1:6" x14ac:dyDescent="0.15">
      <c r="A1466" s="2">
        <v>42503</v>
      </c>
      <c r="B1466">
        <v>1.6186458356793521</v>
      </c>
      <c r="C1466">
        <v>1.719379466754007</v>
      </c>
      <c r="D1466">
        <v>1.6726198257127369</v>
      </c>
      <c r="E1466">
        <v>0.99711915273181984</v>
      </c>
      <c r="F1466">
        <v>1.0183762335446029</v>
      </c>
    </row>
    <row r="1467" spans="1:6" x14ac:dyDescent="0.15">
      <c r="A1467" s="2">
        <v>42506</v>
      </c>
      <c r="B1467">
        <v>1.6479347654511289</v>
      </c>
      <c r="C1467">
        <v>1.734477988899275</v>
      </c>
      <c r="D1467">
        <v>1.696944216262632</v>
      </c>
      <c r="E1467">
        <v>1.0054968174185508</v>
      </c>
      <c r="F1467">
        <v>1.0251236235485408</v>
      </c>
    </row>
    <row r="1468" spans="1:6" x14ac:dyDescent="0.15">
      <c r="A1468" s="2">
        <v>42507</v>
      </c>
      <c r="B1468">
        <v>1.6388656416080121</v>
      </c>
      <c r="C1468">
        <v>1.730772459676972</v>
      </c>
      <c r="D1468">
        <v>1.6840495552068351</v>
      </c>
      <c r="E1468">
        <v>1.0029651423829193</v>
      </c>
      <c r="F1468">
        <v>1.022049022851526</v>
      </c>
    </row>
    <row r="1469" spans="1:6" x14ac:dyDescent="0.15">
      <c r="A1469" s="2">
        <v>42508</v>
      </c>
      <c r="B1469">
        <v>1.598692675206115</v>
      </c>
      <c r="C1469">
        <v>1.6926640476407711</v>
      </c>
      <c r="D1469">
        <v>1.646684318869108</v>
      </c>
      <c r="E1469">
        <v>0.99020801142181725</v>
      </c>
      <c r="F1469">
        <v>1.0160912802302728</v>
      </c>
    </row>
    <row r="1470" spans="1:6" x14ac:dyDescent="0.15">
      <c r="A1470" s="2">
        <v>42509</v>
      </c>
      <c r="B1470">
        <v>1.6017270720942189</v>
      </c>
      <c r="C1470">
        <v>1.6959041933760399</v>
      </c>
      <c r="D1470">
        <v>1.6459995079985299</v>
      </c>
      <c r="E1470">
        <v>0.98999357029313739</v>
      </c>
      <c r="F1470">
        <v>1.0142579656089628</v>
      </c>
    </row>
    <row r="1471" spans="1:6" x14ac:dyDescent="0.15">
      <c r="A1471" s="2">
        <v>42510</v>
      </c>
      <c r="B1471">
        <v>1.623047014620395</v>
      </c>
      <c r="C1471">
        <v>1.707423317920042</v>
      </c>
      <c r="D1471">
        <v>1.6607333193385789</v>
      </c>
      <c r="E1471">
        <v>0.99654566379229137</v>
      </c>
      <c r="F1471">
        <v>1.0194635842499797</v>
      </c>
    </row>
    <row r="1472" spans="1:6" x14ac:dyDescent="0.15">
      <c r="A1472" s="2">
        <v>42513</v>
      </c>
      <c r="B1472">
        <v>1.6439512983596889</v>
      </c>
      <c r="C1472">
        <v>1.7215814876463329</v>
      </c>
      <c r="D1472">
        <v>1.680649916513564</v>
      </c>
      <c r="E1472">
        <v>1.0029513871131521</v>
      </c>
      <c r="F1472">
        <v>1.0224456515079463</v>
      </c>
    </row>
    <row r="1473" spans="1:6" x14ac:dyDescent="0.15">
      <c r="A1473" s="2">
        <v>42514</v>
      </c>
      <c r="B1473">
        <v>1.6251594737906949</v>
      </c>
      <c r="C1473">
        <v>1.7078193285333889</v>
      </c>
      <c r="D1473">
        <v>1.664140303590381</v>
      </c>
      <c r="E1473">
        <v>0.99519941085122088</v>
      </c>
      <c r="F1473">
        <v>1.0146074995802272</v>
      </c>
    </row>
    <row r="1474" spans="1:6" x14ac:dyDescent="0.15">
      <c r="A1474" s="2">
        <v>42515</v>
      </c>
      <c r="B1474">
        <v>1.620077728211551</v>
      </c>
      <c r="C1474">
        <v>1.703523847557129</v>
      </c>
      <c r="D1474">
        <v>1.660979510741005</v>
      </c>
      <c r="E1474">
        <v>0.99287875576178863</v>
      </c>
      <c r="F1474">
        <v>1.0131735624612361</v>
      </c>
    </row>
    <row r="1475" spans="1:6" x14ac:dyDescent="0.15">
      <c r="A1475" s="2">
        <v>42516</v>
      </c>
      <c r="B1475">
        <v>1.62989873291756</v>
      </c>
      <c r="C1475">
        <v>1.70870353769163</v>
      </c>
      <c r="D1475">
        <v>1.665254589641868</v>
      </c>
      <c r="E1475">
        <v>0.99547345814889221</v>
      </c>
      <c r="F1475">
        <v>1.0148245921689742</v>
      </c>
    </row>
    <row r="1476" spans="1:6" x14ac:dyDescent="0.15">
      <c r="A1476" s="2">
        <v>42517</v>
      </c>
      <c r="B1476">
        <v>1.632840372370358</v>
      </c>
      <c r="C1476">
        <v>1.711297940178701</v>
      </c>
      <c r="D1476">
        <v>1.6680848037260909</v>
      </c>
      <c r="E1476">
        <v>0.99498073733184322</v>
      </c>
      <c r="F1476">
        <v>1.0142576675413351</v>
      </c>
    </row>
    <row r="1477" spans="1:6" x14ac:dyDescent="0.15">
      <c r="A1477" s="2">
        <v>42520</v>
      </c>
      <c r="B1477">
        <v>1.623063861438341</v>
      </c>
      <c r="C1477">
        <v>1.704729961389269</v>
      </c>
      <c r="D1477">
        <v>1.660777043072736</v>
      </c>
      <c r="E1477">
        <v>0.9954762797426906</v>
      </c>
      <c r="F1477">
        <v>1.0156520279031096</v>
      </c>
    </row>
    <row r="1478" spans="1:6" x14ac:dyDescent="0.15">
      <c r="A1478" s="2">
        <v>42521</v>
      </c>
      <c r="B1478">
        <v>1.6851927594309919</v>
      </c>
      <c r="C1478">
        <v>1.7638819492638169</v>
      </c>
      <c r="D1478">
        <v>1.720432382866584</v>
      </c>
      <c r="E1478">
        <v>1.0286882022462065</v>
      </c>
      <c r="F1478">
        <v>1.0497146333652323</v>
      </c>
    </row>
    <row r="1479" spans="1:6" x14ac:dyDescent="0.15">
      <c r="A1479" s="2">
        <v>42522</v>
      </c>
      <c r="B1479">
        <v>1.6899804382148951</v>
      </c>
      <c r="C1479">
        <v>1.7641762850593821</v>
      </c>
      <c r="D1479">
        <v>1.720811885920615</v>
      </c>
      <c r="E1479">
        <v>1.0275920130555205</v>
      </c>
      <c r="F1479">
        <v>1.0467297179054913</v>
      </c>
    </row>
    <row r="1480" spans="1:6" x14ac:dyDescent="0.15">
      <c r="A1480" s="2">
        <v>42523</v>
      </c>
      <c r="B1480">
        <v>1.7006488357955101</v>
      </c>
      <c r="C1480">
        <v>1.7779227026712201</v>
      </c>
      <c r="D1480">
        <v>1.729491672694293</v>
      </c>
      <c r="E1480">
        <v>1.0317260006694293</v>
      </c>
      <c r="F1480">
        <v>1.0488998820645812</v>
      </c>
    </row>
    <row r="1481" spans="1:6" x14ac:dyDescent="0.15">
      <c r="A1481" s="2">
        <v>42524</v>
      </c>
      <c r="B1481">
        <v>1.7198139939518811</v>
      </c>
      <c r="C1481">
        <v>1.7802665829881961</v>
      </c>
      <c r="D1481">
        <v>1.7488270635459331</v>
      </c>
      <c r="E1481">
        <v>1.0364708633406956</v>
      </c>
      <c r="F1481">
        <v>1.0562607614833095</v>
      </c>
    </row>
    <row r="1482" spans="1:6" x14ac:dyDescent="0.15">
      <c r="A1482" s="2">
        <v>42527</v>
      </c>
      <c r="B1482">
        <v>1.725877280255308</v>
      </c>
      <c r="C1482">
        <v>1.779373786187938</v>
      </c>
      <c r="D1482">
        <v>1.7525161301982539</v>
      </c>
      <c r="E1482">
        <v>1.0348540900942016</v>
      </c>
      <c r="F1482">
        <v>1.0527709856997145</v>
      </c>
    </row>
    <row r="1483" spans="1:6" x14ac:dyDescent="0.15">
      <c r="A1483" s="2">
        <v>42528</v>
      </c>
      <c r="B1483">
        <v>1.732320469629137</v>
      </c>
      <c r="C1483">
        <v>1.772793487237909</v>
      </c>
      <c r="D1483">
        <v>1.7589345091870341</v>
      </c>
      <c r="E1483">
        <v>1.0355407954848916</v>
      </c>
      <c r="F1483">
        <v>1.0521964769068852</v>
      </c>
    </row>
    <row r="1484" spans="1:6" x14ac:dyDescent="0.15">
      <c r="A1484" s="2">
        <v>42529</v>
      </c>
      <c r="B1484">
        <v>1.7239211640631831</v>
      </c>
      <c r="C1484">
        <v>1.7684931410967819</v>
      </c>
      <c r="D1484">
        <v>1.7485393612641471</v>
      </c>
      <c r="E1484">
        <v>1.0324067101732979</v>
      </c>
      <c r="F1484">
        <v>1.0478687999035641</v>
      </c>
    </row>
    <row r="1485" spans="1:6" x14ac:dyDescent="0.15">
      <c r="A1485" s="2">
        <v>42534</v>
      </c>
      <c r="B1485">
        <v>1.653716916248692</v>
      </c>
      <c r="C1485">
        <v>1.7028497149326309</v>
      </c>
      <c r="D1485">
        <v>1.6857246809186219</v>
      </c>
      <c r="E1485">
        <v>0.9992219455100918</v>
      </c>
      <c r="F1485">
        <v>1.0155300851248081</v>
      </c>
    </row>
    <row r="1486" spans="1:6" x14ac:dyDescent="0.15">
      <c r="A1486" s="2">
        <v>42535</v>
      </c>
      <c r="B1486">
        <v>1.6666731509820909</v>
      </c>
      <c r="C1486">
        <v>1.705383013396131</v>
      </c>
      <c r="D1486">
        <v>1.6984287923803141</v>
      </c>
      <c r="E1486">
        <v>1.0024378570418397</v>
      </c>
      <c r="F1486">
        <v>1.0187234160934715</v>
      </c>
    </row>
    <row r="1487" spans="1:6" x14ac:dyDescent="0.15">
      <c r="A1487" s="2">
        <v>42536</v>
      </c>
      <c r="B1487">
        <v>1.7165422165814841</v>
      </c>
      <c r="C1487">
        <v>1.741513740253114</v>
      </c>
      <c r="D1487">
        <v>1.743662436802359</v>
      </c>
      <c r="E1487">
        <v>1.0183167288416677</v>
      </c>
      <c r="F1487">
        <v>1.0320983066778131</v>
      </c>
    </row>
    <row r="1488" spans="1:6" x14ac:dyDescent="0.15">
      <c r="A1488" s="2">
        <v>42537</v>
      </c>
      <c r="B1488">
        <v>1.70772003448453</v>
      </c>
      <c r="C1488">
        <v>1.732219277131551</v>
      </c>
      <c r="D1488">
        <v>1.7348641360375709</v>
      </c>
      <c r="E1488">
        <v>1.013240328899087</v>
      </c>
      <c r="F1488">
        <v>1.0249137508201054</v>
      </c>
    </row>
    <row r="1489" spans="1:6" x14ac:dyDescent="0.15">
      <c r="A1489" s="2">
        <v>42538</v>
      </c>
      <c r="B1489">
        <v>1.721582346152025</v>
      </c>
      <c r="C1489">
        <v>1.750691127797001</v>
      </c>
      <c r="D1489">
        <v>1.7501358890154159</v>
      </c>
      <c r="E1489">
        <v>1.0175742969734585</v>
      </c>
      <c r="F1489">
        <v>1.0301075461118954</v>
      </c>
    </row>
    <row r="1490" spans="1:6" x14ac:dyDescent="0.15">
      <c r="A1490" s="2">
        <v>42541</v>
      </c>
      <c r="B1490">
        <v>1.7369958345344789</v>
      </c>
      <c r="C1490">
        <v>1.747080713713433</v>
      </c>
      <c r="D1490">
        <v>1.760367321318264</v>
      </c>
      <c r="E1490">
        <v>1.0188806949021265</v>
      </c>
      <c r="F1490">
        <v>1.0308749708970135</v>
      </c>
    </row>
    <row r="1491" spans="1:6" x14ac:dyDescent="0.15">
      <c r="A1491" s="2">
        <v>42542</v>
      </c>
      <c r="B1491">
        <v>1.720227179544944</v>
      </c>
      <c r="C1491">
        <v>1.7408691989444529</v>
      </c>
      <c r="D1491">
        <v>1.746956074523021</v>
      </c>
      <c r="E1491">
        <v>1.0152651751486774</v>
      </c>
      <c r="F1491">
        <v>1.0287696530062329</v>
      </c>
    </row>
    <row r="1492" spans="1:6" x14ac:dyDescent="0.15">
      <c r="A1492" s="2">
        <v>42543</v>
      </c>
      <c r="B1492">
        <v>1.7463262899079519</v>
      </c>
      <c r="C1492">
        <v>1.763701951299558</v>
      </c>
      <c r="D1492">
        <v>1.7701699087066161</v>
      </c>
      <c r="E1492">
        <v>1.0247852326245432</v>
      </c>
      <c r="F1492">
        <v>1.037924833305685</v>
      </c>
    </row>
    <row r="1493" spans="1:6" x14ac:dyDescent="0.15">
      <c r="A1493" s="2">
        <v>42544</v>
      </c>
      <c r="B1493">
        <v>1.7397915873941849</v>
      </c>
      <c r="C1493">
        <v>1.752009849782904</v>
      </c>
      <c r="D1493">
        <v>1.7580931894650671</v>
      </c>
      <c r="E1493">
        <v>1.0199920501594788</v>
      </c>
      <c r="F1493">
        <v>1.0324124699572728</v>
      </c>
    </row>
    <row r="1494" spans="1:6" x14ac:dyDescent="0.15">
      <c r="A1494" s="2">
        <v>42545</v>
      </c>
      <c r="B1494">
        <v>1.7252793731222431</v>
      </c>
      <c r="C1494">
        <v>1.730807228596416</v>
      </c>
      <c r="D1494">
        <v>1.7445298493349339</v>
      </c>
      <c r="E1494">
        <v>1.006704459564274</v>
      </c>
      <c r="F1494">
        <v>1.0191115663818191</v>
      </c>
    </row>
    <row r="1495" spans="1:6" x14ac:dyDescent="0.15">
      <c r="A1495" s="2">
        <v>42548</v>
      </c>
      <c r="B1495">
        <v>1.7706054281031931</v>
      </c>
      <c r="C1495">
        <v>1.761957892512753</v>
      </c>
      <c r="D1495">
        <v>1.783639451213054</v>
      </c>
      <c r="E1495">
        <v>1.0213122033579141</v>
      </c>
      <c r="F1495">
        <v>1.0334813735883657</v>
      </c>
    </row>
    <row r="1496" spans="1:6" x14ac:dyDescent="0.15">
      <c r="A1496" s="2">
        <v>42549</v>
      </c>
      <c r="B1496">
        <v>1.7912354870624869</v>
      </c>
      <c r="C1496">
        <v>1.7693078347972431</v>
      </c>
      <c r="D1496">
        <v>1.7999541085671691</v>
      </c>
      <c r="E1496">
        <v>1.0272565960927331</v>
      </c>
      <c r="F1496">
        <v>1.0387329939999042</v>
      </c>
    </row>
    <row r="1497" spans="1:6" x14ac:dyDescent="0.15">
      <c r="A1497" s="2">
        <v>42550</v>
      </c>
      <c r="B1497">
        <v>1.790485126452158</v>
      </c>
      <c r="C1497">
        <v>1.782888949796454</v>
      </c>
      <c r="D1497">
        <v>1.7999220901662749</v>
      </c>
      <c r="E1497">
        <v>1.0339702258368464</v>
      </c>
      <c r="F1497">
        <v>1.0436969791508373</v>
      </c>
    </row>
    <row r="1498" spans="1:6" x14ac:dyDescent="0.15">
      <c r="A1498" s="2">
        <v>42551</v>
      </c>
      <c r="B1498">
        <v>1.791996432415071</v>
      </c>
      <c r="C1498">
        <v>1.778059105527225</v>
      </c>
      <c r="D1498">
        <v>1.8064644937830989</v>
      </c>
      <c r="E1498">
        <v>1.0332697651763889</v>
      </c>
      <c r="F1498">
        <v>1.0445352777940664</v>
      </c>
    </row>
    <row r="1499" spans="1:6" x14ac:dyDescent="0.15">
      <c r="A1499" s="2">
        <v>42552</v>
      </c>
      <c r="B1499">
        <v>1.787830557307887</v>
      </c>
      <c r="C1499">
        <v>1.779701212398769</v>
      </c>
      <c r="D1499">
        <v>1.8033285819043749</v>
      </c>
      <c r="E1499">
        <v>1.0342820119515717</v>
      </c>
      <c r="F1499">
        <v>1.044627778114489</v>
      </c>
    </row>
    <row r="1500" spans="1:6" x14ac:dyDescent="0.15">
      <c r="A1500" s="2">
        <v>42555</v>
      </c>
      <c r="B1500">
        <v>1.8224423012289319</v>
      </c>
      <c r="C1500">
        <v>1.821119676438482</v>
      </c>
      <c r="D1500">
        <v>1.8352848451391059</v>
      </c>
      <c r="E1500">
        <v>1.0540783140412793</v>
      </c>
      <c r="F1500">
        <v>1.0613513260200838</v>
      </c>
    </row>
    <row r="1501" spans="1:6" x14ac:dyDescent="0.15">
      <c r="A1501" s="2">
        <v>42556</v>
      </c>
      <c r="B1501">
        <v>1.8273205971732589</v>
      </c>
      <c r="C1501">
        <v>1.840009388834162</v>
      </c>
      <c r="D1501">
        <v>1.840394199930111</v>
      </c>
      <c r="E1501">
        <v>1.060352127852064</v>
      </c>
      <c r="F1501">
        <v>1.0622410578883816</v>
      </c>
    </row>
    <row r="1502" spans="1:6" x14ac:dyDescent="0.15">
      <c r="A1502" s="2">
        <v>42557</v>
      </c>
      <c r="B1502">
        <v>1.8553691280526929</v>
      </c>
      <c r="C1502">
        <v>1.840384709016633</v>
      </c>
      <c r="D1502">
        <v>1.8635921210148469</v>
      </c>
      <c r="E1502">
        <v>1.0641965494024099</v>
      </c>
      <c r="F1502">
        <v>1.0653610973392882</v>
      </c>
    </row>
    <row r="1503" spans="1:6" x14ac:dyDescent="0.15">
      <c r="A1503" s="2">
        <v>42558</v>
      </c>
      <c r="B1503">
        <v>1.855805187283756</v>
      </c>
      <c r="C1503">
        <v>1.844006280136719</v>
      </c>
      <c r="D1503">
        <v>1.86039333727298</v>
      </c>
      <c r="E1503">
        <v>1.0640395982473729</v>
      </c>
      <c r="F1503">
        <v>1.0630927033376012</v>
      </c>
    </row>
    <row r="1504" spans="1:6" x14ac:dyDescent="0.15">
      <c r="A1504" s="2">
        <v>42559</v>
      </c>
      <c r="B1504">
        <v>1.8484468801693461</v>
      </c>
      <c r="C1504">
        <v>1.834369787060778</v>
      </c>
      <c r="D1504">
        <v>1.855179418428182</v>
      </c>
      <c r="E1504">
        <v>1.0538984374366303</v>
      </c>
      <c r="F1504">
        <v>1.0572393837418734</v>
      </c>
    </row>
    <row r="1505" spans="1:6" x14ac:dyDescent="0.15">
      <c r="A1505" s="2">
        <v>42562</v>
      </c>
      <c r="B1505">
        <v>1.853062655752532</v>
      </c>
      <c r="C1505">
        <v>1.842967558501837</v>
      </c>
      <c r="D1505">
        <v>1.862560801996926</v>
      </c>
      <c r="E1505">
        <v>1.0563049042474568</v>
      </c>
      <c r="F1505">
        <v>1.0608987931241813</v>
      </c>
    </row>
    <row r="1506" spans="1:6" x14ac:dyDescent="0.15">
      <c r="A1506" s="2">
        <v>42563</v>
      </c>
      <c r="B1506">
        <v>1.884009815015312</v>
      </c>
      <c r="C1506">
        <v>1.8908845259213749</v>
      </c>
      <c r="D1506">
        <v>1.901052800792685</v>
      </c>
      <c r="E1506">
        <v>1.0755143148270934</v>
      </c>
      <c r="F1506">
        <v>1.0840329808518097</v>
      </c>
    </row>
    <row r="1507" spans="1:6" x14ac:dyDescent="0.15">
      <c r="A1507" s="2">
        <v>42564</v>
      </c>
      <c r="B1507">
        <v>1.883920064153398</v>
      </c>
      <c r="C1507">
        <v>1.898133502229389</v>
      </c>
      <c r="D1507">
        <v>1.9029991782932469</v>
      </c>
      <c r="E1507">
        <v>1.0795026376611585</v>
      </c>
      <c r="F1507">
        <v>1.087240784659723</v>
      </c>
    </row>
    <row r="1508" spans="1:6" x14ac:dyDescent="0.15">
      <c r="A1508" s="2">
        <v>42565</v>
      </c>
      <c r="B1508">
        <v>1.881567210746389</v>
      </c>
      <c r="C1508">
        <v>1.890891149649321</v>
      </c>
      <c r="D1508">
        <v>1.900460078375048</v>
      </c>
      <c r="E1508">
        <v>1.0771497811325021</v>
      </c>
      <c r="F1508">
        <v>1.0852190912977884</v>
      </c>
    </row>
    <row r="1509" spans="1:6" x14ac:dyDescent="0.15">
      <c r="A1509" s="2">
        <v>42566</v>
      </c>
      <c r="B1509">
        <v>1.887285318684873</v>
      </c>
      <c r="C1509">
        <v>1.893108343262571</v>
      </c>
      <c r="D1509">
        <v>1.907243471919928</v>
      </c>
      <c r="E1509">
        <v>1.0772478315169969</v>
      </c>
      <c r="F1509">
        <v>1.0850580685416498</v>
      </c>
    </row>
    <row r="1510" spans="1:6" x14ac:dyDescent="0.15">
      <c r="A1510" s="2">
        <v>42569</v>
      </c>
      <c r="B1510">
        <v>1.8775181483487571</v>
      </c>
      <c r="C1510">
        <v>1.8795139222871891</v>
      </c>
      <c r="D1510">
        <v>1.9021317851654971</v>
      </c>
      <c r="E1510">
        <v>1.0734626634364179</v>
      </c>
      <c r="F1510">
        <v>1.0803369091513106</v>
      </c>
    </row>
    <row r="1511" spans="1:6" x14ac:dyDescent="0.15">
      <c r="A1511" s="2">
        <v>42570</v>
      </c>
      <c r="B1511">
        <v>1.8727588396794179</v>
      </c>
      <c r="C1511">
        <v>1.877159104901631</v>
      </c>
      <c r="D1511">
        <v>1.8945546369089079</v>
      </c>
      <c r="E1511">
        <v>1.0710057606364447</v>
      </c>
      <c r="F1511">
        <v>1.0757704799783059</v>
      </c>
    </row>
    <row r="1512" spans="1:6" x14ac:dyDescent="0.15">
      <c r="A1512" s="2">
        <v>42571</v>
      </c>
      <c r="B1512">
        <v>1.870921857086133</v>
      </c>
      <c r="C1512">
        <v>1.8707539294186499</v>
      </c>
      <c r="D1512">
        <v>1.8933891922193471</v>
      </c>
      <c r="E1512">
        <v>1.0679379827791138</v>
      </c>
      <c r="F1512">
        <v>1.0722503012966986</v>
      </c>
    </row>
    <row r="1513" spans="1:6" x14ac:dyDescent="0.15">
      <c r="A1513" s="2">
        <v>42572</v>
      </c>
      <c r="B1513">
        <v>1.8772557725310539</v>
      </c>
      <c r="C1513">
        <v>1.877630327324505</v>
      </c>
      <c r="D1513">
        <v>1.8996462403053931</v>
      </c>
      <c r="E1513">
        <v>1.0718561184674433</v>
      </c>
      <c r="F1513">
        <v>1.077190805342304</v>
      </c>
    </row>
    <row r="1514" spans="1:6" x14ac:dyDescent="0.15">
      <c r="A1514" s="2">
        <v>42573</v>
      </c>
      <c r="B1514">
        <v>1.8533120136908501</v>
      </c>
      <c r="C1514">
        <v>1.8568456539778491</v>
      </c>
      <c r="D1514">
        <v>1.876590122587396</v>
      </c>
      <c r="E1514">
        <v>1.0626178676721947</v>
      </c>
      <c r="F1514">
        <v>1.0681293507524103</v>
      </c>
    </row>
    <row r="1515" spans="1:6" x14ac:dyDescent="0.15">
      <c r="A1515" s="2">
        <v>42576</v>
      </c>
      <c r="B1515">
        <v>1.857184081526676</v>
      </c>
      <c r="C1515">
        <v>1.864030870436294</v>
      </c>
      <c r="D1515">
        <v>1.8854342951439169</v>
      </c>
      <c r="E1515">
        <v>1.0636801977372994</v>
      </c>
      <c r="F1515">
        <v>1.0700246965588802</v>
      </c>
    </row>
    <row r="1516" spans="1:6" x14ac:dyDescent="0.15">
      <c r="A1516" s="2">
        <v>42577</v>
      </c>
      <c r="B1516">
        <v>1.886240425447606</v>
      </c>
      <c r="C1516">
        <v>1.8923090485003891</v>
      </c>
      <c r="D1516">
        <v>1.914853109334449</v>
      </c>
      <c r="E1516">
        <v>1.0757911837185636</v>
      </c>
      <c r="F1516">
        <v>1.0828426643404194</v>
      </c>
    </row>
    <row r="1517" spans="1:6" x14ac:dyDescent="0.15">
      <c r="A1517" s="2">
        <v>42578</v>
      </c>
      <c r="B1517">
        <v>1.824064743803347</v>
      </c>
      <c r="C1517">
        <v>1.8414903030068519</v>
      </c>
      <c r="D1517">
        <v>1.8595776930768699</v>
      </c>
      <c r="E1517">
        <v>1.0552757279094835</v>
      </c>
      <c r="F1517">
        <v>1.0658378399502739</v>
      </c>
    </row>
    <row r="1518" spans="1:6" x14ac:dyDescent="0.15">
      <c r="A1518" s="2">
        <v>42579</v>
      </c>
      <c r="B1518">
        <v>1.837432580041767</v>
      </c>
      <c r="C1518">
        <v>1.8625255158669409</v>
      </c>
      <c r="D1518">
        <v>1.8874176386500989</v>
      </c>
      <c r="E1518">
        <v>1.0560954009079242</v>
      </c>
      <c r="F1518">
        <v>1.066796127372913</v>
      </c>
    </row>
    <row r="1519" spans="1:6" x14ac:dyDescent="0.15">
      <c r="A1519" s="2">
        <v>42580</v>
      </c>
      <c r="B1519">
        <v>1.83377806265636</v>
      </c>
      <c r="C1519">
        <v>1.8569278095096651</v>
      </c>
      <c r="D1519">
        <v>1.88753121328858</v>
      </c>
      <c r="E1519">
        <v>1.0508105557234857</v>
      </c>
      <c r="F1519">
        <v>1.0610977035876461</v>
      </c>
    </row>
    <row r="1520" spans="1:6" x14ac:dyDescent="0.15">
      <c r="A1520" s="2">
        <v>42583</v>
      </c>
      <c r="B1520">
        <v>1.7951908711575451</v>
      </c>
      <c r="C1520">
        <v>1.838816896041519</v>
      </c>
      <c r="D1520">
        <v>1.8500217742582541</v>
      </c>
      <c r="E1520">
        <v>1.041656600042965</v>
      </c>
      <c r="F1520">
        <v>1.0521155018680608</v>
      </c>
    </row>
    <row r="1521" spans="1:6" x14ac:dyDescent="0.15">
      <c r="A1521" s="2">
        <v>42584</v>
      </c>
      <c r="B1521">
        <v>1.806259620373623</v>
      </c>
      <c r="C1521">
        <v>1.848835592258647</v>
      </c>
      <c r="D1521">
        <v>1.8610100181267639</v>
      </c>
      <c r="E1521">
        <v>1.0479677999715784</v>
      </c>
      <c r="F1521">
        <v>1.0561704801107801</v>
      </c>
    </row>
    <row r="1522" spans="1:6" x14ac:dyDescent="0.15">
      <c r="A1522" s="2">
        <v>42585</v>
      </c>
      <c r="B1522">
        <v>1.816562615815466</v>
      </c>
      <c r="C1522">
        <v>1.858413206528323</v>
      </c>
      <c r="D1522">
        <v>1.873168552162789</v>
      </c>
      <c r="E1522">
        <v>1.0505008858041092</v>
      </c>
      <c r="F1522">
        <v>1.0576457161555022</v>
      </c>
    </row>
    <row r="1523" spans="1:6" x14ac:dyDescent="0.15">
      <c r="A1523" s="2">
        <v>42586</v>
      </c>
      <c r="B1523">
        <v>1.818658447671184</v>
      </c>
      <c r="C1523">
        <v>1.863144394321369</v>
      </c>
      <c r="D1523">
        <v>1.874724011299933</v>
      </c>
      <c r="E1523">
        <v>1.0518993382304509</v>
      </c>
      <c r="F1523">
        <v>1.0602228419821016</v>
      </c>
    </row>
    <row r="1524" spans="1:6" x14ac:dyDescent="0.15">
      <c r="A1524" s="2">
        <v>42587</v>
      </c>
      <c r="B1524">
        <v>1.811240122844382</v>
      </c>
      <c r="C1524">
        <v>1.8632691741684031</v>
      </c>
      <c r="D1524">
        <v>1.868400678668831</v>
      </c>
      <c r="E1524">
        <v>1.049878371672333</v>
      </c>
      <c r="F1524">
        <v>1.0614884040101407</v>
      </c>
    </row>
    <row r="1525" spans="1:6" x14ac:dyDescent="0.15">
      <c r="A1525" s="2">
        <v>42590</v>
      </c>
      <c r="B1525">
        <v>1.8316257404883141</v>
      </c>
      <c r="C1525">
        <v>1.9008348505017529</v>
      </c>
      <c r="D1525">
        <v>1.888677201103464</v>
      </c>
      <c r="E1525">
        <v>1.0596061689916076</v>
      </c>
      <c r="F1525">
        <v>1.0711170481766759</v>
      </c>
    </row>
    <row r="1526" spans="1:6" x14ac:dyDescent="0.15">
      <c r="A1526" s="2">
        <v>42591</v>
      </c>
      <c r="B1526">
        <v>1.850855419825387</v>
      </c>
      <c r="C1526">
        <v>1.910736155828874</v>
      </c>
      <c r="D1526">
        <v>1.907507852077917</v>
      </c>
      <c r="E1526">
        <v>1.0671553431992777</v>
      </c>
      <c r="F1526">
        <v>1.0786674323692884</v>
      </c>
    </row>
    <row r="1527" spans="1:6" x14ac:dyDescent="0.15">
      <c r="A1527" s="2">
        <v>42592</v>
      </c>
      <c r="B1527">
        <v>1.843890756325044</v>
      </c>
      <c r="C1527">
        <v>1.910041234684877</v>
      </c>
      <c r="D1527">
        <v>1.8975322019835079</v>
      </c>
      <c r="E1527">
        <v>1.0647093740752733</v>
      </c>
      <c r="F1527">
        <v>1.0741499194058304</v>
      </c>
    </row>
    <row r="1528" spans="1:6" x14ac:dyDescent="0.15">
      <c r="A1528" s="2">
        <v>42593</v>
      </c>
      <c r="B1528">
        <v>1.818567469480397</v>
      </c>
      <c r="C1528">
        <v>1.8852816152663501</v>
      </c>
      <c r="D1528">
        <v>1.8755731148813111</v>
      </c>
      <c r="E1528">
        <v>1.0590280949621564</v>
      </c>
      <c r="F1528">
        <v>1.0708445150092005</v>
      </c>
    </row>
    <row r="1529" spans="1:6" x14ac:dyDescent="0.15">
      <c r="A1529" s="2">
        <v>42594</v>
      </c>
      <c r="B1529">
        <v>1.8361932671383381</v>
      </c>
      <c r="C1529">
        <v>1.9216922908047249</v>
      </c>
      <c r="D1529">
        <v>1.8962340022374231</v>
      </c>
      <c r="E1529">
        <v>1.0759678860301898</v>
      </c>
      <c r="F1529">
        <v>1.0910049151351837</v>
      </c>
    </row>
    <row r="1530" spans="1:6" x14ac:dyDescent="0.15">
      <c r="A1530" s="2">
        <v>42597</v>
      </c>
      <c r="B1530">
        <v>1.8767229786902471</v>
      </c>
      <c r="C1530">
        <v>1.9692784232203111</v>
      </c>
      <c r="D1530">
        <v>1.939507510564338</v>
      </c>
      <c r="E1530">
        <v>1.1022538538562612</v>
      </c>
      <c r="F1530">
        <v>1.1238553457932274</v>
      </c>
    </row>
    <row r="1531" spans="1:6" x14ac:dyDescent="0.15">
      <c r="A1531" s="2">
        <v>42598</v>
      </c>
      <c r="B1531">
        <v>1.8835648436361989</v>
      </c>
      <c r="C1531">
        <v>1.9743018865644311</v>
      </c>
      <c r="D1531">
        <v>1.943548905782913</v>
      </c>
      <c r="E1531">
        <v>1.0969076390067065</v>
      </c>
      <c r="F1531">
        <v>1.1188283358983759</v>
      </c>
    </row>
    <row r="1532" spans="1:6" x14ac:dyDescent="0.15">
      <c r="A1532" s="2">
        <v>42599</v>
      </c>
      <c r="B1532">
        <v>1.8846310527072401</v>
      </c>
      <c r="C1532">
        <v>1.9807710434508781</v>
      </c>
      <c r="D1532">
        <v>1.9488249098903161</v>
      </c>
      <c r="E1532">
        <v>1.0967376379803517</v>
      </c>
      <c r="F1532">
        <v>1.1171069953491564</v>
      </c>
    </row>
    <row r="1533" spans="1:6" x14ac:dyDescent="0.15">
      <c r="A1533" s="2">
        <v>42600</v>
      </c>
      <c r="B1533">
        <v>1.8745806154705471</v>
      </c>
      <c r="C1533">
        <v>1.9834290992670791</v>
      </c>
      <c r="D1533">
        <v>1.9388666853431811</v>
      </c>
      <c r="E1533">
        <v>1.0948186014982022</v>
      </c>
      <c r="F1533">
        <v>1.1142712130590762</v>
      </c>
    </row>
    <row r="1534" spans="1:6" x14ac:dyDescent="0.15">
      <c r="A1534" s="2">
        <v>42601</v>
      </c>
      <c r="B1534">
        <v>1.872452051879711</v>
      </c>
      <c r="C1534">
        <v>1.9819924651237959</v>
      </c>
      <c r="D1534">
        <v>1.935310509403587</v>
      </c>
      <c r="E1534">
        <v>1.0962251660067142</v>
      </c>
      <c r="F1534">
        <v>1.1144482652298529</v>
      </c>
    </row>
    <row r="1535" spans="1:6" x14ac:dyDescent="0.15">
      <c r="A1535" s="2">
        <v>42604</v>
      </c>
      <c r="B1535">
        <v>1.8566231374190509</v>
      </c>
      <c r="C1535">
        <v>1.966416660689873</v>
      </c>
      <c r="D1535">
        <v>1.92048753427373</v>
      </c>
      <c r="E1535">
        <v>1.0880083321664931</v>
      </c>
      <c r="F1535">
        <v>1.105100599480241</v>
      </c>
    </row>
    <row r="1536" spans="1:6" x14ac:dyDescent="0.15">
      <c r="A1536" s="2">
        <v>42605</v>
      </c>
      <c r="B1536">
        <v>1.8579326544290411</v>
      </c>
      <c r="C1536">
        <v>1.966583154003648</v>
      </c>
      <c r="D1536">
        <v>1.9228115565559349</v>
      </c>
      <c r="E1536">
        <v>1.0897369110672497</v>
      </c>
      <c r="F1536">
        <v>1.106768089144746</v>
      </c>
    </row>
    <row r="1537" spans="1:6" x14ac:dyDescent="0.15">
      <c r="A1537" s="2">
        <v>42606</v>
      </c>
      <c r="B1537">
        <v>1.85673621687492</v>
      </c>
      <c r="C1537">
        <v>1.963311234789318</v>
      </c>
      <c r="D1537">
        <v>1.9185638545248029</v>
      </c>
      <c r="E1537">
        <v>1.0883874838331555</v>
      </c>
      <c r="F1537">
        <v>1.1028048826126933</v>
      </c>
    </row>
    <row r="1538" spans="1:6" x14ac:dyDescent="0.15">
      <c r="A1538" s="2">
        <v>42607</v>
      </c>
      <c r="B1538">
        <v>1.8450325975028761</v>
      </c>
      <c r="C1538">
        <v>1.946502901061262</v>
      </c>
      <c r="D1538">
        <v>1.9079075669814021</v>
      </c>
      <c r="E1538">
        <v>1.0821972597386491</v>
      </c>
      <c r="F1538">
        <v>1.095886070604277</v>
      </c>
    </row>
    <row r="1539" spans="1:6" x14ac:dyDescent="0.15">
      <c r="A1539" s="2">
        <v>42608</v>
      </c>
      <c r="B1539">
        <v>1.856075773824412</v>
      </c>
      <c r="C1539">
        <v>1.9498655938820399</v>
      </c>
      <c r="D1539">
        <v>1.9149900645281239</v>
      </c>
      <c r="E1539">
        <v>1.0828956042037581</v>
      </c>
      <c r="F1539">
        <v>1.0952628111950273</v>
      </c>
    </row>
    <row r="1540" spans="1:6" x14ac:dyDescent="0.15">
      <c r="A1540" s="2">
        <v>42611</v>
      </c>
      <c r="B1540">
        <v>1.858651222125637</v>
      </c>
      <c r="C1540">
        <v>1.960929684812543</v>
      </c>
      <c r="D1540">
        <v>1.91430417122048</v>
      </c>
      <c r="E1540">
        <v>1.0827961430223638</v>
      </c>
      <c r="F1540">
        <v>1.0954916608957508</v>
      </c>
    </row>
    <row r="1541" spans="1:6" x14ac:dyDescent="0.15">
      <c r="A1541" s="2">
        <v>42612</v>
      </c>
      <c r="B1541">
        <v>1.857663901311037</v>
      </c>
      <c r="C1541">
        <v>1.9592020408256099</v>
      </c>
      <c r="D1541">
        <v>1.911853634249056</v>
      </c>
      <c r="E1541">
        <v>1.0844361944176948</v>
      </c>
      <c r="F1541">
        <v>1.0968846302752633</v>
      </c>
    </row>
    <row r="1542" spans="1:6" x14ac:dyDescent="0.15">
      <c r="A1542" s="2">
        <v>42613</v>
      </c>
      <c r="B1542">
        <v>1.860154716029742</v>
      </c>
      <c r="C1542">
        <v>1.964173083911642</v>
      </c>
      <c r="D1542">
        <v>1.915458681025799</v>
      </c>
      <c r="E1542">
        <v>1.0882502838347075</v>
      </c>
      <c r="F1542">
        <v>1.1021195588996582</v>
      </c>
    </row>
    <row r="1543" spans="1:6" x14ac:dyDescent="0.15">
      <c r="A1543" s="2">
        <v>42614</v>
      </c>
      <c r="B1543">
        <v>1.860154716029742</v>
      </c>
      <c r="C1543">
        <v>1.964173083911642</v>
      </c>
      <c r="D1543">
        <v>1.915458681025799</v>
      </c>
      <c r="E1543">
        <v>1.0804252988332419</v>
      </c>
      <c r="F1543">
        <v>1.0934368157899053</v>
      </c>
    </row>
    <row r="1544" spans="1:6" x14ac:dyDescent="0.15">
      <c r="A1544" s="2">
        <v>42615</v>
      </c>
      <c r="B1544">
        <v>1.8551413969095341</v>
      </c>
      <c r="C1544">
        <v>1.9671220380260319</v>
      </c>
      <c r="D1544">
        <v>1.912033770601318</v>
      </c>
      <c r="E1544">
        <v>1.0818526725960171</v>
      </c>
      <c r="F1544">
        <v>1.097589063435088</v>
      </c>
    </row>
    <row r="1545" spans="1:6" x14ac:dyDescent="0.15">
      <c r="A1545" s="2">
        <v>42618</v>
      </c>
      <c r="B1545">
        <v>1.8598729990964371</v>
      </c>
      <c r="C1545">
        <v>1.9818563632285171</v>
      </c>
      <c r="D1545">
        <v>1.920452276106831</v>
      </c>
      <c r="E1545">
        <v>1.0835255250192548</v>
      </c>
      <c r="F1545">
        <v>1.09943247923711</v>
      </c>
    </row>
    <row r="1546" spans="1:6" x14ac:dyDescent="0.15">
      <c r="A1546" s="2">
        <v>42619</v>
      </c>
      <c r="B1546">
        <v>1.888576282891703</v>
      </c>
      <c r="C1546">
        <v>2.0034357236267328</v>
      </c>
      <c r="D1546">
        <v>1.9445640749660049</v>
      </c>
      <c r="E1546">
        <v>1.0900920791866258</v>
      </c>
      <c r="F1546">
        <v>1.1070317465206443</v>
      </c>
    </row>
    <row r="1547" spans="1:6" x14ac:dyDescent="0.15">
      <c r="A1547" s="2">
        <v>42620</v>
      </c>
      <c r="B1547">
        <v>1.887661849071514</v>
      </c>
      <c r="C1547">
        <v>2.010969377281282</v>
      </c>
      <c r="D1547">
        <v>1.9421462914691949</v>
      </c>
      <c r="E1547">
        <v>1.0905206087447603</v>
      </c>
      <c r="F1547">
        <v>1.1064327299451033</v>
      </c>
    </row>
    <row r="1548" spans="1:6" x14ac:dyDescent="0.15">
      <c r="A1548" s="2">
        <v>42621</v>
      </c>
      <c r="B1548">
        <v>1.892094494415127</v>
      </c>
      <c r="C1548">
        <v>2.022715751527691</v>
      </c>
      <c r="D1548">
        <v>1.9460054323989271</v>
      </c>
      <c r="E1548">
        <v>1.091940575823815</v>
      </c>
      <c r="F1548">
        <v>1.1060176873330241</v>
      </c>
    </row>
    <row r="1549" spans="1:6" x14ac:dyDescent="0.15">
      <c r="A1549" s="2">
        <v>42622</v>
      </c>
      <c r="B1549">
        <v>1.879535413164223</v>
      </c>
      <c r="C1549">
        <v>2.0092171551602451</v>
      </c>
      <c r="D1549">
        <v>1.9355605093621731</v>
      </c>
      <c r="E1549">
        <v>1.085909771778919</v>
      </c>
      <c r="F1549">
        <v>1.0988905591715616</v>
      </c>
    </row>
    <row r="1550" spans="1:6" x14ac:dyDescent="0.15">
      <c r="A1550" s="2">
        <v>42625</v>
      </c>
      <c r="B1550">
        <v>1.8318069830945429</v>
      </c>
      <c r="C1550">
        <v>1.966123313801917</v>
      </c>
      <c r="D1550">
        <v>1.8899641316871281</v>
      </c>
      <c r="E1550">
        <v>1.0658489452706095</v>
      </c>
      <c r="F1550">
        <v>1.080529692669097</v>
      </c>
    </row>
    <row r="1551" spans="1:6" x14ac:dyDescent="0.15">
      <c r="A1551" s="2">
        <v>42626</v>
      </c>
      <c r="B1551">
        <v>1.8413112067278949</v>
      </c>
      <c r="C1551">
        <v>1.9790872570439</v>
      </c>
      <c r="D1551">
        <v>1.8979134108457889</v>
      </c>
      <c r="E1551">
        <v>1.0663896331822316</v>
      </c>
      <c r="F1551">
        <v>1.0797774693329854</v>
      </c>
    </row>
    <row r="1552" spans="1:6" x14ac:dyDescent="0.15">
      <c r="A1552" s="2">
        <v>42627</v>
      </c>
      <c r="B1552">
        <v>1.8286618311827081</v>
      </c>
      <c r="C1552">
        <v>1.967369448013562</v>
      </c>
      <c r="D1552">
        <v>1.884238089008361</v>
      </c>
      <c r="E1552">
        <v>1.0591025144985895</v>
      </c>
      <c r="F1552">
        <v>1.0726228195939103</v>
      </c>
    </row>
    <row r="1553" spans="1:6" x14ac:dyDescent="0.15">
      <c r="A1553" s="2">
        <v>42632</v>
      </c>
      <c r="B1553">
        <v>1.8505129952754471</v>
      </c>
      <c r="C1553">
        <v>1.9842112774011571</v>
      </c>
      <c r="D1553">
        <v>1.904881102858422</v>
      </c>
      <c r="E1553">
        <v>1.067285841912454</v>
      </c>
      <c r="F1553">
        <v>1.0807018764019571</v>
      </c>
    </row>
    <row r="1554" spans="1:6" x14ac:dyDescent="0.15">
      <c r="A1554" s="2">
        <v>42633</v>
      </c>
      <c r="B1554">
        <v>1.846853182911504</v>
      </c>
      <c r="C1554">
        <v>1.988058539846977</v>
      </c>
      <c r="D1554">
        <v>1.9030251449739359</v>
      </c>
      <c r="E1554">
        <v>1.0662097565775821</v>
      </c>
      <c r="F1554">
        <v>1.0788072260866184</v>
      </c>
    </row>
    <row r="1555" spans="1:6" x14ac:dyDescent="0.15">
      <c r="A1555" s="2">
        <v>42634</v>
      </c>
      <c r="B1555">
        <v>1.855172426371233</v>
      </c>
      <c r="C1555">
        <v>1.9950986714690531</v>
      </c>
      <c r="D1555">
        <v>1.9078528101351471</v>
      </c>
      <c r="E1555">
        <v>1.0672234141496639</v>
      </c>
      <c r="F1555">
        <v>1.081865035640613</v>
      </c>
    </row>
    <row r="1556" spans="1:6" x14ac:dyDescent="0.15">
      <c r="A1556" s="2">
        <v>42635</v>
      </c>
      <c r="B1556">
        <v>1.8641177722950011</v>
      </c>
      <c r="C1556">
        <v>2.0110921034793399</v>
      </c>
      <c r="D1556">
        <v>1.919005849379368</v>
      </c>
      <c r="E1556">
        <v>1.0730214367061903</v>
      </c>
      <c r="F1556">
        <v>1.0899740648045431</v>
      </c>
    </row>
    <row r="1557" spans="1:6" x14ac:dyDescent="0.15">
      <c r="A1557" s="2">
        <v>42636</v>
      </c>
      <c r="B1557">
        <v>1.8615430617259969</v>
      </c>
      <c r="C1557">
        <v>2.0077771310870141</v>
      </c>
      <c r="D1557">
        <v>1.9162911861634639</v>
      </c>
      <c r="E1557">
        <v>1.0700527673310287</v>
      </c>
      <c r="F1557">
        <v>1.0848557137411536</v>
      </c>
    </row>
    <row r="1558" spans="1:6" x14ac:dyDescent="0.15">
      <c r="A1558" s="2">
        <v>42639</v>
      </c>
      <c r="B1558">
        <v>1.8179960975993119</v>
      </c>
      <c r="C1558">
        <v>1.970496408813964</v>
      </c>
      <c r="D1558">
        <v>1.875161989885378</v>
      </c>
      <c r="E1558">
        <v>1.0511953505777449</v>
      </c>
      <c r="F1558">
        <v>1.0665137248551018</v>
      </c>
    </row>
    <row r="1559" spans="1:6" x14ac:dyDescent="0.15">
      <c r="A1559" s="2">
        <v>42640</v>
      </c>
      <c r="B1559">
        <v>1.8291730236955599</v>
      </c>
      <c r="C1559">
        <v>1.986028660614491</v>
      </c>
      <c r="D1559">
        <v>1.887262843273561</v>
      </c>
      <c r="E1559">
        <v>1.0574529402241888</v>
      </c>
      <c r="F1559">
        <v>1.0732933724000677</v>
      </c>
    </row>
    <row r="1560" spans="1:6" x14ac:dyDescent="0.15">
      <c r="A1560" s="2">
        <v>42641</v>
      </c>
      <c r="B1560">
        <v>1.82527525392235</v>
      </c>
      <c r="C1560">
        <v>1.978379038495639</v>
      </c>
      <c r="D1560">
        <v>1.883878185291276</v>
      </c>
      <c r="E1560">
        <v>1.0538152004195771</v>
      </c>
      <c r="F1560">
        <v>1.0700264849646448</v>
      </c>
    </row>
    <row r="1561" spans="1:6" x14ac:dyDescent="0.15">
      <c r="A1561" s="2">
        <v>42642</v>
      </c>
      <c r="B1561">
        <v>1.8304419641513789</v>
      </c>
      <c r="C1561">
        <v>1.986306591525193</v>
      </c>
      <c r="D1561">
        <v>1.892697507350287</v>
      </c>
      <c r="E1561">
        <v>1.0575626296831024</v>
      </c>
      <c r="F1561">
        <v>1.0744965058194431</v>
      </c>
    </row>
    <row r="1562" spans="1:6" x14ac:dyDescent="0.15">
      <c r="A1562" s="2">
        <v>42643</v>
      </c>
      <c r="B1562">
        <v>1.840453328894966</v>
      </c>
      <c r="C1562">
        <v>1.9924671093517921</v>
      </c>
      <c r="D1562">
        <v>1.904119518564428</v>
      </c>
      <c r="E1562">
        <v>1.0597564188613733</v>
      </c>
      <c r="F1562">
        <v>1.0774432023856046</v>
      </c>
    </row>
    <row r="1563" spans="1:6" x14ac:dyDescent="0.15">
      <c r="A1563" s="2">
        <v>42653</v>
      </c>
      <c r="B1563">
        <v>1.875784396491089</v>
      </c>
      <c r="C1563">
        <v>2.015644631709228</v>
      </c>
      <c r="D1563">
        <v>1.932595966096339</v>
      </c>
      <c r="E1563">
        <v>1.0750776731867886</v>
      </c>
      <c r="F1563">
        <v>1.0908840983901409</v>
      </c>
    </row>
    <row r="1564" spans="1:6" x14ac:dyDescent="0.15">
      <c r="A1564" s="2">
        <v>42654</v>
      </c>
      <c r="B1564">
        <v>1.883067852918509</v>
      </c>
      <c r="C1564">
        <v>2.0283722960719608</v>
      </c>
      <c r="D1564">
        <v>1.941772369923485</v>
      </c>
      <c r="E1564">
        <v>1.081111298825483</v>
      </c>
      <c r="F1564">
        <v>1.0950863220408797</v>
      </c>
    </row>
    <row r="1565" spans="1:6" x14ac:dyDescent="0.15">
      <c r="A1565" s="2">
        <v>42655</v>
      </c>
      <c r="B1565">
        <v>1.886847603757893</v>
      </c>
      <c r="C1565">
        <v>2.0245848347057822</v>
      </c>
      <c r="D1565">
        <v>1.9431910506332379</v>
      </c>
      <c r="E1565">
        <v>1.0787298736596171</v>
      </c>
      <c r="F1565">
        <v>1.0929179131689299</v>
      </c>
    </row>
    <row r="1566" spans="1:6" x14ac:dyDescent="0.15">
      <c r="A1566" s="2">
        <v>42656</v>
      </c>
      <c r="B1566">
        <v>1.8833033564531461</v>
      </c>
      <c r="C1566">
        <v>2.0396389080514301</v>
      </c>
      <c r="D1566">
        <v>1.9434150176249749</v>
      </c>
      <c r="E1566">
        <v>1.0797343610518544</v>
      </c>
      <c r="F1566">
        <v>1.0937907876569577</v>
      </c>
    </row>
    <row r="1567" spans="1:6" x14ac:dyDescent="0.15">
      <c r="A1567" s="2">
        <v>42657</v>
      </c>
      <c r="B1567">
        <v>1.880720269537963</v>
      </c>
      <c r="C1567">
        <v>2.044634171349117</v>
      </c>
      <c r="D1567">
        <v>1.943310959753721</v>
      </c>
      <c r="E1567">
        <v>1.0806030592425426</v>
      </c>
      <c r="F1567">
        <v>1.0948514447503543</v>
      </c>
    </row>
    <row r="1568" spans="1:6" x14ac:dyDescent="0.15">
      <c r="A1568" s="2">
        <v>42660</v>
      </c>
      <c r="B1568">
        <v>1.868211426794699</v>
      </c>
      <c r="C1568">
        <v>2.0340382468312339</v>
      </c>
      <c r="D1568">
        <v>1.9309715165718779</v>
      </c>
      <c r="E1568">
        <v>1.0726168906953424</v>
      </c>
      <c r="F1568">
        <v>1.0855883639697219</v>
      </c>
    </row>
    <row r="1569" spans="1:6" x14ac:dyDescent="0.15">
      <c r="A1569" s="2">
        <v>42661</v>
      </c>
      <c r="B1569">
        <v>1.8963019134740211</v>
      </c>
      <c r="C1569">
        <v>2.0706063185673158</v>
      </c>
      <c r="D1569">
        <v>1.9605547955242959</v>
      </c>
      <c r="E1569">
        <v>1.0876803218874269</v>
      </c>
      <c r="F1569">
        <v>1.0999796320454536</v>
      </c>
    </row>
    <row r="1570" spans="1:6" x14ac:dyDescent="0.15">
      <c r="A1570" s="2">
        <v>42662</v>
      </c>
      <c r="B1570">
        <v>1.8903019925940701</v>
      </c>
      <c r="C1570">
        <v>2.07913323401243</v>
      </c>
      <c r="D1570">
        <v>1.9542704378339739</v>
      </c>
      <c r="E1570">
        <v>1.0879780000331603</v>
      </c>
      <c r="F1570">
        <v>1.0982933310017864</v>
      </c>
    </row>
    <row r="1571" spans="1:6" x14ac:dyDescent="0.15">
      <c r="A1571" s="2">
        <v>42663</v>
      </c>
      <c r="B1571">
        <v>1.890831839528615</v>
      </c>
      <c r="C1571">
        <v>2.075135726180199</v>
      </c>
      <c r="D1571">
        <v>1.9512639892082639</v>
      </c>
      <c r="E1571">
        <v>1.087885945535487</v>
      </c>
      <c r="F1571">
        <v>1.0990761559476625</v>
      </c>
    </row>
    <row r="1572" spans="1:6" x14ac:dyDescent="0.15">
      <c r="A1572" s="2">
        <v>42664</v>
      </c>
      <c r="B1572">
        <v>1.883104374326767</v>
      </c>
      <c r="C1572">
        <v>2.0860056630250359</v>
      </c>
      <c r="D1572">
        <v>1.9506629626327781</v>
      </c>
      <c r="E1572">
        <v>1.0901724946098807</v>
      </c>
      <c r="F1572">
        <v>1.1021017410792542</v>
      </c>
    </row>
    <row r="1573" spans="1:6" x14ac:dyDescent="0.15">
      <c r="A1573" s="2">
        <v>42667</v>
      </c>
      <c r="B1573">
        <v>1.896438055997554</v>
      </c>
      <c r="C1573">
        <v>2.1287866472268542</v>
      </c>
      <c r="D1573">
        <v>1.967410893900287</v>
      </c>
      <c r="E1573">
        <v>1.1033302918903583</v>
      </c>
      <c r="F1573">
        <v>1.1152954727832838</v>
      </c>
    </row>
    <row r="1574" spans="1:6" x14ac:dyDescent="0.15">
      <c r="A1574" s="2">
        <v>42668</v>
      </c>
      <c r="B1574">
        <v>1.906424149216063</v>
      </c>
      <c r="C1574">
        <v>2.1460065303733642</v>
      </c>
      <c r="D1574">
        <v>1.978218382871737</v>
      </c>
      <c r="E1574">
        <v>1.1046324574283286</v>
      </c>
      <c r="F1574">
        <v>1.1152547037555571</v>
      </c>
    </row>
    <row r="1575" spans="1:6" x14ac:dyDescent="0.15">
      <c r="A1575" s="2">
        <v>42669</v>
      </c>
      <c r="B1575">
        <v>1.9006203661462771</v>
      </c>
      <c r="C1575">
        <v>2.130873774217279</v>
      </c>
      <c r="D1575">
        <v>1.9753417334143051</v>
      </c>
      <c r="E1575">
        <v>1.0991208266423418</v>
      </c>
      <c r="F1575">
        <v>1.1110637404374153</v>
      </c>
    </row>
    <row r="1576" spans="1:6" x14ac:dyDescent="0.15">
      <c r="A1576" s="2">
        <v>42670</v>
      </c>
      <c r="B1576">
        <v>1.898155989408232</v>
      </c>
      <c r="C1576">
        <v>2.1281221083861501</v>
      </c>
      <c r="D1576">
        <v>1.972382831754218</v>
      </c>
      <c r="E1576">
        <v>1.0977234323136749</v>
      </c>
      <c r="F1576">
        <v>1.1080481902492849</v>
      </c>
    </row>
    <row r="1577" spans="1:6" x14ac:dyDescent="0.15">
      <c r="A1577" s="2">
        <v>42671</v>
      </c>
      <c r="B1577">
        <v>1.891545302158661</v>
      </c>
      <c r="C1577">
        <v>2.1056627237098819</v>
      </c>
      <c r="D1577">
        <v>1.959980976869278</v>
      </c>
      <c r="E1577">
        <v>1.0948736225772717</v>
      </c>
      <c r="F1577">
        <v>1.1062038802443801</v>
      </c>
    </row>
    <row r="1578" spans="1:6" x14ac:dyDescent="0.15">
      <c r="A1578" s="2">
        <v>42674</v>
      </c>
      <c r="B1578">
        <v>1.893473060390684</v>
      </c>
      <c r="C1578">
        <v>2.1078026013100701</v>
      </c>
      <c r="D1578">
        <v>1.96165560070631</v>
      </c>
      <c r="E1578">
        <v>1.0935411249059686</v>
      </c>
      <c r="F1578">
        <v>1.1049293430688887</v>
      </c>
    </row>
    <row r="1579" spans="1:6" x14ac:dyDescent="0.15">
      <c r="A1579" s="2">
        <v>42675</v>
      </c>
      <c r="B1579">
        <v>1.893473060390684</v>
      </c>
      <c r="C1579">
        <v>2.1078026013100701</v>
      </c>
      <c r="D1579">
        <v>1.96165560070631</v>
      </c>
      <c r="E1579">
        <v>1.101280756695032</v>
      </c>
      <c r="F1579">
        <v>1.1124716794355569</v>
      </c>
    </row>
    <row r="1580" spans="1:6" x14ac:dyDescent="0.15">
      <c r="A1580" s="2">
        <v>42676</v>
      </c>
      <c r="B1580">
        <v>1.8807911623192251</v>
      </c>
      <c r="C1580">
        <v>2.0921059122636492</v>
      </c>
      <c r="D1580">
        <v>1.9471704675924271</v>
      </c>
      <c r="E1580">
        <v>1.0943315238687508</v>
      </c>
      <c r="F1580">
        <v>1.1039604908047835</v>
      </c>
    </row>
    <row r="1581" spans="1:6" x14ac:dyDescent="0.15">
      <c r="A1581" s="2">
        <v>42677</v>
      </c>
      <c r="B1581">
        <v>1.885024530162557</v>
      </c>
      <c r="C1581">
        <v>2.1172800949959441</v>
      </c>
      <c r="D1581">
        <v>1.9551007110720311</v>
      </c>
      <c r="E1581">
        <v>1.1035733016562477</v>
      </c>
      <c r="F1581">
        <v>1.1144698916921638</v>
      </c>
    </row>
    <row r="1582" spans="1:6" x14ac:dyDescent="0.15">
      <c r="A1582" s="2">
        <v>42678</v>
      </c>
      <c r="B1582">
        <v>1.8803972963140181</v>
      </c>
      <c r="C1582">
        <v>2.1132902125395692</v>
      </c>
      <c r="D1582">
        <v>1.948275464968755</v>
      </c>
      <c r="E1582">
        <v>1.1022968831616877</v>
      </c>
      <c r="F1582">
        <v>1.1108566165548788</v>
      </c>
    </row>
    <row r="1583" spans="1:6" x14ac:dyDescent="0.15">
      <c r="A1583" s="2">
        <v>42681</v>
      </c>
      <c r="B1583">
        <v>1.8795626268931971</v>
      </c>
      <c r="C1583">
        <v>2.1327429817723842</v>
      </c>
      <c r="D1583">
        <v>1.9501462324279659</v>
      </c>
      <c r="E1583">
        <v>1.1051241201477038</v>
      </c>
      <c r="F1583">
        <v>1.1116569943721561</v>
      </c>
    </row>
    <row r="1584" spans="1:6" x14ac:dyDescent="0.15">
      <c r="A1584" s="2">
        <v>42682</v>
      </c>
      <c r="B1584">
        <v>1.894770434735952</v>
      </c>
      <c r="C1584">
        <v>2.133827880146455</v>
      </c>
      <c r="D1584">
        <v>1.9661250216275321</v>
      </c>
      <c r="E1584">
        <v>1.1102576573647023</v>
      </c>
      <c r="F1584">
        <v>1.1164678389997686</v>
      </c>
    </row>
    <row r="1585" spans="1:6" x14ac:dyDescent="0.15">
      <c r="A1585" s="2">
        <v>42683</v>
      </c>
      <c r="B1585">
        <v>1.877391045834671</v>
      </c>
      <c r="C1585">
        <v>2.1266810068807049</v>
      </c>
      <c r="D1585">
        <v>1.9458153409561749</v>
      </c>
      <c r="E1585">
        <v>1.1033736738950095</v>
      </c>
      <c r="F1585">
        <v>1.1104856217144297</v>
      </c>
    </row>
    <row r="1586" spans="1:6" x14ac:dyDescent="0.15">
      <c r="A1586" s="2">
        <v>42684</v>
      </c>
      <c r="B1586">
        <v>1.906535910996239</v>
      </c>
      <c r="C1586">
        <v>2.1606378755901159</v>
      </c>
      <c r="D1586">
        <v>1.975951580331426</v>
      </c>
      <c r="E1586">
        <v>1.1185087030297292</v>
      </c>
      <c r="F1586">
        <v>1.1229240500501954</v>
      </c>
    </row>
    <row r="1587" spans="1:6" x14ac:dyDescent="0.15">
      <c r="A1587" s="2">
        <v>42685</v>
      </c>
      <c r="B1587">
        <v>1.9130972642610591</v>
      </c>
      <c r="C1587">
        <v>2.192782507304992</v>
      </c>
      <c r="D1587">
        <v>1.986480137881673</v>
      </c>
      <c r="E1587">
        <v>1.1272422412342855</v>
      </c>
      <c r="F1587">
        <v>1.1317366512896931</v>
      </c>
    </row>
    <row r="1588" spans="1:6" x14ac:dyDescent="0.15">
      <c r="A1588" s="2">
        <v>42688</v>
      </c>
      <c r="B1588">
        <v>1.911027577910388</v>
      </c>
      <c r="C1588">
        <v>2.219001179957516</v>
      </c>
      <c r="D1588">
        <v>1.9867288841516</v>
      </c>
      <c r="E1588">
        <v>1.1322953630280292</v>
      </c>
      <c r="F1588">
        <v>1.1360510477242742</v>
      </c>
    </row>
    <row r="1589" spans="1:6" x14ac:dyDescent="0.15">
      <c r="A1589" s="2">
        <v>42689</v>
      </c>
      <c r="B1589">
        <v>1.919410076960093</v>
      </c>
      <c r="C1589">
        <v>2.207443842614373</v>
      </c>
      <c r="D1589">
        <v>1.997462727136921</v>
      </c>
      <c r="E1589">
        <v>1.131101476152073</v>
      </c>
      <c r="F1589">
        <v>1.1359256937275684</v>
      </c>
    </row>
    <row r="1590" spans="1:6" x14ac:dyDescent="0.15">
      <c r="A1590" s="2">
        <v>42690</v>
      </c>
      <c r="B1590">
        <v>1.916334034608244</v>
      </c>
      <c r="C1590">
        <v>2.204840236225039</v>
      </c>
      <c r="D1590">
        <v>1.994674075132788</v>
      </c>
      <c r="E1590">
        <v>1.1304211193474292</v>
      </c>
      <c r="F1590">
        <v>1.1358337564237755</v>
      </c>
    </row>
    <row r="1591" spans="1:6" x14ac:dyDescent="0.15">
      <c r="A1591" s="2">
        <v>42691</v>
      </c>
      <c r="B1591">
        <v>1.911457675151351</v>
      </c>
      <c r="C1591">
        <v>2.2143505398495469</v>
      </c>
      <c r="D1591">
        <v>1.994754685438092</v>
      </c>
      <c r="E1591">
        <v>1.1316188859148582</v>
      </c>
      <c r="F1591">
        <v>1.1381331494587297</v>
      </c>
    </row>
    <row r="1592" spans="1:6" x14ac:dyDescent="0.15">
      <c r="A1592" s="2">
        <v>42692</v>
      </c>
      <c r="B1592">
        <v>1.912637293394307</v>
      </c>
      <c r="C1592">
        <v>2.1915690342299472</v>
      </c>
      <c r="D1592">
        <v>1.992673191428288</v>
      </c>
      <c r="E1592">
        <v>1.1261178361056154</v>
      </c>
      <c r="F1592">
        <v>1.131814248228737</v>
      </c>
    </row>
    <row r="1593" spans="1:6" x14ac:dyDescent="0.15">
      <c r="A1593" s="2">
        <v>42695</v>
      </c>
      <c r="B1593">
        <v>1.924981187252744</v>
      </c>
      <c r="C1593">
        <v>2.2036762266808592</v>
      </c>
      <c r="D1593">
        <v>2.0016897196512891</v>
      </c>
      <c r="E1593">
        <v>1.1350383048993169</v>
      </c>
      <c r="F1593">
        <v>1.1396485252772981</v>
      </c>
    </row>
    <row r="1594" spans="1:6" x14ac:dyDescent="0.15">
      <c r="A1594" s="2">
        <v>42696</v>
      </c>
      <c r="B1594">
        <v>1.9386140151894851</v>
      </c>
      <c r="C1594">
        <v>2.2348450436205738</v>
      </c>
      <c r="D1594">
        <v>2.014862970644868</v>
      </c>
      <c r="E1594">
        <v>1.1456912322852479</v>
      </c>
      <c r="F1594">
        <v>1.1486743773450099</v>
      </c>
    </row>
    <row r="1595" spans="1:6" x14ac:dyDescent="0.15">
      <c r="A1595" s="2">
        <v>42697</v>
      </c>
      <c r="B1595">
        <v>1.926370346291068</v>
      </c>
      <c r="C1595">
        <v>2.222846407193197</v>
      </c>
      <c r="D1595">
        <v>2.0019489438715081</v>
      </c>
      <c r="E1595">
        <v>1.1431465073782989</v>
      </c>
      <c r="F1595">
        <v>1.1507824440816894</v>
      </c>
    </row>
    <row r="1596" spans="1:6" x14ac:dyDescent="0.15">
      <c r="A1596" s="2">
        <v>42698</v>
      </c>
      <c r="B1596">
        <v>1.9283654382881461</v>
      </c>
      <c r="C1596">
        <v>2.2254046204875149</v>
      </c>
      <c r="D1596">
        <v>2.0107385678985752</v>
      </c>
      <c r="E1596">
        <v>1.1433577742139553</v>
      </c>
      <c r="F1596">
        <v>1.1554227940263315</v>
      </c>
    </row>
    <row r="1597" spans="1:6" x14ac:dyDescent="0.15">
      <c r="A1597" s="2">
        <v>42699</v>
      </c>
      <c r="B1597">
        <v>1.9318370330336441</v>
      </c>
      <c r="C1597">
        <v>2.2388590564835642</v>
      </c>
      <c r="D1597">
        <v>2.0189482218929959</v>
      </c>
      <c r="E1597">
        <v>1.1504830039534131</v>
      </c>
      <c r="F1597">
        <v>1.16620562228407</v>
      </c>
    </row>
    <row r="1598" spans="1:6" x14ac:dyDescent="0.15">
      <c r="A1598" s="2">
        <v>42702</v>
      </c>
      <c r="B1598">
        <v>1.930334220465814</v>
      </c>
      <c r="C1598">
        <v>2.266829815741028</v>
      </c>
      <c r="D1598">
        <v>2.0222572259394052</v>
      </c>
      <c r="E1598">
        <v>1.1557953596773864</v>
      </c>
      <c r="F1598">
        <v>1.1707701305768079</v>
      </c>
    </row>
    <row r="1599" spans="1:6" x14ac:dyDescent="0.15">
      <c r="A1599" s="2">
        <v>42703</v>
      </c>
      <c r="B1599">
        <v>1.9185076694420751</v>
      </c>
      <c r="C1599">
        <v>2.2583184534652312</v>
      </c>
      <c r="D1599">
        <v>2.018183832917638</v>
      </c>
      <c r="E1599">
        <v>1.1578847498851157</v>
      </c>
      <c r="F1599">
        <v>1.1803611851036437</v>
      </c>
    </row>
    <row r="1600" spans="1:6" x14ac:dyDescent="0.15">
      <c r="A1600" s="2">
        <v>42704</v>
      </c>
      <c r="B1600">
        <v>1.9067123517127069</v>
      </c>
      <c r="C1600">
        <v>2.2242652761955148</v>
      </c>
      <c r="D1600">
        <v>2.0002211775856611</v>
      </c>
      <c r="E1600">
        <v>1.1462844723813657</v>
      </c>
      <c r="F1600">
        <v>1.1717372937910235</v>
      </c>
    </row>
    <row r="1601" spans="1:6" x14ac:dyDescent="0.15">
      <c r="A1601" s="2">
        <v>42705</v>
      </c>
      <c r="B1601">
        <v>1.915531664931664</v>
      </c>
      <c r="C1601">
        <v>2.254393639370488</v>
      </c>
      <c r="D1601">
        <v>2.0116523485251481</v>
      </c>
      <c r="E1601">
        <v>1.154493546838641</v>
      </c>
      <c r="F1601">
        <v>1.1806909141369875</v>
      </c>
    </row>
    <row r="1602" spans="1:6" x14ac:dyDescent="0.15">
      <c r="A1602" s="2">
        <v>42706</v>
      </c>
      <c r="B1602">
        <v>1.883613645145908</v>
      </c>
      <c r="C1602">
        <v>2.231897984518727</v>
      </c>
      <c r="D1602">
        <v>1.982645641653904</v>
      </c>
      <c r="E1602">
        <v>1.144100911480614</v>
      </c>
      <c r="F1602">
        <v>1.1687412835918118</v>
      </c>
    </row>
    <row r="1603" spans="1:6" x14ac:dyDescent="0.15">
      <c r="A1603" s="2">
        <v>42709</v>
      </c>
      <c r="B1603">
        <v>1.8762520195997019</v>
      </c>
      <c r="C1603">
        <v>2.1941346906463188</v>
      </c>
      <c r="D1603">
        <v>1.968638280984538</v>
      </c>
      <c r="E1603">
        <v>1.130298380017198</v>
      </c>
      <c r="F1603">
        <v>1.1490200033184903</v>
      </c>
    </row>
    <row r="1604" spans="1:6" x14ac:dyDescent="0.15">
      <c r="A1604" s="2">
        <v>42710</v>
      </c>
      <c r="B1604">
        <v>1.8855704804817239</v>
      </c>
      <c r="C1604">
        <v>2.1904597918099351</v>
      </c>
      <c r="D1604">
        <v>1.9736198632739219</v>
      </c>
      <c r="E1604">
        <v>1.1285130165412482</v>
      </c>
      <c r="F1604">
        <v>1.1456240194817042</v>
      </c>
    </row>
    <row r="1605" spans="1:6" x14ac:dyDescent="0.15">
      <c r="A1605" s="2">
        <v>42711</v>
      </c>
      <c r="B1605">
        <v>1.8965619041614701</v>
      </c>
      <c r="C1605">
        <v>2.2232534027956121</v>
      </c>
      <c r="D1605">
        <v>1.986352066122842</v>
      </c>
      <c r="E1605">
        <v>1.1364822555256582</v>
      </c>
      <c r="F1605">
        <v>1.1511197241615978</v>
      </c>
    </row>
    <row r="1606" spans="1:6" x14ac:dyDescent="0.15">
      <c r="A1606" s="2">
        <v>42712</v>
      </c>
      <c r="B1606">
        <v>1.8927929980511551</v>
      </c>
      <c r="C1606">
        <v>2.210517271354862</v>
      </c>
      <c r="D1606">
        <v>1.981912705358797</v>
      </c>
      <c r="E1606">
        <v>1.1340570956559171</v>
      </c>
      <c r="F1606">
        <v>1.1492635245702154</v>
      </c>
    </row>
    <row r="1607" spans="1:6" x14ac:dyDescent="0.15">
      <c r="A1607" s="2">
        <v>42713</v>
      </c>
      <c r="B1607">
        <v>1.886254733770224</v>
      </c>
      <c r="C1607">
        <v>2.2189251139930599</v>
      </c>
      <c r="D1607">
        <v>1.986505905015125</v>
      </c>
      <c r="E1607">
        <v>1.1402353279767803</v>
      </c>
      <c r="F1607">
        <v>1.1570655440777482</v>
      </c>
    </row>
    <row r="1608" spans="1:6" x14ac:dyDescent="0.15">
      <c r="A1608" s="2">
        <v>42716</v>
      </c>
      <c r="B1608">
        <v>1.8040713774178541</v>
      </c>
      <c r="C1608">
        <v>2.1400950209563949</v>
      </c>
      <c r="D1608">
        <v>1.911792484596333</v>
      </c>
      <c r="E1608">
        <v>1.1120500748251481</v>
      </c>
      <c r="F1608">
        <v>1.1290733508001001</v>
      </c>
    </row>
    <row r="1609" spans="1:6" x14ac:dyDescent="0.15">
      <c r="A1609" s="2">
        <v>42717</v>
      </c>
      <c r="B1609">
        <v>1.80960806235659</v>
      </c>
      <c r="C1609">
        <v>2.1620241483831961</v>
      </c>
      <c r="D1609">
        <v>1.918104953544125</v>
      </c>
      <c r="E1609">
        <v>1.1127791041228146</v>
      </c>
      <c r="F1609">
        <v>1.1277009480868898</v>
      </c>
    </row>
    <row r="1610" spans="1:6" x14ac:dyDescent="0.15">
      <c r="A1610" s="2">
        <v>42718</v>
      </c>
      <c r="B1610">
        <v>1.792915292239353</v>
      </c>
      <c r="C1610">
        <v>2.1536598623539489</v>
      </c>
      <c r="D1610">
        <v>1.906521530401277</v>
      </c>
      <c r="E1610">
        <v>1.1076628491678311</v>
      </c>
      <c r="F1610">
        <v>1.1190602325126244</v>
      </c>
    </row>
    <row r="1611" spans="1:6" x14ac:dyDescent="0.15">
      <c r="A1611" s="2">
        <v>42719</v>
      </c>
      <c r="B1611">
        <v>1.8000073800332399</v>
      </c>
      <c r="C1611">
        <v>2.156417802350969</v>
      </c>
      <c r="D1611">
        <v>1.9115902639574529</v>
      </c>
      <c r="E1611">
        <v>1.0996022610841978</v>
      </c>
      <c r="F1611">
        <v>1.1063057531357579</v>
      </c>
    </row>
    <row r="1612" spans="1:6" x14ac:dyDescent="0.15">
      <c r="A1612" s="2">
        <v>42720</v>
      </c>
      <c r="B1612">
        <v>1.8151071401395</v>
      </c>
      <c r="C1612">
        <v>2.166361825167114</v>
      </c>
      <c r="D1612">
        <v>1.926227400049171</v>
      </c>
      <c r="E1612">
        <v>1.1014733304717743</v>
      </c>
      <c r="F1612">
        <v>1.1081593032371175</v>
      </c>
    </row>
    <row r="1613" spans="1:6" x14ac:dyDescent="0.15">
      <c r="A1613" s="2">
        <v>42723</v>
      </c>
      <c r="B1613">
        <v>1.816659745271167</v>
      </c>
      <c r="C1613">
        <v>2.1736521619123912</v>
      </c>
      <c r="D1613">
        <v>1.9301384153569721</v>
      </c>
      <c r="E1613">
        <v>1.0997460212882273</v>
      </c>
      <c r="F1613">
        <v>1.102513306235678</v>
      </c>
    </row>
    <row r="1614" spans="1:6" x14ac:dyDescent="0.15">
      <c r="A1614" s="2">
        <v>42724</v>
      </c>
      <c r="B1614">
        <v>1.8143488097300979</v>
      </c>
      <c r="C1614">
        <v>2.1579479959227221</v>
      </c>
      <c r="D1614">
        <v>1.9206363556723129</v>
      </c>
      <c r="E1614">
        <v>1.0943819245879753</v>
      </c>
      <c r="F1614">
        <v>1.0959165397395392</v>
      </c>
    </row>
    <row r="1615" spans="1:6" x14ac:dyDescent="0.15">
      <c r="A1615" s="2">
        <v>42725</v>
      </c>
      <c r="B1615">
        <v>1.8312186529087471</v>
      </c>
      <c r="C1615">
        <v>2.182288634538887</v>
      </c>
      <c r="D1615">
        <v>1.939464889004928</v>
      </c>
      <c r="E1615">
        <v>1.1065690230619518</v>
      </c>
      <c r="F1615">
        <v>1.1056772278650879</v>
      </c>
    </row>
    <row r="1616" spans="1:6" x14ac:dyDescent="0.15">
      <c r="A1616" s="2">
        <v>42726</v>
      </c>
      <c r="B1616">
        <v>1.828015064475927</v>
      </c>
      <c r="C1616">
        <v>2.1945503064943539</v>
      </c>
      <c r="D1616">
        <v>1.937828633984737</v>
      </c>
      <c r="E1616">
        <v>1.1073196728220984</v>
      </c>
      <c r="F1616">
        <v>1.1047287104369081</v>
      </c>
    </row>
    <row r="1617" spans="1:6" x14ac:dyDescent="0.15">
      <c r="A1617" s="2">
        <v>42727</v>
      </c>
      <c r="B1617">
        <v>1.808573910675928</v>
      </c>
      <c r="C1617">
        <v>2.1667058048650949</v>
      </c>
      <c r="D1617">
        <v>1.9167865695295241</v>
      </c>
      <c r="E1617">
        <v>1.0969490458956992</v>
      </c>
      <c r="F1617">
        <v>1.095431351879105</v>
      </c>
    </row>
    <row r="1618" spans="1:6" x14ac:dyDescent="0.15">
      <c r="A1618" s="2">
        <v>42730</v>
      </c>
      <c r="B1618">
        <v>1.8164441300292731</v>
      </c>
      <c r="C1618">
        <v>2.173646055943562</v>
      </c>
      <c r="D1618">
        <v>1.9238359972999479</v>
      </c>
      <c r="E1618">
        <v>1.1013276656919309</v>
      </c>
      <c r="F1618">
        <v>1.1003334052007541</v>
      </c>
    </row>
    <row r="1619" spans="1:6" x14ac:dyDescent="0.15">
      <c r="A1619" s="2">
        <v>42731</v>
      </c>
      <c r="B1619">
        <v>1.8203055574128011</v>
      </c>
      <c r="C1619">
        <v>2.1705256174176002</v>
      </c>
      <c r="D1619">
        <v>1.926440655358983</v>
      </c>
      <c r="E1619">
        <v>1.0985395783198681</v>
      </c>
      <c r="F1619">
        <v>1.0983411874153237</v>
      </c>
    </row>
    <row r="1620" spans="1:6" x14ac:dyDescent="0.15">
      <c r="A1620" s="2">
        <v>42732</v>
      </c>
      <c r="B1620">
        <v>1.813087513421626</v>
      </c>
      <c r="C1620">
        <v>2.1619130137102691</v>
      </c>
      <c r="D1620">
        <v>1.9192388181436399</v>
      </c>
      <c r="E1620">
        <v>1.0941561265442565</v>
      </c>
      <c r="F1620">
        <v>1.0935401459007956</v>
      </c>
    </row>
    <row r="1621" spans="1:6" x14ac:dyDescent="0.15">
      <c r="A1621" s="2">
        <v>42733</v>
      </c>
      <c r="B1621">
        <v>1.8073335987979591</v>
      </c>
      <c r="C1621">
        <v>2.165196335008865</v>
      </c>
      <c r="D1621">
        <v>1.9144576434449521</v>
      </c>
      <c r="E1621">
        <v>1.091990941273117</v>
      </c>
      <c r="F1621">
        <v>1.0921743669126425</v>
      </c>
    </row>
    <row r="1622" spans="1:6" x14ac:dyDescent="0.15">
      <c r="A1622" s="2">
        <v>42734</v>
      </c>
      <c r="B1622">
        <v>1.8218237736377869</v>
      </c>
      <c r="C1622">
        <v>2.169373368431935</v>
      </c>
      <c r="D1622">
        <v>1.9290623571218191</v>
      </c>
      <c r="E1622">
        <v>1.0946504697777393</v>
      </c>
      <c r="F1622">
        <v>1.096253256802818</v>
      </c>
    </row>
    <row r="1623" spans="1:6" x14ac:dyDescent="0.15">
      <c r="A1623" s="2">
        <v>42738</v>
      </c>
      <c r="B1623">
        <v>1.8366887947835171</v>
      </c>
      <c r="C1623">
        <v>2.200973155583978</v>
      </c>
      <c r="D1623">
        <v>1.9476484763709629</v>
      </c>
      <c r="E1623">
        <v>1.106036835201647</v>
      </c>
      <c r="F1623">
        <v>1.1068997025616301</v>
      </c>
    </row>
    <row r="1624" spans="1:6" x14ac:dyDescent="0.15">
      <c r="A1624" s="2">
        <v>42739</v>
      </c>
      <c r="B1624">
        <v>1.8546950734792009</v>
      </c>
      <c r="C1624">
        <v>2.2239343976580619</v>
      </c>
      <c r="D1624">
        <v>1.9675254084009799</v>
      </c>
      <c r="E1624">
        <v>1.1141041951103967</v>
      </c>
      <c r="F1624">
        <v>1.1155385303742544</v>
      </c>
    </row>
    <row r="1625" spans="1:6" x14ac:dyDescent="0.15">
      <c r="A1625" s="2">
        <v>42740</v>
      </c>
      <c r="B1625">
        <v>1.8530316326474181</v>
      </c>
      <c r="C1625">
        <v>2.2282998448158891</v>
      </c>
      <c r="D1625">
        <v>1.970947079822382</v>
      </c>
      <c r="E1625">
        <v>1.1164379706109915</v>
      </c>
      <c r="F1625">
        <v>1.1153654855571371</v>
      </c>
    </row>
    <row r="1626" spans="1:6" x14ac:dyDescent="0.15">
      <c r="A1626" s="2">
        <v>42741</v>
      </c>
      <c r="B1626">
        <v>1.835876975614098</v>
      </c>
      <c r="C1626">
        <v>2.228821636096352</v>
      </c>
      <c r="D1626">
        <v>1.9576610100210661</v>
      </c>
      <c r="E1626">
        <v>1.1125265714778556</v>
      </c>
      <c r="F1626">
        <v>1.1087011239467901</v>
      </c>
    </row>
    <row r="1627" spans="1:6" x14ac:dyDescent="0.15">
      <c r="A1627" s="2">
        <v>42744</v>
      </c>
      <c r="B1627">
        <v>1.837871463316006</v>
      </c>
      <c r="C1627">
        <v>2.248760455980884</v>
      </c>
      <c r="D1627">
        <v>1.9678445290025239</v>
      </c>
      <c r="E1627">
        <v>1.1184925494052327</v>
      </c>
      <c r="F1627">
        <v>1.1140778996432832</v>
      </c>
    </row>
    <row r="1628" spans="1:6" x14ac:dyDescent="0.15">
      <c r="A1628" s="2">
        <v>42745</v>
      </c>
      <c r="B1628">
        <v>1.834310307048459</v>
      </c>
      <c r="C1628">
        <v>2.245775517052051</v>
      </c>
      <c r="D1628">
        <v>1.9645613829624129</v>
      </c>
      <c r="E1628">
        <v>1.1151190165899205</v>
      </c>
      <c r="F1628">
        <v>1.112213387276954</v>
      </c>
    </row>
    <row r="1629" spans="1:6" x14ac:dyDescent="0.15">
      <c r="A1629" s="2">
        <v>42746</v>
      </c>
      <c r="B1629">
        <v>1.8108903325753221</v>
      </c>
      <c r="C1629">
        <v>2.2257597091285399</v>
      </c>
      <c r="D1629">
        <v>1.9409784613572461</v>
      </c>
      <c r="E1629">
        <v>1.1063305278461397</v>
      </c>
      <c r="F1629">
        <v>1.1043390366917973</v>
      </c>
    </row>
    <row r="1630" spans="1:6" x14ac:dyDescent="0.15">
      <c r="A1630" s="2">
        <v>42747</v>
      </c>
      <c r="B1630">
        <v>1.796072958957788</v>
      </c>
      <c r="C1630">
        <v>2.2042031435299672</v>
      </c>
      <c r="D1630">
        <v>1.9254615068280381</v>
      </c>
      <c r="E1630">
        <v>1.1001706711548889</v>
      </c>
      <c r="F1630">
        <v>1.0987514940639869</v>
      </c>
    </row>
    <row r="1631" spans="1:6" x14ac:dyDescent="0.15">
      <c r="A1631" s="2">
        <v>42748</v>
      </c>
      <c r="B1631">
        <v>1.775217650585283</v>
      </c>
      <c r="C1631">
        <v>2.1862437579728442</v>
      </c>
      <c r="D1631">
        <v>1.9067154771576</v>
      </c>
      <c r="E1631">
        <v>1.097869590872433</v>
      </c>
      <c r="F1631">
        <v>1.0995092813291472</v>
      </c>
    </row>
    <row r="1632" spans="1:6" x14ac:dyDescent="0.15">
      <c r="A1632" s="2">
        <v>42751</v>
      </c>
      <c r="B1632">
        <v>1.7453209746893581</v>
      </c>
      <c r="C1632">
        <v>2.1524382655341578</v>
      </c>
      <c r="D1632">
        <v>1.8831458336811031</v>
      </c>
      <c r="E1632">
        <v>1.094576649829988</v>
      </c>
      <c r="F1632">
        <v>1.0993547167049389</v>
      </c>
    </row>
    <row r="1633" spans="1:6" x14ac:dyDescent="0.15">
      <c r="A1633" s="2">
        <v>42752</v>
      </c>
      <c r="B1633">
        <v>1.7624672800997689</v>
      </c>
      <c r="C1633">
        <v>2.167805782746516</v>
      </c>
      <c r="D1633">
        <v>1.8989020328210151</v>
      </c>
      <c r="E1633">
        <v>1.0964623915053167</v>
      </c>
      <c r="F1633">
        <v>1.1016434786611768</v>
      </c>
    </row>
    <row r="1634" spans="1:6" x14ac:dyDescent="0.15">
      <c r="A1634" s="2">
        <v>42753</v>
      </c>
      <c r="B1634">
        <v>1.7596530440069891</v>
      </c>
      <c r="C1634">
        <v>2.182763467063241</v>
      </c>
      <c r="D1634">
        <v>1.9005257442558481</v>
      </c>
      <c r="E1634">
        <v>1.0979570250102615</v>
      </c>
      <c r="F1634">
        <v>1.1059518806245816</v>
      </c>
    </row>
    <row r="1635" spans="1:6" x14ac:dyDescent="0.15">
      <c r="A1635" s="2">
        <v>42754</v>
      </c>
      <c r="B1635">
        <v>1.752019478139847</v>
      </c>
      <c r="C1635">
        <v>2.171383682253837</v>
      </c>
      <c r="D1635">
        <v>1.893978932687955</v>
      </c>
      <c r="E1635">
        <v>1.093825823720229</v>
      </c>
      <c r="F1635">
        <v>1.1026147817035532</v>
      </c>
    </row>
    <row r="1636" spans="1:6" x14ac:dyDescent="0.15">
      <c r="A1636" s="2">
        <v>42755</v>
      </c>
      <c r="B1636">
        <v>1.7755174988327811</v>
      </c>
      <c r="C1636">
        <v>2.196858697418437</v>
      </c>
      <c r="D1636">
        <v>1.9159880040392161</v>
      </c>
      <c r="E1636">
        <v>1.1015286689801453</v>
      </c>
      <c r="F1636">
        <v>1.1110931497766685</v>
      </c>
    </row>
    <row r="1637" spans="1:6" x14ac:dyDescent="0.15">
      <c r="A1637" s="2">
        <v>42758</v>
      </c>
      <c r="B1637">
        <v>1.7837731844689899</v>
      </c>
      <c r="C1637">
        <v>2.214689457494309</v>
      </c>
      <c r="D1637">
        <v>1.925103626055706</v>
      </c>
      <c r="E1637">
        <v>1.1063380403396281</v>
      </c>
      <c r="F1637">
        <v>1.1141373144570459</v>
      </c>
    </row>
    <row r="1638" spans="1:6" x14ac:dyDescent="0.15">
      <c r="A1638" s="2">
        <v>42759</v>
      </c>
      <c r="B1638">
        <v>1.7813768868643931</v>
      </c>
      <c r="C1638">
        <v>2.2280379774127428</v>
      </c>
      <c r="D1638">
        <v>1.925880186690629</v>
      </c>
      <c r="E1638">
        <v>1.1083761128101488</v>
      </c>
      <c r="F1638">
        <v>1.1142598864892279</v>
      </c>
    </row>
    <row r="1639" spans="1:6" x14ac:dyDescent="0.15">
      <c r="A1639" s="2">
        <v>42760</v>
      </c>
      <c r="B1639">
        <v>1.789374221409376</v>
      </c>
      <c r="C1639">
        <v>2.2215263050429059</v>
      </c>
      <c r="D1639">
        <v>1.9329679697277871</v>
      </c>
      <c r="E1639">
        <v>1.1108455011626803</v>
      </c>
      <c r="F1639">
        <v>1.1180530619990641</v>
      </c>
    </row>
    <row r="1640" spans="1:6" x14ac:dyDescent="0.15">
      <c r="A1640" s="2">
        <v>42761</v>
      </c>
      <c r="B1640">
        <v>1.7961769372192891</v>
      </c>
      <c r="C1640">
        <v>2.233981298674717</v>
      </c>
      <c r="D1640">
        <v>1.938161765712715</v>
      </c>
      <c r="E1640">
        <v>1.1142353992220233</v>
      </c>
      <c r="F1640">
        <v>1.1220459759379982</v>
      </c>
    </row>
    <row r="1641" spans="1:6" x14ac:dyDescent="0.15">
      <c r="A1641" s="2">
        <v>42769</v>
      </c>
      <c r="B1641">
        <v>1.7928568807726151</v>
      </c>
      <c r="C1641">
        <v>2.219354182059647</v>
      </c>
      <c r="D1641">
        <v>1.9329166121517729</v>
      </c>
      <c r="E1641">
        <v>1.1075355247476775</v>
      </c>
      <c r="F1641">
        <v>1.1142735976000964</v>
      </c>
    </row>
    <row r="1642" spans="1:6" x14ac:dyDescent="0.15">
      <c r="A1642" s="2">
        <v>42772</v>
      </c>
      <c r="B1642">
        <v>1.8053163422453851</v>
      </c>
      <c r="C1642">
        <v>2.2294317234559582</v>
      </c>
      <c r="D1642">
        <v>1.9437194642560629</v>
      </c>
      <c r="E1642">
        <v>1.1134657389736597</v>
      </c>
      <c r="F1642">
        <v>1.1171591571839805</v>
      </c>
    </row>
    <row r="1643" spans="1:6" x14ac:dyDescent="0.15">
      <c r="A1643" s="2">
        <v>42773</v>
      </c>
      <c r="B1643">
        <v>1.8055670680410161</v>
      </c>
      <c r="C1643">
        <v>2.2409875461250128</v>
      </c>
      <c r="D1643">
        <v>1.9484632898412919</v>
      </c>
      <c r="E1643">
        <v>1.1120916227938296</v>
      </c>
      <c r="F1643">
        <v>1.1146685703252524</v>
      </c>
    </row>
    <row r="1644" spans="1:6" x14ac:dyDescent="0.15">
      <c r="A1644" s="2">
        <v>42774</v>
      </c>
      <c r="B1644">
        <v>1.813849291775713</v>
      </c>
      <c r="C1644">
        <v>2.2602853088197872</v>
      </c>
      <c r="D1644">
        <v>1.954842268491231</v>
      </c>
      <c r="E1644">
        <v>1.116992025823234</v>
      </c>
      <c r="F1644">
        <v>1.1204984088156522</v>
      </c>
    </row>
    <row r="1645" spans="1:6" x14ac:dyDescent="0.15">
      <c r="A1645" s="2">
        <v>42775</v>
      </c>
      <c r="B1645">
        <v>1.8245899428647601</v>
      </c>
      <c r="C1645">
        <v>2.283224672885765</v>
      </c>
      <c r="D1645">
        <v>1.9639585490589599</v>
      </c>
      <c r="E1645">
        <v>1.1227049067868931</v>
      </c>
      <c r="F1645">
        <v>1.1248053535595441</v>
      </c>
    </row>
    <row r="1646" spans="1:6" x14ac:dyDescent="0.15">
      <c r="A1646" s="2">
        <v>42776</v>
      </c>
      <c r="B1646">
        <v>1.8225274385983901</v>
      </c>
      <c r="C1646">
        <v>2.323472400724651</v>
      </c>
      <c r="D1646">
        <v>1.9676058524762581</v>
      </c>
      <c r="E1646">
        <v>1.1274732592265313</v>
      </c>
      <c r="F1646">
        <v>1.1304999024656526</v>
      </c>
    </row>
    <row r="1647" spans="1:6" x14ac:dyDescent="0.15">
      <c r="A1647" s="2">
        <v>42779</v>
      </c>
      <c r="B1647">
        <v>1.8399166768186279</v>
      </c>
      <c r="C1647">
        <v>2.3325724250184869</v>
      </c>
      <c r="D1647">
        <v>1.9858709598772399</v>
      </c>
      <c r="E1647">
        <v>1.1345767626937411</v>
      </c>
      <c r="F1647">
        <v>1.138047041032987</v>
      </c>
    </row>
    <row r="1648" spans="1:6" x14ac:dyDescent="0.15">
      <c r="A1648" s="2">
        <v>42780</v>
      </c>
      <c r="B1648">
        <v>1.837128202974466</v>
      </c>
      <c r="C1648">
        <v>2.3497741457313088</v>
      </c>
      <c r="D1648">
        <v>1.9825704053059789</v>
      </c>
      <c r="E1648">
        <v>1.134960711069861</v>
      </c>
      <c r="F1648">
        <v>1.1378911185451424</v>
      </c>
    </row>
    <row r="1649" spans="1:6" x14ac:dyDescent="0.15">
      <c r="A1649" s="2">
        <v>42781</v>
      </c>
      <c r="B1649">
        <v>1.824043286579361</v>
      </c>
      <c r="C1649">
        <v>2.3177701404881188</v>
      </c>
      <c r="D1649">
        <v>1.9684611965033489</v>
      </c>
      <c r="E1649">
        <v>1.1332175656911203</v>
      </c>
      <c r="F1649">
        <v>1.1332243399375224</v>
      </c>
    </row>
    <row r="1650" spans="1:6" x14ac:dyDescent="0.15">
      <c r="A1650" s="2">
        <v>42782</v>
      </c>
      <c r="B1650">
        <v>1.8339962748345431</v>
      </c>
      <c r="C1650">
        <v>2.350931205470919</v>
      </c>
      <c r="D1650">
        <v>1.981199683739381</v>
      </c>
      <c r="E1650">
        <v>1.1390839060874907</v>
      </c>
      <c r="F1650">
        <v>1.139589739717416</v>
      </c>
    </row>
    <row r="1651" spans="1:6" x14ac:dyDescent="0.15">
      <c r="A1651" s="2">
        <v>42783</v>
      </c>
      <c r="B1651">
        <v>1.829205851276523</v>
      </c>
      <c r="C1651">
        <v>2.3281877034085579</v>
      </c>
      <c r="D1651">
        <v>1.972512134839703</v>
      </c>
      <c r="E1651">
        <v>1.1293695818786036</v>
      </c>
      <c r="F1651">
        <v>1.1331345222257476</v>
      </c>
    </row>
    <row r="1652" spans="1:6" x14ac:dyDescent="0.15">
      <c r="A1652" s="2">
        <v>42786</v>
      </c>
      <c r="B1652">
        <v>1.855519591042766</v>
      </c>
      <c r="C1652">
        <v>2.373508692759982</v>
      </c>
      <c r="D1652">
        <v>2.007325796985004</v>
      </c>
      <c r="E1652">
        <v>1.1427318388996988</v>
      </c>
      <c r="F1652">
        <v>1.1496775073862853</v>
      </c>
    </row>
    <row r="1653" spans="1:6" x14ac:dyDescent="0.15">
      <c r="A1653" s="2">
        <v>42787</v>
      </c>
      <c r="B1653">
        <v>1.8665919621038649</v>
      </c>
      <c r="C1653">
        <v>2.3818333204701378</v>
      </c>
      <c r="D1653">
        <v>2.019982318934038</v>
      </c>
      <c r="E1653">
        <v>1.1474454524196478</v>
      </c>
      <c r="F1653">
        <v>1.1534630987309313</v>
      </c>
    </row>
    <row r="1654" spans="1:6" x14ac:dyDescent="0.15">
      <c r="A1654" s="2">
        <v>42788</v>
      </c>
      <c r="B1654">
        <v>1.879539600613878</v>
      </c>
      <c r="C1654">
        <v>2.3988020655015001</v>
      </c>
      <c r="D1654">
        <v>2.034663438742232</v>
      </c>
      <c r="E1654">
        <v>1.1502292015912454</v>
      </c>
      <c r="F1654">
        <v>1.1557594448523594</v>
      </c>
    </row>
    <row r="1655" spans="1:6" x14ac:dyDescent="0.15">
      <c r="A1655" s="2">
        <v>42789</v>
      </c>
      <c r="B1655">
        <v>1.8836155652107081</v>
      </c>
      <c r="C1655">
        <v>2.3727120258191232</v>
      </c>
      <c r="D1655">
        <v>2.0288511171687049</v>
      </c>
      <c r="E1655">
        <v>1.1467574420418256</v>
      </c>
      <c r="F1655">
        <v>1.1503170280405504</v>
      </c>
    </row>
    <row r="1656" spans="1:6" x14ac:dyDescent="0.15">
      <c r="A1656" s="2">
        <v>42790</v>
      </c>
      <c r="B1656">
        <v>1.8859692372477579</v>
      </c>
      <c r="C1656">
        <v>2.362814172528946</v>
      </c>
      <c r="D1656">
        <v>2.028130431505911</v>
      </c>
      <c r="E1656">
        <v>1.1474831912367014</v>
      </c>
      <c r="F1656">
        <v>1.1504919275006837</v>
      </c>
    </row>
    <row r="1657" spans="1:6" x14ac:dyDescent="0.15">
      <c r="A1657" s="2">
        <v>42793</v>
      </c>
      <c r="B1657">
        <v>1.872301930859388</v>
      </c>
      <c r="C1657">
        <v>2.331344770575785</v>
      </c>
      <c r="D1657">
        <v>2.0057990764162019</v>
      </c>
      <c r="E1657">
        <v>1.1387459496902848</v>
      </c>
      <c r="F1657">
        <v>1.1413416156391485</v>
      </c>
    </row>
    <row r="1658" spans="1:6" x14ac:dyDescent="0.15">
      <c r="A1658" s="2">
        <v>42794</v>
      </c>
      <c r="B1658">
        <v>1.8774774791910449</v>
      </c>
      <c r="C1658">
        <v>2.3461708333406581</v>
      </c>
      <c r="D1658">
        <v>2.014293951404484</v>
      </c>
      <c r="E1658">
        <v>1.1433567513862037</v>
      </c>
      <c r="F1658">
        <v>1.1435233050798381</v>
      </c>
    </row>
    <row r="1659" spans="1:6" x14ac:dyDescent="0.15">
      <c r="A1659" s="2">
        <v>42795</v>
      </c>
      <c r="B1659">
        <v>1.876664614811703</v>
      </c>
      <c r="C1659">
        <v>2.355607740697836</v>
      </c>
      <c r="D1659">
        <v>2.015069497788379</v>
      </c>
      <c r="E1659">
        <v>1.1451909284348663</v>
      </c>
      <c r="F1659">
        <v>1.1453869894805353</v>
      </c>
    </row>
    <row r="1660" spans="1:6" x14ac:dyDescent="0.15">
      <c r="A1660" s="2">
        <v>42796</v>
      </c>
      <c r="B1660">
        <v>1.8700243848039091</v>
      </c>
      <c r="C1660">
        <v>2.3381769420523528</v>
      </c>
      <c r="D1660">
        <v>2.004925014775969</v>
      </c>
      <c r="E1660">
        <v>1.1392284069598921</v>
      </c>
      <c r="F1660">
        <v>1.1376566717967458</v>
      </c>
    </row>
    <row r="1661" spans="1:6" x14ac:dyDescent="0.15">
      <c r="A1661" s="2">
        <v>42797</v>
      </c>
      <c r="B1661">
        <v>1.8749414822401771</v>
      </c>
      <c r="C1661">
        <v>2.3224314922819089</v>
      </c>
      <c r="D1661">
        <v>2.0087546011984632</v>
      </c>
      <c r="E1661">
        <v>1.1350960770323402</v>
      </c>
      <c r="F1661">
        <v>1.1352610360367112</v>
      </c>
    </row>
    <row r="1662" spans="1:6" x14ac:dyDescent="0.15">
      <c r="A1662" s="2">
        <v>42800</v>
      </c>
      <c r="B1662">
        <v>1.891207132076423</v>
      </c>
      <c r="C1662">
        <v>2.3391496538993461</v>
      </c>
      <c r="D1662">
        <v>2.0240559172907302</v>
      </c>
      <c r="E1662">
        <v>1.1405819255049936</v>
      </c>
      <c r="F1662">
        <v>1.141428121488395</v>
      </c>
    </row>
    <row r="1663" spans="1:6" x14ac:dyDescent="0.15">
      <c r="A1663" s="2">
        <v>42801</v>
      </c>
      <c r="B1663">
        <v>1.9027828573787211</v>
      </c>
      <c r="C1663">
        <v>2.327786145344783</v>
      </c>
      <c r="D1663">
        <v>2.034716193768221</v>
      </c>
      <c r="E1663">
        <v>1.143594188504341</v>
      </c>
      <c r="F1663">
        <v>1.143902910762862</v>
      </c>
    </row>
    <row r="1664" spans="1:6" x14ac:dyDescent="0.15">
      <c r="A1664" s="2">
        <v>42802</v>
      </c>
      <c r="B1664">
        <v>1.8978749372446611</v>
      </c>
      <c r="C1664">
        <v>2.320840306741319</v>
      </c>
      <c r="D1664">
        <v>2.029539254975226</v>
      </c>
      <c r="E1664">
        <v>1.1429798922645029</v>
      </c>
      <c r="F1664">
        <v>1.1421723963544386</v>
      </c>
    </row>
    <row r="1665" spans="1:6" x14ac:dyDescent="0.15">
      <c r="A1665" s="2">
        <v>42803</v>
      </c>
      <c r="B1665">
        <v>1.885721273990786</v>
      </c>
      <c r="C1665">
        <v>2.2920625393495562</v>
      </c>
      <c r="D1665">
        <v>2.0138819293384431</v>
      </c>
      <c r="E1665">
        <v>1.1345437147763773</v>
      </c>
      <c r="F1665">
        <v>1.1349566758703371</v>
      </c>
    </row>
    <row r="1666" spans="1:6" x14ac:dyDescent="0.15">
      <c r="A1666" s="2">
        <v>42804</v>
      </c>
      <c r="B1666">
        <v>1.8989634133522919</v>
      </c>
      <c r="C1666">
        <v>2.2940604089597909</v>
      </c>
      <c r="D1666">
        <v>2.0236352611916169</v>
      </c>
      <c r="E1666">
        <v>1.1331379967460049</v>
      </c>
      <c r="F1666">
        <v>1.1352705742007938</v>
      </c>
    </row>
    <row r="1667" spans="1:6" x14ac:dyDescent="0.15">
      <c r="A1667" s="2">
        <v>42807</v>
      </c>
      <c r="B1667">
        <v>1.91638770407718</v>
      </c>
      <c r="C1667">
        <v>2.3152492043216499</v>
      </c>
      <c r="D1667">
        <v>2.0434201465652242</v>
      </c>
      <c r="E1667">
        <v>1.1416959965463771</v>
      </c>
      <c r="F1667">
        <v>1.1452745186290654</v>
      </c>
    </row>
    <row r="1668" spans="1:6" x14ac:dyDescent="0.15">
      <c r="A1668" s="2">
        <v>42808</v>
      </c>
      <c r="B1668">
        <v>1.913844008714028</v>
      </c>
      <c r="C1668">
        <v>2.3144124774533812</v>
      </c>
      <c r="D1668">
        <v>2.040315170338681</v>
      </c>
      <c r="E1668">
        <v>1.1425084039407871</v>
      </c>
      <c r="F1668">
        <v>1.1448093344183037</v>
      </c>
    </row>
    <row r="1669" spans="1:6" x14ac:dyDescent="0.15">
      <c r="A1669" s="2">
        <v>42809</v>
      </c>
      <c r="B1669">
        <v>1.918887949599462</v>
      </c>
      <c r="C1669">
        <v>2.3164859286571491</v>
      </c>
      <c r="D1669">
        <v>2.0433673462987199</v>
      </c>
      <c r="E1669">
        <v>1.143366133185584</v>
      </c>
      <c r="F1669">
        <v>1.1471111451129039</v>
      </c>
    </row>
    <row r="1670" spans="1:6" x14ac:dyDescent="0.15">
      <c r="A1670" s="2">
        <v>42810</v>
      </c>
      <c r="B1670">
        <v>1.930006495496974</v>
      </c>
      <c r="C1670">
        <v>2.3345486090152279</v>
      </c>
      <c r="D1670">
        <v>2.0558134492678199</v>
      </c>
      <c r="E1670">
        <v>1.1529509815090457</v>
      </c>
      <c r="F1670">
        <v>1.153027125147672</v>
      </c>
    </row>
    <row r="1671" spans="1:6" x14ac:dyDescent="0.15">
      <c r="A1671" s="2">
        <v>42811</v>
      </c>
      <c r="B1671">
        <v>1.9181569588656771</v>
      </c>
      <c r="C1671">
        <v>2.309083964431625</v>
      </c>
      <c r="D1671">
        <v>2.0404687218995048</v>
      </c>
      <c r="E1671">
        <v>1.141845082508701</v>
      </c>
      <c r="F1671">
        <v>1.1412032791413311</v>
      </c>
    </row>
    <row r="1672" spans="1:6" x14ac:dyDescent="0.15">
      <c r="A1672" s="2">
        <v>42814</v>
      </c>
      <c r="B1672">
        <v>1.934193858410886</v>
      </c>
      <c r="C1672">
        <v>2.3250147780310861</v>
      </c>
      <c r="D1672">
        <v>2.059517748407512</v>
      </c>
      <c r="E1672">
        <v>1.146557532121208</v>
      </c>
      <c r="F1672">
        <v>1.1424642707990806</v>
      </c>
    </row>
    <row r="1673" spans="1:6" x14ac:dyDescent="0.15">
      <c r="A1673" s="2">
        <v>42815</v>
      </c>
      <c r="B1673">
        <v>1.9533389494354101</v>
      </c>
      <c r="C1673">
        <v>2.3280500697756161</v>
      </c>
      <c r="D1673">
        <v>2.0828011500521399</v>
      </c>
      <c r="E1673">
        <v>1.150367600767058</v>
      </c>
      <c r="F1673">
        <v>1.1480064077916248</v>
      </c>
    </row>
    <row r="1674" spans="1:6" x14ac:dyDescent="0.15">
      <c r="A1674" s="2">
        <v>42816</v>
      </c>
      <c r="B1674">
        <v>1.962531310473369</v>
      </c>
      <c r="C1674">
        <v>2.3151526602023451</v>
      </c>
      <c r="D1674">
        <v>2.0900902282655389</v>
      </c>
      <c r="E1674">
        <v>1.1445865077733222</v>
      </c>
      <c r="F1674">
        <v>1.1426091979033306</v>
      </c>
    </row>
    <row r="1675" spans="1:6" x14ac:dyDescent="0.15">
      <c r="A1675" s="2">
        <v>42817</v>
      </c>
      <c r="B1675">
        <v>1.967309656186998</v>
      </c>
      <c r="C1675">
        <v>2.318927848510695</v>
      </c>
      <c r="D1675">
        <v>2.0931355576116211</v>
      </c>
      <c r="E1675">
        <v>1.1457608903821468</v>
      </c>
      <c r="F1675">
        <v>1.1465595875273975</v>
      </c>
    </row>
    <row r="1676" spans="1:6" x14ac:dyDescent="0.15">
      <c r="A1676" s="2">
        <v>42818</v>
      </c>
      <c r="B1676">
        <v>1.971965396029759</v>
      </c>
      <c r="C1676">
        <v>2.342349147368286</v>
      </c>
      <c r="D1676">
        <v>2.1037779829717311</v>
      </c>
      <c r="E1676">
        <v>1.1531307523039271</v>
      </c>
      <c r="F1676">
        <v>1.1557074486106618</v>
      </c>
    </row>
    <row r="1677" spans="1:6" x14ac:dyDescent="0.15">
      <c r="A1677" s="2">
        <v>42821</v>
      </c>
      <c r="B1677">
        <v>1.9608607974905561</v>
      </c>
      <c r="C1677">
        <v>2.3339495334048301</v>
      </c>
      <c r="D1677">
        <v>2.0955953423236142</v>
      </c>
      <c r="E1677">
        <v>1.1522525665040917</v>
      </c>
      <c r="F1677">
        <v>1.1518785381041423</v>
      </c>
    </row>
    <row r="1678" spans="1:6" x14ac:dyDescent="0.15">
      <c r="A1678" s="2">
        <v>42822</v>
      </c>
      <c r="B1678">
        <v>1.958820378430834</v>
      </c>
      <c r="C1678">
        <v>2.325224781059859</v>
      </c>
      <c r="D1678">
        <v>2.0885413416023959</v>
      </c>
      <c r="E1678">
        <v>1.1473122026525175</v>
      </c>
      <c r="F1678">
        <v>1.1491531401921391</v>
      </c>
    </row>
    <row r="1679" spans="1:6" x14ac:dyDescent="0.15">
      <c r="A1679" s="2">
        <v>42823</v>
      </c>
      <c r="B1679">
        <v>1.94922424970094</v>
      </c>
      <c r="C1679">
        <v>2.3408335357540602</v>
      </c>
      <c r="D1679">
        <v>2.0876653310335889</v>
      </c>
      <c r="E1679">
        <v>1.1432090762207789</v>
      </c>
      <c r="F1679">
        <v>1.1476243844489553</v>
      </c>
    </row>
    <row r="1680" spans="1:6" x14ac:dyDescent="0.15">
      <c r="A1680" s="2">
        <v>42824</v>
      </c>
      <c r="B1680">
        <v>1.919370360268736</v>
      </c>
      <c r="C1680">
        <v>2.313154770989847</v>
      </c>
      <c r="D1680">
        <v>2.0544774698047061</v>
      </c>
      <c r="E1680">
        <v>1.1322480660619829</v>
      </c>
      <c r="F1680">
        <v>1.1382070039931174</v>
      </c>
    </row>
    <row r="1681" spans="1:6" x14ac:dyDescent="0.15">
      <c r="A1681" s="2">
        <v>42825</v>
      </c>
      <c r="B1681">
        <v>1.936543634031777</v>
      </c>
      <c r="C1681">
        <v>2.3053750327329099</v>
      </c>
      <c r="D1681">
        <v>2.0657454826193828</v>
      </c>
      <c r="E1681">
        <v>1.136578260254649</v>
      </c>
      <c r="F1681">
        <v>1.1445947588450789</v>
      </c>
    </row>
    <row r="1682" spans="1:6" x14ac:dyDescent="0.15">
      <c r="A1682" s="2">
        <v>42830</v>
      </c>
      <c r="B1682">
        <v>1.9680418689339421</v>
      </c>
      <c r="C1682">
        <v>2.3583575680920061</v>
      </c>
      <c r="D1682">
        <v>2.10059296772299</v>
      </c>
      <c r="E1682">
        <v>1.1534341794470242</v>
      </c>
      <c r="F1682">
        <v>1.16044125931586</v>
      </c>
    </row>
    <row r="1683" spans="1:6" x14ac:dyDescent="0.15">
      <c r="A1683" s="2">
        <v>42831</v>
      </c>
      <c r="B1683">
        <v>1.9716058306406019</v>
      </c>
      <c r="C1683">
        <v>2.3834489206963121</v>
      </c>
      <c r="D1683">
        <v>2.111269258154767</v>
      </c>
      <c r="E1683">
        <v>1.1572078142629521</v>
      </c>
      <c r="F1683">
        <v>1.1638040251714847</v>
      </c>
    </row>
    <row r="1684" spans="1:6" x14ac:dyDescent="0.15">
      <c r="A1684" s="2">
        <v>42832</v>
      </c>
      <c r="B1684">
        <v>1.969020908176031</v>
      </c>
      <c r="C1684">
        <v>2.3875918258361168</v>
      </c>
      <c r="D1684">
        <v>2.1158160559749501</v>
      </c>
      <c r="E1684">
        <v>1.1591869154230856</v>
      </c>
      <c r="F1684">
        <v>1.1649355230043676</v>
      </c>
    </row>
    <row r="1685" spans="1:6" x14ac:dyDescent="0.15">
      <c r="A1685" s="2">
        <v>42835</v>
      </c>
      <c r="B1685">
        <v>1.9499316260277031</v>
      </c>
      <c r="C1685">
        <v>2.4082752757228749</v>
      </c>
      <c r="D1685">
        <v>2.1087529865167141</v>
      </c>
      <c r="E1685">
        <v>1.1531122355946244</v>
      </c>
      <c r="F1685">
        <v>1.1608539173869188</v>
      </c>
    </row>
    <row r="1686" spans="1:6" x14ac:dyDescent="0.15">
      <c r="A1686" s="2">
        <v>42836</v>
      </c>
      <c r="B1686">
        <v>1.947853764370888</v>
      </c>
      <c r="C1686">
        <v>2.4460499613923861</v>
      </c>
      <c r="D1686">
        <v>2.121904493819136</v>
      </c>
      <c r="E1686">
        <v>1.1600156527916039</v>
      </c>
      <c r="F1686">
        <v>1.1648906803857308</v>
      </c>
    </row>
    <row r="1687" spans="1:6" x14ac:dyDescent="0.15">
      <c r="A1687" s="2">
        <v>42837</v>
      </c>
      <c r="B1687">
        <v>1.9429899441924079</v>
      </c>
      <c r="C1687">
        <v>2.4278020815413042</v>
      </c>
      <c r="D1687">
        <v>2.1240257225208339</v>
      </c>
      <c r="E1687">
        <v>1.1546773384046851</v>
      </c>
      <c r="F1687">
        <v>1.1622778526810735</v>
      </c>
    </row>
    <row r="1688" spans="1:6" x14ac:dyDescent="0.15">
      <c r="A1688" s="2">
        <v>42838</v>
      </c>
      <c r="B1688">
        <v>1.9584891032479459</v>
      </c>
      <c r="C1688">
        <v>2.4401369263564092</v>
      </c>
      <c r="D1688">
        <v>2.139873098927473</v>
      </c>
      <c r="E1688">
        <v>1.1554286582933591</v>
      </c>
      <c r="F1688">
        <v>1.1639760101925931</v>
      </c>
    </row>
    <row r="1689" spans="1:6" x14ac:dyDescent="0.15">
      <c r="A1689" s="2">
        <v>42839</v>
      </c>
      <c r="B1689">
        <v>1.929928401770477</v>
      </c>
      <c r="C1689">
        <v>2.4009590506304561</v>
      </c>
      <c r="D1689">
        <v>2.1030009721877612</v>
      </c>
      <c r="E1689">
        <v>1.144885244016729</v>
      </c>
      <c r="F1689">
        <v>1.1546823609208219</v>
      </c>
    </row>
    <row r="1690" spans="1:6" x14ac:dyDescent="0.15">
      <c r="A1690" s="2">
        <v>42842</v>
      </c>
      <c r="B1690">
        <v>1.926594980296932</v>
      </c>
      <c r="C1690">
        <v>2.3700963124084882</v>
      </c>
      <c r="D1690">
        <v>2.0905556332667801</v>
      </c>
      <c r="E1690">
        <v>1.1364559088935646</v>
      </c>
      <c r="F1690">
        <v>1.1525088517805779</v>
      </c>
    </row>
    <row r="1691" spans="1:6" x14ac:dyDescent="0.15">
      <c r="A1691" s="2">
        <v>42843</v>
      </c>
      <c r="B1691">
        <v>1.9389362679518161</v>
      </c>
      <c r="C1691">
        <v>2.345320784145112</v>
      </c>
      <c r="D1691">
        <v>2.0970324839272978</v>
      </c>
      <c r="E1691">
        <v>1.1274783028254447</v>
      </c>
      <c r="F1691">
        <v>1.1468128456549571</v>
      </c>
    </row>
    <row r="1692" spans="1:6" x14ac:dyDescent="0.15">
      <c r="A1692" s="2">
        <v>42844</v>
      </c>
      <c r="B1692">
        <v>1.928569222590319</v>
      </c>
      <c r="C1692">
        <v>2.3075359304972931</v>
      </c>
      <c r="D1692">
        <v>2.0914810233144738</v>
      </c>
      <c r="E1692">
        <v>1.1182987411812033</v>
      </c>
      <c r="F1692">
        <v>1.1412267933652842</v>
      </c>
    </row>
    <row r="1693" spans="1:6" x14ac:dyDescent="0.15">
      <c r="A1693" s="2">
        <v>42845</v>
      </c>
      <c r="B1693">
        <v>1.9502001040803729</v>
      </c>
      <c r="C1693">
        <v>2.2914117421587328</v>
      </c>
      <c r="D1693">
        <v>2.114693986132794</v>
      </c>
      <c r="E1693">
        <v>1.118797316805384</v>
      </c>
      <c r="F1693">
        <v>1.1464171443200446</v>
      </c>
    </row>
    <row r="1694" spans="1:6" x14ac:dyDescent="0.15">
      <c r="A1694" s="2">
        <v>42846</v>
      </c>
      <c r="B1694">
        <v>1.9385526776442821</v>
      </c>
      <c r="C1694">
        <v>2.279682652938765</v>
      </c>
      <c r="D1694">
        <v>2.0999006642396258</v>
      </c>
      <c r="E1694">
        <v>1.1191679684207285</v>
      </c>
      <c r="F1694">
        <v>1.1481520303870059</v>
      </c>
    </row>
    <row r="1695" spans="1:6" x14ac:dyDescent="0.15">
      <c r="A1695" s="2">
        <v>42849</v>
      </c>
      <c r="B1695">
        <v>1.8976170730833011</v>
      </c>
      <c r="C1695">
        <v>2.2078483604948338</v>
      </c>
      <c r="D1695">
        <v>2.060787209437541</v>
      </c>
      <c r="E1695">
        <v>1.103783228234849</v>
      </c>
      <c r="F1695">
        <v>1.136385711432786</v>
      </c>
    </row>
    <row r="1696" spans="1:6" x14ac:dyDescent="0.15">
      <c r="A1696" s="2">
        <v>42850</v>
      </c>
      <c r="B1696">
        <v>1.908126286652434</v>
      </c>
      <c r="C1696">
        <v>2.216618483966295</v>
      </c>
      <c r="D1696">
        <v>2.0731997390618671</v>
      </c>
      <c r="E1696">
        <v>1.1055594920707987</v>
      </c>
      <c r="F1696">
        <v>1.1396033845910343</v>
      </c>
    </row>
    <row r="1697" spans="1:6" x14ac:dyDescent="0.15">
      <c r="A1697" s="2">
        <v>42851</v>
      </c>
      <c r="B1697">
        <v>1.9094608113141549</v>
      </c>
      <c r="C1697">
        <v>2.2298514354977992</v>
      </c>
      <c r="D1697">
        <v>2.0791636059888869</v>
      </c>
      <c r="E1697">
        <v>1.1077743373927902</v>
      </c>
      <c r="F1697">
        <v>1.1409973144106804</v>
      </c>
    </row>
    <row r="1698" spans="1:6" x14ac:dyDescent="0.15">
      <c r="A1698" s="2">
        <v>42852</v>
      </c>
      <c r="B1698">
        <v>1.91236518353659</v>
      </c>
      <c r="C1698">
        <v>2.2328079728344181</v>
      </c>
      <c r="D1698">
        <v>2.0790219835154859</v>
      </c>
      <c r="E1698">
        <v>1.1117738760622042</v>
      </c>
      <c r="F1698">
        <v>1.1415063476813203</v>
      </c>
    </row>
    <row r="1699" spans="1:6" x14ac:dyDescent="0.15">
      <c r="A1699" s="2">
        <v>42853</v>
      </c>
      <c r="B1699">
        <v>1.906087663049757</v>
      </c>
      <c r="C1699">
        <v>2.2493910707557081</v>
      </c>
      <c r="D1699">
        <v>2.0714507834342628</v>
      </c>
      <c r="E1699">
        <v>1.1126455721963031</v>
      </c>
      <c r="F1699">
        <v>1.1391989068204214</v>
      </c>
    </row>
    <row r="1700" spans="1:6" x14ac:dyDescent="0.15">
      <c r="A1700" s="2">
        <v>42857</v>
      </c>
      <c r="B1700">
        <v>1.906087663049757</v>
      </c>
      <c r="C1700">
        <v>2.2493910707557081</v>
      </c>
      <c r="D1700">
        <v>2.0714507834342628</v>
      </c>
      <c r="E1700">
        <v>1.1087848206718489</v>
      </c>
      <c r="F1700">
        <v>1.1348350642782885</v>
      </c>
    </row>
    <row r="1701" spans="1:6" x14ac:dyDescent="0.15">
      <c r="A1701" s="2">
        <v>42858</v>
      </c>
      <c r="B1701">
        <v>1.906298697087379</v>
      </c>
      <c r="C1701">
        <v>2.2287641491596761</v>
      </c>
      <c r="D1701">
        <v>2.0699624438634072</v>
      </c>
      <c r="E1701">
        <v>1.1058341036872297</v>
      </c>
      <c r="F1701">
        <v>1.1303811390753788</v>
      </c>
    </row>
    <row r="1702" spans="1:6" x14ac:dyDescent="0.15">
      <c r="A1702" s="2">
        <v>42859</v>
      </c>
      <c r="B1702">
        <v>1.893303485527678</v>
      </c>
      <c r="C1702">
        <v>2.2203031187795941</v>
      </c>
      <c r="D1702">
        <v>2.0588621127093201</v>
      </c>
      <c r="E1702">
        <v>1.1030205161612134</v>
      </c>
      <c r="F1702">
        <v>1.1274859750901618</v>
      </c>
    </row>
    <row r="1703" spans="1:6" x14ac:dyDescent="0.15">
      <c r="A1703" s="2">
        <v>42860</v>
      </c>
      <c r="B1703">
        <v>1.8717533509961619</v>
      </c>
      <c r="C1703">
        <v>2.189816236182283</v>
      </c>
      <c r="D1703">
        <v>2.0348950520809548</v>
      </c>
      <c r="E1703">
        <v>1.0944390265924693</v>
      </c>
      <c r="F1703">
        <v>1.1202541258355463</v>
      </c>
    </row>
    <row r="1704" spans="1:6" x14ac:dyDescent="0.15">
      <c r="A1704" s="2">
        <v>42863</v>
      </c>
      <c r="B1704">
        <v>1.8436068383313711</v>
      </c>
      <c r="C1704">
        <v>2.15646629243661</v>
      </c>
      <c r="D1704">
        <v>2.0045205978023239</v>
      </c>
      <c r="E1704">
        <v>1.0858243832965939</v>
      </c>
      <c r="F1704">
        <v>1.1123925259211245</v>
      </c>
    </row>
    <row r="1705" spans="1:6" x14ac:dyDescent="0.15">
      <c r="A1705" s="2">
        <v>42864</v>
      </c>
      <c r="B1705">
        <v>1.8583848888716039</v>
      </c>
      <c r="C1705">
        <v>2.1674312741706339</v>
      </c>
      <c r="D1705">
        <v>2.0146210804439839</v>
      </c>
      <c r="E1705">
        <v>1.0864994496128657</v>
      </c>
      <c r="F1705">
        <v>1.1103126431345631</v>
      </c>
    </row>
    <row r="1706" spans="1:6" x14ac:dyDescent="0.15">
      <c r="A1706" s="2">
        <v>42865</v>
      </c>
      <c r="B1706">
        <v>1.8391464577796031</v>
      </c>
      <c r="C1706">
        <v>2.1235750379925751</v>
      </c>
      <c r="D1706">
        <v>1.98941506127762</v>
      </c>
      <c r="E1706">
        <v>1.0767149029883205</v>
      </c>
      <c r="F1706">
        <v>1.1054005879880777</v>
      </c>
    </row>
    <row r="1707" spans="1:6" x14ac:dyDescent="0.15">
      <c r="A1707" s="2">
        <v>42866</v>
      </c>
      <c r="B1707">
        <v>1.8423816296458491</v>
      </c>
      <c r="C1707">
        <v>2.1215377076535491</v>
      </c>
      <c r="D1707">
        <v>1.995458216329044</v>
      </c>
      <c r="E1707">
        <v>1.0797887825422408</v>
      </c>
      <c r="F1707">
        <v>1.1116749777856867</v>
      </c>
    </row>
    <row r="1708" spans="1:6" x14ac:dyDescent="0.15">
      <c r="A1708" s="2">
        <v>42867</v>
      </c>
      <c r="B1708">
        <v>1.843443561038647</v>
      </c>
      <c r="C1708">
        <v>2.1279253132213269</v>
      </c>
      <c r="D1708">
        <v>2.0014898436099888</v>
      </c>
      <c r="E1708">
        <v>1.087552715307893</v>
      </c>
      <c r="F1708">
        <v>1.1211908861517494</v>
      </c>
    </row>
    <row r="1709" spans="1:6" x14ac:dyDescent="0.15">
      <c r="A1709" s="2">
        <v>42870</v>
      </c>
      <c r="B1709">
        <v>1.8495263640308179</v>
      </c>
      <c r="C1709">
        <v>2.138998821395603</v>
      </c>
      <c r="D1709">
        <v>2.0170280595196282</v>
      </c>
      <c r="E1709">
        <v>1.0899213374918983</v>
      </c>
      <c r="F1709">
        <v>1.125766224234956</v>
      </c>
    </row>
    <row r="1710" spans="1:6" x14ac:dyDescent="0.15">
      <c r="A1710" s="2">
        <v>42871</v>
      </c>
      <c r="B1710">
        <v>1.8935112037117661</v>
      </c>
      <c r="C1710">
        <v>2.1722632951773431</v>
      </c>
      <c r="D1710">
        <v>2.0609836734154472</v>
      </c>
      <c r="E1710">
        <v>1.0979400601775477</v>
      </c>
      <c r="F1710">
        <v>1.1355214477873325</v>
      </c>
    </row>
    <row r="1711" spans="1:6" x14ac:dyDescent="0.15">
      <c r="A1711" s="2">
        <v>42872</v>
      </c>
      <c r="B1711">
        <v>1.8875588121412179</v>
      </c>
      <c r="C1711">
        <v>2.175276781190846</v>
      </c>
      <c r="D1711">
        <v>2.052983221506929</v>
      </c>
      <c r="E1711">
        <v>1.0949341104943247</v>
      </c>
      <c r="F1711">
        <v>1.1293337294320962</v>
      </c>
    </row>
    <row r="1712" spans="1:6" x14ac:dyDescent="0.15">
      <c r="A1712" s="2">
        <v>42873</v>
      </c>
      <c r="B1712">
        <v>1.878636546115118</v>
      </c>
      <c r="C1712">
        <v>2.1630254259313131</v>
      </c>
      <c r="D1712">
        <v>2.0448002725003129</v>
      </c>
      <c r="E1712">
        <v>1.0898896298315888</v>
      </c>
      <c r="F1712">
        <v>1.1254082118956183</v>
      </c>
    </row>
    <row r="1713" spans="1:6" x14ac:dyDescent="0.15">
      <c r="A1713" s="2">
        <v>42874</v>
      </c>
      <c r="B1713">
        <v>1.8745014781481351</v>
      </c>
      <c r="C1713">
        <v>2.17250337268361</v>
      </c>
      <c r="D1713">
        <v>2.0448069846653869</v>
      </c>
      <c r="E1713">
        <v>1.0900631225802691</v>
      </c>
      <c r="F1713">
        <v>1.1273080618351272</v>
      </c>
    </row>
    <row r="1714" spans="1:6" x14ac:dyDescent="0.15">
      <c r="A1714" s="2">
        <v>42877</v>
      </c>
      <c r="B1714">
        <v>1.8495267187391331</v>
      </c>
      <c r="C1714">
        <v>2.1449943847736388</v>
      </c>
      <c r="D1714">
        <v>2.0273461977274518</v>
      </c>
      <c r="E1714">
        <v>1.0847883998635821</v>
      </c>
      <c r="F1714">
        <v>1.1297553626506069</v>
      </c>
    </row>
    <row r="1715" spans="1:6" x14ac:dyDescent="0.15">
      <c r="A1715" s="2">
        <v>42878</v>
      </c>
      <c r="B1715">
        <v>1.8183564226339159</v>
      </c>
      <c r="C1715">
        <v>2.1103429074571629</v>
      </c>
      <c r="D1715">
        <v>2.009940545333186</v>
      </c>
      <c r="E1715">
        <v>1.0799463332859602</v>
      </c>
      <c r="F1715">
        <v>1.1340459799122333</v>
      </c>
    </row>
    <row r="1716" spans="1:6" x14ac:dyDescent="0.15">
      <c r="A1716" s="2">
        <v>42879</v>
      </c>
      <c r="B1716">
        <v>1.823995403434036</v>
      </c>
      <c r="C1716">
        <v>2.1190350206625319</v>
      </c>
      <c r="D1716">
        <v>2.011907163760839</v>
      </c>
      <c r="E1716">
        <v>1.0806971946656418</v>
      </c>
      <c r="F1716">
        <v>1.134037004764781</v>
      </c>
    </row>
    <row r="1717" spans="1:6" x14ac:dyDescent="0.15">
      <c r="A1717" s="2">
        <v>42880</v>
      </c>
      <c r="B1717">
        <v>1.827899643182453</v>
      </c>
      <c r="C1717">
        <v>2.1589982812174981</v>
      </c>
      <c r="D1717">
        <v>2.024670253775946</v>
      </c>
      <c r="E1717">
        <v>1.0961296197867147</v>
      </c>
      <c r="F1717">
        <v>1.1544020448764039</v>
      </c>
    </row>
    <row r="1718" spans="1:6" x14ac:dyDescent="0.15">
      <c r="A1718" s="2">
        <v>42881</v>
      </c>
      <c r="B1718">
        <v>1.8341222332482749</v>
      </c>
      <c r="C1718">
        <v>2.1594046027861409</v>
      </c>
      <c r="D1718">
        <v>2.024918431512797</v>
      </c>
      <c r="E1718">
        <v>1.0969152925798844</v>
      </c>
      <c r="F1718">
        <v>1.152672060365985</v>
      </c>
    </row>
    <row r="1719" spans="1:6" x14ac:dyDescent="0.15">
      <c r="A1719" s="2">
        <v>42886</v>
      </c>
      <c r="B1719">
        <v>1.8320578143169819</v>
      </c>
      <c r="C1719">
        <v>2.1616221530930222</v>
      </c>
      <c r="D1719">
        <v>2.0265757792701229</v>
      </c>
      <c r="E1719">
        <v>1.0994261936311751</v>
      </c>
      <c r="F1719">
        <v>1.1567953292140429</v>
      </c>
    </row>
    <row r="1720" spans="1:6" x14ac:dyDescent="0.15">
      <c r="A1720" s="2">
        <v>42887</v>
      </c>
      <c r="B1720">
        <v>1.8067230299360471</v>
      </c>
      <c r="C1720">
        <v>2.1383013099701338</v>
      </c>
      <c r="D1720">
        <v>2.011730641392186</v>
      </c>
      <c r="E1720">
        <v>1.0942927974938665</v>
      </c>
      <c r="F1720">
        <v>1.1584028079295303</v>
      </c>
    </row>
    <row r="1721" spans="1:6" x14ac:dyDescent="0.15">
      <c r="A1721" s="2">
        <v>42888</v>
      </c>
      <c r="B1721">
        <v>1.822725391385817</v>
      </c>
      <c r="C1721">
        <v>2.162007192005261</v>
      </c>
      <c r="D1721">
        <v>2.0222101493764528</v>
      </c>
      <c r="E1721">
        <v>1.09532155059277</v>
      </c>
      <c r="F1721">
        <v>1.1546833213609544</v>
      </c>
    </row>
    <row r="1722" spans="1:6" x14ac:dyDescent="0.15">
      <c r="A1722" s="2">
        <v>42891</v>
      </c>
      <c r="B1722">
        <v>1.835000103056605</v>
      </c>
      <c r="C1722">
        <v>2.1693307535848891</v>
      </c>
      <c r="D1722">
        <v>2.0275586927198961</v>
      </c>
      <c r="E1722">
        <v>1.0904247098255364</v>
      </c>
      <c r="F1722">
        <v>1.148803573102249</v>
      </c>
    </row>
    <row r="1723" spans="1:6" x14ac:dyDescent="0.15">
      <c r="A1723" s="2">
        <v>42892</v>
      </c>
      <c r="B1723">
        <v>1.850414586305217</v>
      </c>
      <c r="C1723">
        <v>2.174709578406417</v>
      </c>
      <c r="D1723">
        <v>2.044824904554333</v>
      </c>
      <c r="E1723">
        <v>1.0941174354392948</v>
      </c>
      <c r="F1723">
        <v>1.1567943687739095</v>
      </c>
    </row>
    <row r="1724" spans="1:6" x14ac:dyDescent="0.15">
      <c r="A1724" s="2">
        <v>42893</v>
      </c>
      <c r="B1724">
        <v>1.891907901288818</v>
      </c>
      <c r="C1724">
        <v>2.205160128140903</v>
      </c>
      <c r="D1724">
        <v>2.0855406109481418</v>
      </c>
      <c r="E1724">
        <v>1.1075901578575982</v>
      </c>
      <c r="F1724">
        <v>1.1703697595157301</v>
      </c>
    </row>
    <row r="1725" spans="1:6" x14ac:dyDescent="0.15">
      <c r="A1725" s="2">
        <v>42894</v>
      </c>
      <c r="B1725">
        <v>1.9016588197616211</v>
      </c>
      <c r="C1725">
        <v>2.208741146134678</v>
      </c>
      <c r="D1725">
        <v>2.0978826161834219</v>
      </c>
      <c r="E1725">
        <v>1.1111202185888776</v>
      </c>
      <c r="F1725">
        <v>1.1793471590346489</v>
      </c>
    </row>
    <row r="1726" spans="1:6" x14ac:dyDescent="0.15">
      <c r="A1726" s="2">
        <v>42895</v>
      </c>
      <c r="B1726">
        <v>1.9076137239587061</v>
      </c>
      <c r="C1726">
        <v>2.210594549039417</v>
      </c>
      <c r="D1726">
        <v>2.1071288765644138</v>
      </c>
      <c r="E1726">
        <v>1.1139653726955134</v>
      </c>
      <c r="F1726">
        <v>1.1843784412321625</v>
      </c>
    </row>
    <row r="1727" spans="1:6" x14ac:dyDescent="0.15">
      <c r="A1727" s="2">
        <v>42898</v>
      </c>
      <c r="B1727">
        <v>1.8930447301331621</v>
      </c>
      <c r="C1727">
        <v>2.1971109957909971</v>
      </c>
      <c r="D1727">
        <v>2.1004011337612938</v>
      </c>
      <c r="E1727">
        <v>1.1074320427951192</v>
      </c>
      <c r="F1727">
        <v>1.183788631634451</v>
      </c>
    </row>
    <row r="1728" spans="1:6" x14ac:dyDescent="0.15">
      <c r="A1728" s="2">
        <v>42899</v>
      </c>
      <c r="B1728">
        <v>1.918424659873853</v>
      </c>
      <c r="C1728">
        <v>2.2156322156374619</v>
      </c>
      <c r="D1728">
        <v>2.119743202996343</v>
      </c>
      <c r="E1728">
        <v>1.1123226760559966</v>
      </c>
      <c r="F1728">
        <v>1.1863977169344511</v>
      </c>
    </row>
    <row r="1729" spans="1:6" x14ac:dyDescent="0.15">
      <c r="A1729" s="2">
        <v>42900</v>
      </c>
      <c r="B1729">
        <v>1.905017994362769</v>
      </c>
      <c r="C1729">
        <v>2.201818391154807</v>
      </c>
      <c r="D1729">
        <v>2.102313853633234</v>
      </c>
      <c r="E1729">
        <v>1.104186292908953</v>
      </c>
      <c r="F1729">
        <v>1.1708423291799301</v>
      </c>
    </row>
    <row r="1730" spans="1:6" x14ac:dyDescent="0.15">
      <c r="A1730" s="2">
        <v>42901</v>
      </c>
      <c r="B1730">
        <v>1.914732577208055</v>
      </c>
      <c r="C1730">
        <v>2.2102105043444</v>
      </c>
      <c r="D1730">
        <v>2.1078789951789871</v>
      </c>
      <c r="E1730">
        <v>1.1048254897140626</v>
      </c>
      <c r="F1730">
        <v>1.1686875983002236</v>
      </c>
    </row>
    <row r="1731" spans="1:6" x14ac:dyDescent="0.15">
      <c r="A1731" s="2">
        <v>42902</v>
      </c>
      <c r="B1731">
        <v>1.9096754994737919</v>
      </c>
      <c r="C1731">
        <v>2.2020521597851759</v>
      </c>
      <c r="D1731">
        <v>2.102688240543809</v>
      </c>
      <c r="E1731">
        <v>1.1015382976689818</v>
      </c>
      <c r="F1731">
        <v>1.1653653034046978</v>
      </c>
    </row>
    <row r="1732" spans="1:6" x14ac:dyDescent="0.15">
      <c r="A1732" s="2">
        <v>42905</v>
      </c>
      <c r="B1732">
        <v>1.9211172023312</v>
      </c>
      <c r="C1732">
        <v>2.218832467829523</v>
      </c>
      <c r="D1732">
        <v>2.119104101851538</v>
      </c>
      <c r="E1732">
        <v>1.1090182370188233</v>
      </c>
      <c r="F1732">
        <v>1.1769250946116365</v>
      </c>
    </row>
    <row r="1733" spans="1:6" x14ac:dyDescent="0.15">
      <c r="A1733" s="2">
        <v>42906</v>
      </c>
      <c r="B1733">
        <v>1.9160329111681209</v>
      </c>
      <c r="C1733">
        <v>2.216590998773845</v>
      </c>
      <c r="D1733">
        <v>2.1127258459332081</v>
      </c>
      <c r="E1733">
        <v>1.1074803625889174</v>
      </c>
      <c r="F1733">
        <v>1.1745500586365298</v>
      </c>
    </row>
    <row r="1734" spans="1:6" x14ac:dyDescent="0.15">
      <c r="A1734" s="2">
        <v>42907</v>
      </c>
      <c r="B1734">
        <v>1.930063821908629</v>
      </c>
      <c r="C1734">
        <v>2.2255194129391982</v>
      </c>
      <c r="D1734">
        <v>2.131033283336603</v>
      </c>
      <c r="E1734">
        <v>1.1131934551721112</v>
      </c>
      <c r="F1734">
        <v>1.1882813718661949</v>
      </c>
    </row>
    <row r="1735" spans="1:6" x14ac:dyDescent="0.15">
      <c r="A1735" s="2">
        <v>42908</v>
      </c>
      <c r="B1735">
        <v>1.9040594581212389</v>
      </c>
      <c r="C1735">
        <v>2.20502821986691</v>
      </c>
      <c r="D1735">
        <v>2.1071633853344389</v>
      </c>
      <c r="E1735">
        <v>1.1101043037417573</v>
      </c>
      <c r="F1735">
        <v>1.1890720790448888</v>
      </c>
    </row>
    <row r="1736" spans="1:6" x14ac:dyDescent="0.15">
      <c r="A1736" s="2">
        <v>42909</v>
      </c>
      <c r="B1736">
        <v>1.913035247657082</v>
      </c>
      <c r="C1736">
        <v>2.2105317409458509</v>
      </c>
      <c r="D1736">
        <v>2.1194999071670941</v>
      </c>
      <c r="E1736">
        <v>1.113779359124353</v>
      </c>
      <c r="F1736">
        <v>1.199849078424577</v>
      </c>
    </row>
    <row r="1737" spans="1:6" x14ac:dyDescent="0.15">
      <c r="A1737" s="2">
        <v>42912</v>
      </c>
      <c r="B1737">
        <v>1.9445517811434401</v>
      </c>
      <c r="C1737">
        <v>2.243652715850152</v>
      </c>
      <c r="D1737">
        <v>2.1597482574356919</v>
      </c>
      <c r="E1737">
        <v>1.1235035941814568</v>
      </c>
      <c r="F1737">
        <v>1.2148216114926962</v>
      </c>
    </row>
    <row r="1738" spans="1:6" x14ac:dyDescent="0.15">
      <c r="A1738" s="2">
        <v>42913</v>
      </c>
      <c r="B1738">
        <v>1.9482959556754591</v>
      </c>
      <c r="C1738">
        <v>2.25090107447335</v>
      </c>
      <c r="D1738">
        <v>2.16264310069809</v>
      </c>
      <c r="E1738">
        <v>1.1255326728217447</v>
      </c>
      <c r="F1738">
        <v>1.2170151574012378</v>
      </c>
    </row>
    <row r="1739" spans="1:6" x14ac:dyDescent="0.15">
      <c r="A1739" s="2">
        <v>42914</v>
      </c>
      <c r="B1739">
        <v>1.928717216316451</v>
      </c>
      <c r="C1739">
        <v>2.244999091955469</v>
      </c>
      <c r="D1739">
        <v>2.146440649615267</v>
      </c>
      <c r="E1739">
        <v>1.1191856739218138</v>
      </c>
      <c r="F1739">
        <v>1.207560253542951</v>
      </c>
    </row>
    <row r="1740" spans="1:6" x14ac:dyDescent="0.15">
      <c r="A1740" s="2">
        <v>42915</v>
      </c>
      <c r="B1740">
        <v>1.9365404661486481</v>
      </c>
      <c r="C1740">
        <v>2.2524223272442701</v>
      </c>
      <c r="D1740">
        <v>2.1554462486194188</v>
      </c>
      <c r="E1740">
        <v>1.1244271723715242</v>
      </c>
      <c r="F1740">
        <v>1.2150653645747984</v>
      </c>
    </row>
    <row r="1741" spans="1:6" x14ac:dyDescent="0.15">
      <c r="A1741" s="2">
        <v>42916</v>
      </c>
      <c r="B1741">
        <v>1.9492085891149309</v>
      </c>
      <c r="C1741">
        <v>2.252586403984338</v>
      </c>
      <c r="D1741">
        <v>2.1646277553143078</v>
      </c>
      <c r="E1741">
        <v>1.1259664928682518</v>
      </c>
      <c r="F1741">
        <v>1.2143929902442501</v>
      </c>
    </row>
    <row r="1742" spans="1:6" x14ac:dyDescent="0.15">
      <c r="A1742" s="2">
        <v>42919</v>
      </c>
      <c r="B1742">
        <v>1.9517749144395611</v>
      </c>
      <c r="C1742">
        <v>2.271823061386816</v>
      </c>
      <c r="D1742">
        <v>2.1689215387105452</v>
      </c>
      <c r="E1742">
        <v>1.1271955438569208</v>
      </c>
      <c r="F1742">
        <v>1.2091101058504417</v>
      </c>
    </row>
    <row r="1743" spans="1:6" x14ac:dyDescent="0.15">
      <c r="A1743" s="2">
        <v>42920</v>
      </c>
      <c r="B1743">
        <v>1.932832137389755</v>
      </c>
      <c r="C1743">
        <v>2.260051958322947</v>
      </c>
      <c r="D1743">
        <v>2.1473301029516518</v>
      </c>
      <c r="E1743">
        <v>1.1225724682279787</v>
      </c>
      <c r="F1743">
        <v>1.1988889694775471</v>
      </c>
    </row>
    <row r="1744" spans="1:6" x14ac:dyDescent="0.15">
      <c r="A1744" s="2">
        <v>42921</v>
      </c>
      <c r="B1744">
        <v>1.946269166329105</v>
      </c>
      <c r="C1744">
        <v>2.2735558850252442</v>
      </c>
      <c r="D1744">
        <v>2.1630121251246059</v>
      </c>
      <c r="E1744">
        <v>1.1311537461771879</v>
      </c>
      <c r="F1744">
        <v>1.2120355402591698</v>
      </c>
    </row>
    <row r="1745" spans="1:6" x14ac:dyDescent="0.15">
      <c r="A1745" s="2">
        <v>42922</v>
      </c>
      <c r="B1745">
        <v>1.940177324256199</v>
      </c>
      <c r="C1745">
        <v>2.281829396542431</v>
      </c>
      <c r="D1745">
        <v>2.1550023842599799</v>
      </c>
      <c r="E1745">
        <v>1.1330265085210436</v>
      </c>
      <c r="F1745">
        <v>1.2121737111638613</v>
      </c>
    </row>
    <row r="1746" spans="1:6" x14ac:dyDescent="0.15">
      <c r="A1746" s="2">
        <v>42923</v>
      </c>
      <c r="B1746">
        <v>1.943655103018268</v>
      </c>
      <c r="C1746">
        <v>2.300860598920639</v>
      </c>
      <c r="D1746">
        <v>2.156624774698837</v>
      </c>
      <c r="E1746">
        <v>1.1349708335376116</v>
      </c>
      <c r="F1746">
        <v>1.210793525573709</v>
      </c>
    </row>
    <row r="1747" spans="1:6" x14ac:dyDescent="0.15">
      <c r="A1747" s="2">
        <v>42926</v>
      </c>
      <c r="B1747">
        <v>1.925488658002614</v>
      </c>
      <c r="C1747">
        <v>2.305323913907539</v>
      </c>
      <c r="D1747">
        <v>2.1516165723325171</v>
      </c>
      <c r="E1747">
        <v>1.1330927807053837</v>
      </c>
      <c r="F1747">
        <v>1.2100508404016792</v>
      </c>
    </row>
    <row r="1748" spans="1:6" x14ac:dyDescent="0.15">
      <c r="A1748" s="2">
        <v>42927</v>
      </c>
      <c r="B1748">
        <v>1.912330940790604</v>
      </c>
      <c r="C1748">
        <v>2.284426352623933</v>
      </c>
      <c r="D1748">
        <v>2.139570883485344</v>
      </c>
      <c r="E1748">
        <v>1.1297088432629399</v>
      </c>
      <c r="F1748">
        <v>1.2157213451858304</v>
      </c>
    </row>
    <row r="1749" spans="1:6" x14ac:dyDescent="0.15">
      <c r="A1749" s="2">
        <v>42928</v>
      </c>
      <c r="B1749">
        <v>1.9127129355398991</v>
      </c>
      <c r="C1749">
        <v>2.2797450444322371</v>
      </c>
      <c r="D1749">
        <v>2.132517508557064</v>
      </c>
      <c r="E1749">
        <v>1.1277712548015655</v>
      </c>
      <c r="F1749">
        <v>1.2117520779453503</v>
      </c>
    </row>
    <row r="1750" spans="1:6" x14ac:dyDescent="0.15">
      <c r="A1750" s="2">
        <v>42929</v>
      </c>
      <c r="B1750">
        <v>1.907343122843066</v>
      </c>
      <c r="C1750">
        <v>2.297900099629469</v>
      </c>
      <c r="D1750">
        <v>2.132388111095203</v>
      </c>
      <c r="E1750">
        <v>1.1350436659275331</v>
      </c>
      <c r="F1750">
        <v>1.2210573849732222</v>
      </c>
    </row>
    <row r="1751" spans="1:6" x14ac:dyDescent="0.15">
      <c r="A1751" s="2">
        <v>42930</v>
      </c>
      <c r="B1751">
        <v>1.905488701644505</v>
      </c>
      <c r="C1751">
        <v>2.2991697754507401</v>
      </c>
      <c r="D1751">
        <v>2.1358302104532241</v>
      </c>
      <c r="E1751">
        <v>1.1365439073501524</v>
      </c>
      <c r="F1751">
        <v>1.22641382583379</v>
      </c>
    </row>
    <row r="1752" spans="1:6" x14ac:dyDescent="0.15">
      <c r="A1752" s="2">
        <v>42933</v>
      </c>
      <c r="B1752">
        <v>1.831990919337211</v>
      </c>
      <c r="C1752">
        <v>2.2383854201793771</v>
      </c>
      <c r="D1752">
        <v>2.07064994954214</v>
      </c>
      <c r="E1752">
        <v>1.1203366725720336</v>
      </c>
      <c r="F1752">
        <v>1.2133198805477459</v>
      </c>
    </row>
    <row r="1753" spans="1:6" x14ac:dyDescent="0.15">
      <c r="A1753" s="2">
        <v>42934</v>
      </c>
      <c r="B1753">
        <v>1.844272865411215</v>
      </c>
      <c r="C1753">
        <v>2.2753896669732661</v>
      </c>
      <c r="D1753">
        <v>2.089003304442512</v>
      </c>
      <c r="E1753">
        <v>1.1242524804454794</v>
      </c>
      <c r="F1753">
        <v>1.214519834579094</v>
      </c>
    </row>
    <row r="1754" spans="1:6" x14ac:dyDescent="0.15">
      <c r="A1754" s="2">
        <v>42935</v>
      </c>
      <c r="B1754">
        <v>1.867184498992845</v>
      </c>
      <c r="C1754">
        <v>2.33560992931565</v>
      </c>
      <c r="D1754">
        <v>2.1269224870952579</v>
      </c>
      <c r="E1754">
        <v>1.1395628010949257</v>
      </c>
      <c r="F1754">
        <v>1.2352408005566615</v>
      </c>
    </row>
    <row r="1755" spans="1:6" x14ac:dyDescent="0.15">
      <c r="A1755" s="2">
        <v>42936</v>
      </c>
      <c r="B1755">
        <v>1.8750178065924299</v>
      </c>
      <c r="C1755">
        <v>2.3521736025567339</v>
      </c>
      <c r="D1755">
        <v>2.141407655212106</v>
      </c>
      <c r="E1755">
        <v>1.1444612642785934</v>
      </c>
      <c r="F1755">
        <v>1.2412477574550891</v>
      </c>
    </row>
    <row r="1756" spans="1:6" x14ac:dyDescent="0.15">
      <c r="A1756" s="2">
        <v>42937</v>
      </c>
      <c r="B1756">
        <v>1.875740158241888</v>
      </c>
      <c r="C1756">
        <v>2.368707316392284</v>
      </c>
      <c r="D1756">
        <v>2.1496584428029051</v>
      </c>
      <c r="E1756">
        <v>1.1420336355142784</v>
      </c>
      <c r="F1756">
        <v>1.2348602675521299</v>
      </c>
    </row>
    <row r="1757" spans="1:6" x14ac:dyDescent="0.15">
      <c r="A1757" s="2">
        <v>42940</v>
      </c>
      <c r="B1757">
        <v>1.885996157455996</v>
      </c>
      <c r="C1757">
        <v>2.390482233842103</v>
      </c>
      <c r="D1757">
        <v>2.166849394557492</v>
      </c>
      <c r="E1757">
        <v>1.1464837121734548</v>
      </c>
      <c r="F1757">
        <v>1.2397853383183524</v>
      </c>
    </row>
    <row r="1758" spans="1:6" x14ac:dyDescent="0.15">
      <c r="A1758" s="2">
        <v>42941</v>
      </c>
      <c r="B1758">
        <v>1.8765928354613779</v>
      </c>
      <c r="C1758">
        <v>2.3757452755070281</v>
      </c>
      <c r="D1758">
        <v>2.1521980065586002</v>
      </c>
      <c r="E1758">
        <v>1.1440467368796829</v>
      </c>
      <c r="F1758">
        <v>1.2318668074870649</v>
      </c>
    </row>
    <row r="1759" spans="1:6" x14ac:dyDescent="0.15">
      <c r="A1759" s="2">
        <v>42942</v>
      </c>
      <c r="B1759">
        <v>1.865816119024976</v>
      </c>
      <c r="C1759">
        <v>2.3772460607294339</v>
      </c>
      <c r="D1759">
        <v>2.1451653058064108</v>
      </c>
      <c r="E1759">
        <v>1.1454523843702102</v>
      </c>
      <c r="F1759">
        <v>1.2271736995723426</v>
      </c>
    </row>
    <row r="1760" spans="1:6" x14ac:dyDescent="0.15">
      <c r="A1760" s="2">
        <v>42943</v>
      </c>
      <c r="B1760">
        <v>1.8882260019366259</v>
      </c>
      <c r="C1760">
        <v>2.3663016460672761</v>
      </c>
      <c r="D1760">
        <v>2.1584333495658989</v>
      </c>
      <c r="E1760">
        <v>1.146195380557179</v>
      </c>
      <c r="F1760">
        <v>1.229427852565157</v>
      </c>
    </row>
    <row r="1761" spans="1:6" x14ac:dyDescent="0.15">
      <c r="A1761" s="2">
        <v>42944</v>
      </c>
      <c r="B1761">
        <v>1.9040491418999459</v>
      </c>
      <c r="C1761">
        <v>2.3724364052575999</v>
      </c>
      <c r="D1761">
        <v>2.173189594465049</v>
      </c>
      <c r="E1761">
        <v>1.1474153671757703</v>
      </c>
      <c r="F1761">
        <v>1.2326392663032264</v>
      </c>
    </row>
    <row r="1762" spans="1:6" x14ac:dyDescent="0.15">
      <c r="A1762" s="2">
        <v>42947</v>
      </c>
      <c r="B1762">
        <v>1.9169318673872779</v>
      </c>
      <c r="C1762">
        <v>2.4102231055179129</v>
      </c>
      <c r="D1762">
        <v>2.1973885386039562</v>
      </c>
      <c r="E1762">
        <v>1.1543945441662371</v>
      </c>
      <c r="F1762">
        <v>1.2379322187591215</v>
      </c>
    </row>
    <row r="1763" spans="1:6" x14ac:dyDescent="0.15">
      <c r="A1763" s="2">
        <v>42948</v>
      </c>
      <c r="B1763">
        <v>1.916301563472304</v>
      </c>
      <c r="C1763">
        <v>2.400497533818724</v>
      </c>
      <c r="D1763">
        <v>2.1995660149523779</v>
      </c>
      <c r="E1763">
        <v>1.1613109759646116</v>
      </c>
      <c r="F1763">
        <v>1.2486989513649713</v>
      </c>
    </row>
    <row r="1764" spans="1:6" x14ac:dyDescent="0.15">
      <c r="A1764" s="2">
        <v>42949</v>
      </c>
      <c r="B1764">
        <v>1.896963113933551</v>
      </c>
      <c r="C1764">
        <v>2.3950004761762331</v>
      </c>
      <c r="D1764">
        <v>2.1759233251300452</v>
      </c>
      <c r="E1764">
        <v>1.1586369867917723</v>
      </c>
      <c r="F1764">
        <v>1.2455426470193771</v>
      </c>
    </row>
    <row r="1765" spans="1:6" x14ac:dyDescent="0.15">
      <c r="A1765" s="2">
        <v>42950</v>
      </c>
      <c r="B1765">
        <v>1.893586422669546</v>
      </c>
      <c r="C1765">
        <v>2.4057761894404548</v>
      </c>
      <c r="D1765">
        <v>2.168694788168672</v>
      </c>
      <c r="E1765">
        <v>1.1543593800535243</v>
      </c>
      <c r="F1765">
        <v>1.2346048567139272</v>
      </c>
    </row>
    <row r="1766" spans="1:6" x14ac:dyDescent="0.15">
      <c r="A1766" s="2">
        <v>42951</v>
      </c>
      <c r="B1766">
        <v>1.8740405447250841</v>
      </c>
      <c r="C1766">
        <v>2.3993354162407909</v>
      </c>
      <c r="D1766">
        <v>2.151780798164781</v>
      </c>
      <c r="E1766">
        <v>1.1505334046726354</v>
      </c>
      <c r="F1766">
        <v>1.2278993948896011</v>
      </c>
    </row>
    <row r="1767" spans="1:6" x14ac:dyDescent="0.15">
      <c r="A1767" s="2">
        <v>42954</v>
      </c>
      <c r="B1767">
        <v>1.890571831473252</v>
      </c>
      <c r="C1767">
        <v>2.4235016562657061</v>
      </c>
      <c r="D1767">
        <v>2.168770975717873</v>
      </c>
      <c r="E1767">
        <v>1.1566618005930345</v>
      </c>
      <c r="F1767">
        <v>1.2342632049754811</v>
      </c>
    </row>
    <row r="1768" spans="1:6" x14ac:dyDescent="0.15">
      <c r="A1768" s="2">
        <v>42955</v>
      </c>
      <c r="B1768">
        <v>1.8896580880833329</v>
      </c>
      <c r="C1768">
        <v>2.4141067986891862</v>
      </c>
      <c r="D1768">
        <v>2.16904182052793</v>
      </c>
      <c r="E1768">
        <v>1.157513992460002</v>
      </c>
      <c r="F1768">
        <v>1.2360576052120806</v>
      </c>
    </row>
    <row r="1769" spans="1:6" x14ac:dyDescent="0.15">
      <c r="A1769" s="2">
        <v>42956</v>
      </c>
      <c r="B1769">
        <v>1.909804231311135</v>
      </c>
      <c r="C1769">
        <v>2.4342870304854149</v>
      </c>
      <c r="D1769">
        <v>2.1895036691616889</v>
      </c>
      <c r="E1769">
        <v>1.1552920578835919</v>
      </c>
      <c r="F1769">
        <v>1.235670481601117</v>
      </c>
    </row>
    <row r="1770" spans="1:6" x14ac:dyDescent="0.15">
      <c r="A1770" s="2">
        <v>42957</v>
      </c>
      <c r="B1770">
        <v>1.9011368662600721</v>
      </c>
      <c r="C1770">
        <v>2.403028121783823</v>
      </c>
      <c r="D1770">
        <v>2.1867247683312852</v>
      </c>
      <c r="E1770">
        <v>1.1504164848796139</v>
      </c>
      <c r="F1770">
        <v>1.230661885661924</v>
      </c>
    </row>
    <row r="1771" spans="1:6" x14ac:dyDescent="0.15">
      <c r="A1771" s="2">
        <v>42958</v>
      </c>
      <c r="B1771">
        <v>1.8776634101384291</v>
      </c>
      <c r="C1771">
        <v>2.3237584938025342</v>
      </c>
      <c r="D1771">
        <v>2.150164236084422</v>
      </c>
      <c r="E1771">
        <v>1.1316500292564065</v>
      </c>
      <c r="F1771">
        <v>1.2079522787104571</v>
      </c>
    </row>
    <row r="1772" spans="1:6" x14ac:dyDescent="0.15">
      <c r="A1772" s="2">
        <v>42961</v>
      </c>
      <c r="B1772">
        <v>1.911573034069572</v>
      </c>
      <c r="C1772">
        <v>2.351584346859402</v>
      </c>
      <c r="D1772">
        <v>2.1842071569651309</v>
      </c>
      <c r="E1772">
        <v>1.141814432946064</v>
      </c>
      <c r="F1772">
        <v>1.223628251379643</v>
      </c>
    </row>
    <row r="1773" spans="1:6" x14ac:dyDescent="0.15">
      <c r="A1773" s="2">
        <v>42962</v>
      </c>
      <c r="B1773">
        <v>1.9184821607939531</v>
      </c>
      <c r="C1773">
        <v>2.3532837473663419</v>
      </c>
      <c r="D1773">
        <v>2.1922372731347939</v>
      </c>
      <c r="E1773">
        <v>1.1467174812196541</v>
      </c>
      <c r="F1773">
        <v>1.2273949982265011</v>
      </c>
    </row>
    <row r="1774" spans="1:6" x14ac:dyDescent="0.15">
      <c r="A1774" s="2">
        <v>42963</v>
      </c>
      <c r="B1774">
        <v>1.927856122139409</v>
      </c>
      <c r="C1774">
        <v>2.3480291388067371</v>
      </c>
      <c r="D1774">
        <v>2.193710125687498</v>
      </c>
      <c r="E1774">
        <v>1.1450208215987423</v>
      </c>
      <c r="F1774">
        <v>1.2258596518768856</v>
      </c>
    </row>
    <row r="1775" spans="1:6" x14ac:dyDescent="0.15">
      <c r="A1775" s="2">
        <v>42964</v>
      </c>
      <c r="B1775">
        <v>1.933501952298051</v>
      </c>
      <c r="C1775">
        <v>2.3784027937480938</v>
      </c>
      <c r="D1775">
        <v>2.2053824782608462</v>
      </c>
      <c r="E1775">
        <v>1.1527726567809837</v>
      </c>
      <c r="F1775">
        <v>1.2324357854694714</v>
      </c>
    </row>
    <row r="1776" spans="1:6" x14ac:dyDescent="0.15">
      <c r="A1776" s="2">
        <v>42965</v>
      </c>
      <c r="B1776">
        <v>1.9297571104230851</v>
      </c>
      <c r="C1776">
        <v>2.3844823182044408</v>
      </c>
      <c r="D1776">
        <v>2.2068333235725439</v>
      </c>
      <c r="E1776">
        <v>1.1528765267026881</v>
      </c>
      <c r="F1776">
        <v>1.2335610901194258</v>
      </c>
    </row>
    <row r="1777" spans="1:6" x14ac:dyDescent="0.15">
      <c r="A1777" s="2">
        <v>42968</v>
      </c>
      <c r="B1777">
        <v>1.9393412289201331</v>
      </c>
      <c r="C1777">
        <v>2.4062992565196901</v>
      </c>
      <c r="D1777">
        <v>2.2185053132101191</v>
      </c>
      <c r="E1777">
        <v>1.1592890218486651</v>
      </c>
      <c r="F1777">
        <v>1.2389658179356597</v>
      </c>
    </row>
    <row r="1778" spans="1:6" x14ac:dyDescent="0.15">
      <c r="A1778" s="2">
        <v>42969</v>
      </c>
      <c r="B1778">
        <v>1.925717968399806</v>
      </c>
      <c r="C1778">
        <v>2.3950213818343</v>
      </c>
      <c r="D1778">
        <v>2.2044192602436872</v>
      </c>
      <c r="E1778">
        <v>1.160460053814854</v>
      </c>
      <c r="F1778">
        <v>1.2427095142193194</v>
      </c>
    </row>
    <row r="1779" spans="1:6" x14ac:dyDescent="0.15">
      <c r="A1779" s="2">
        <v>42970</v>
      </c>
      <c r="B1779">
        <v>1.918279274167787</v>
      </c>
      <c r="C1779">
        <v>2.3679536573405442</v>
      </c>
      <c r="D1779">
        <v>2.1890878096014439</v>
      </c>
      <c r="E1779">
        <v>1.1595709696089722</v>
      </c>
      <c r="F1779">
        <v>1.2439648425921452</v>
      </c>
    </row>
    <row r="1780" spans="1:6" x14ac:dyDescent="0.15">
      <c r="A1780" s="2">
        <v>42971</v>
      </c>
      <c r="B1780">
        <v>1.904488378884184</v>
      </c>
      <c r="C1780">
        <v>2.3535430647743611</v>
      </c>
      <c r="D1780">
        <v>2.1738164252232401</v>
      </c>
      <c r="E1780">
        <v>1.1538596405219022</v>
      </c>
      <c r="F1780">
        <v>1.2368633482466536</v>
      </c>
    </row>
    <row r="1781" spans="1:6" x14ac:dyDescent="0.15">
      <c r="A1781" s="2">
        <v>42972</v>
      </c>
      <c r="B1781">
        <v>1.923307439010941</v>
      </c>
      <c r="C1781">
        <v>2.3887640111439752</v>
      </c>
      <c r="D1781">
        <v>2.1973352177592851</v>
      </c>
      <c r="E1781">
        <v>1.1750252620819828</v>
      </c>
      <c r="F1781">
        <v>1.2571016764979339</v>
      </c>
    </row>
    <row r="1782" spans="1:6" x14ac:dyDescent="0.15">
      <c r="A1782" s="2">
        <v>42975</v>
      </c>
      <c r="B1782">
        <v>1.944587232301261</v>
      </c>
      <c r="C1782">
        <v>2.412422832578788</v>
      </c>
      <c r="D1782">
        <v>2.2164773950307</v>
      </c>
      <c r="E1782">
        <v>1.1860045420606231</v>
      </c>
      <c r="F1782">
        <v>1.2726533549664227</v>
      </c>
    </row>
    <row r="1783" spans="1:6" x14ac:dyDescent="0.15">
      <c r="A1783" s="2">
        <v>42976</v>
      </c>
      <c r="B1783">
        <v>1.9447030119309781</v>
      </c>
      <c r="C1783">
        <v>2.4132888209165402</v>
      </c>
      <c r="D1783">
        <v>2.2141480297574132</v>
      </c>
      <c r="E1783">
        <v>1.1869126367547218</v>
      </c>
      <c r="F1783">
        <v>1.2699461391797016</v>
      </c>
    </row>
    <row r="1784" spans="1:6" x14ac:dyDescent="0.15">
      <c r="A1784" s="2">
        <v>42977</v>
      </c>
      <c r="B1784">
        <v>1.946594786414646</v>
      </c>
      <c r="C1784">
        <v>2.4377987156158292</v>
      </c>
      <c r="D1784">
        <v>2.2243060522133469</v>
      </c>
      <c r="E1784">
        <v>1.1863484943446503</v>
      </c>
      <c r="F1784">
        <v>1.2698676149191495</v>
      </c>
    </row>
    <row r="1785" spans="1:6" x14ac:dyDescent="0.15">
      <c r="A1785" s="2">
        <v>42978</v>
      </c>
      <c r="B1785">
        <v>1.9496878083915159</v>
      </c>
      <c r="C1785">
        <v>2.4403928327806268</v>
      </c>
      <c r="D1785">
        <v>2.2195249719112078</v>
      </c>
      <c r="E1785">
        <v>1.1853551875178394</v>
      </c>
      <c r="F1785">
        <v>1.2658245925001586</v>
      </c>
    </row>
    <row r="1786" spans="1:6" x14ac:dyDescent="0.15">
      <c r="A1786" s="2">
        <v>42979</v>
      </c>
      <c r="B1786">
        <v>1.9496878083915159</v>
      </c>
      <c r="C1786">
        <v>2.4403928327806268</v>
      </c>
      <c r="D1786">
        <v>2.2195249719112078</v>
      </c>
      <c r="E1786">
        <v>1.18758040219704</v>
      </c>
      <c r="F1786">
        <v>1.2686216259986547</v>
      </c>
    </row>
    <row r="1787" spans="1:6" x14ac:dyDescent="0.15">
      <c r="A1787" s="2">
        <v>42982</v>
      </c>
      <c r="B1787">
        <v>1.9571297892252031</v>
      </c>
      <c r="C1787">
        <v>2.438051740416733</v>
      </c>
      <c r="D1787">
        <v>2.222085013149973</v>
      </c>
      <c r="E1787">
        <v>1.1919763042552869</v>
      </c>
      <c r="F1787">
        <v>1.2736152523192183</v>
      </c>
    </row>
    <row r="1788" spans="1:6" x14ac:dyDescent="0.15">
      <c r="A1788" s="2">
        <v>42983</v>
      </c>
      <c r="B1788">
        <v>1.9641618108334209</v>
      </c>
      <c r="C1788">
        <v>2.4300241978215329</v>
      </c>
      <c r="D1788">
        <v>2.2246928902239742</v>
      </c>
      <c r="E1788">
        <v>1.1936459823855012</v>
      </c>
      <c r="F1788">
        <v>1.2774007443079884</v>
      </c>
    </row>
    <row r="1789" spans="1:6" x14ac:dyDescent="0.15">
      <c r="A1789" s="2">
        <v>42984</v>
      </c>
      <c r="B1789">
        <v>1.9609150388309711</v>
      </c>
      <c r="C1789">
        <v>2.4324839204417601</v>
      </c>
      <c r="D1789">
        <v>2.2227706697320699</v>
      </c>
      <c r="E1789">
        <v>1.1940240054146445</v>
      </c>
      <c r="F1789">
        <v>1.2748848879381673</v>
      </c>
    </row>
    <row r="1790" spans="1:6" x14ac:dyDescent="0.15">
      <c r="A1790" s="2">
        <v>42985</v>
      </c>
      <c r="B1790">
        <v>1.953623685902635</v>
      </c>
      <c r="C1790">
        <v>2.420620495620506</v>
      </c>
      <c r="D1790">
        <v>2.2128387283204498</v>
      </c>
      <c r="E1790">
        <v>1.1870083240544105</v>
      </c>
      <c r="F1790">
        <v>1.2684007247679994</v>
      </c>
    </row>
    <row r="1791" spans="1:6" x14ac:dyDescent="0.15">
      <c r="A1791" s="2">
        <v>42986</v>
      </c>
      <c r="B1791">
        <v>1.9549140799300619</v>
      </c>
      <c r="C1791">
        <v>2.4223873313223132</v>
      </c>
      <c r="D1791">
        <v>2.2144735170028862</v>
      </c>
      <c r="E1791">
        <v>1.1869184562919306</v>
      </c>
      <c r="F1791">
        <v>1.2671151259716629</v>
      </c>
    </row>
    <row r="1792" spans="1:6" x14ac:dyDescent="0.15">
      <c r="A1792" s="2">
        <v>42989</v>
      </c>
      <c r="B1792">
        <v>1.969466487789419</v>
      </c>
      <c r="C1792">
        <v>2.4396018662429451</v>
      </c>
      <c r="D1792">
        <v>2.224315939786579</v>
      </c>
      <c r="E1792">
        <v>1.1908602933681671</v>
      </c>
      <c r="F1792">
        <v>1.2670011316634298</v>
      </c>
    </row>
    <row r="1793" spans="1:6" x14ac:dyDescent="0.15">
      <c r="A1793" s="2">
        <v>42990</v>
      </c>
      <c r="B1793">
        <v>1.9577151260055801</v>
      </c>
      <c r="C1793">
        <v>2.4423262450083549</v>
      </c>
      <c r="D1793">
        <v>2.2176861885903869</v>
      </c>
      <c r="E1793">
        <v>1.1919427978289305</v>
      </c>
      <c r="F1793">
        <v>1.2710710132875274</v>
      </c>
    </row>
    <row r="1794" spans="1:6" x14ac:dyDescent="0.15">
      <c r="A1794" s="2">
        <v>42991</v>
      </c>
      <c r="B1794">
        <v>1.9708562557244149</v>
      </c>
      <c r="C1794">
        <v>2.44803311962532</v>
      </c>
      <c r="D1794">
        <v>2.234262850110285</v>
      </c>
      <c r="E1794">
        <v>1.1935860235172848</v>
      </c>
      <c r="F1794">
        <v>1.2726183154608708</v>
      </c>
    </row>
    <row r="1795" spans="1:6" x14ac:dyDescent="0.15">
      <c r="A1795" s="2">
        <v>42992</v>
      </c>
      <c r="B1795">
        <v>1.967026059727933</v>
      </c>
      <c r="C1795">
        <v>2.4473451328074591</v>
      </c>
      <c r="D1795">
        <v>2.2309020296072131</v>
      </c>
      <c r="E1795">
        <v>1.1890991955988839</v>
      </c>
      <c r="F1795">
        <v>1.2684285775318647</v>
      </c>
    </row>
    <row r="1796" spans="1:6" x14ac:dyDescent="0.15">
      <c r="A1796" s="2">
        <v>42993</v>
      </c>
      <c r="B1796">
        <v>1.961296514117149</v>
      </c>
      <c r="C1796">
        <v>2.426220526429606</v>
      </c>
      <c r="D1796">
        <v>2.218976760472493</v>
      </c>
      <c r="E1796">
        <v>1.1828188921223628</v>
      </c>
      <c r="F1796">
        <v>1.2688727314155697</v>
      </c>
    </row>
    <row r="1797" spans="1:6" x14ac:dyDescent="0.15">
      <c r="A1797" s="2">
        <v>42996</v>
      </c>
      <c r="B1797">
        <v>1.978151216801725</v>
      </c>
      <c r="C1797">
        <v>2.4372339000117691</v>
      </c>
      <c r="D1797">
        <v>2.2346941575029549</v>
      </c>
      <c r="E1797">
        <v>1.1860776566099243</v>
      </c>
      <c r="F1797">
        <v>1.2727960631227786</v>
      </c>
    </row>
    <row r="1798" spans="1:6" x14ac:dyDescent="0.15">
      <c r="A1798" s="2">
        <v>42997</v>
      </c>
      <c r="B1798">
        <v>1.968148082962319</v>
      </c>
      <c r="C1798">
        <v>2.4400106721678569</v>
      </c>
      <c r="D1798">
        <v>2.2237997280298591</v>
      </c>
      <c r="E1798">
        <v>1.1839564882020401</v>
      </c>
      <c r="F1798">
        <v>1.2691441716684104</v>
      </c>
    </row>
    <row r="1799" spans="1:6" x14ac:dyDescent="0.15">
      <c r="A1799" s="2">
        <v>42998</v>
      </c>
      <c r="B1799">
        <v>1.9760716178471169</v>
      </c>
      <c r="C1799">
        <v>2.4607537038263909</v>
      </c>
      <c r="D1799">
        <v>2.2337119405861161</v>
      </c>
      <c r="E1799">
        <v>1.1871841446179743</v>
      </c>
      <c r="F1799">
        <v>1.2725617488488825</v>
      </c>
    </row>
    <row r="1800" spans="1:6" x14ac:dyDescent="0.15">
      <c r="A1800" s="2">
        <v>42999</v>
      </c>
      <c r="B1800">
        <v>1.964310302906346</v>
      </c>
      <c r="C1800">
        <v>2.4279841421901169</v>
      </c>
      <c r="D1800">
        <v>2.221213699037337</v>
      </c>
      <c r="E1800">
        <v>1.1842977952418816</v>
      </c>
      <c r="F1800">
        <v>1.2710324300890692</v>
      </c>
    </row>
    <row r="1801" spans="1:6" x14ac:dyDescent="0.15">
      <c r="A1801" s="2">
        <v>43000</v>
      </c>
      <c r="B1801">
        <v>1.960696726958431</v>
      </c>
      <c r="C1801">
        <v>2.4099929286311559</v>
      </c>
      <c r="D1801">
        <v>2.21404502065108</v>
      </c>
      <c r="E1801">
        <v>1.1824345205071731</v>
      </c>
      <c r="F1801">
        <v>1.2710035506478203</v>
      </c>
    </row>
    <row r="1802" spans="1:6" x14ac:dyDescent="0.15">
      <c r="A1802" s="2">
        <v>43003</v>
      </c>
      <c r="B1802">
        <v>1.9530121580892219</v>
      </c>
      <c r="C1802">
        <v>2.369067659761126</v>
      </c>
      <c r="D1802">
        <v>2.206150360406371</v>
      </c>
      <c r="E1802">
        <v>1.1785616361293854</v>
      </c>
      <c r="F1802">
        <v>1.2644000610707484</v>
      </c>
    </row>
    <row r="1803" spans="1:6" x14ac:dyDescent="0.15">
      <c r="A1803" s="2">
        <v>43004</v>
      </c>
      <c r="B1803">
        <v>1.9426886022676411</v>
      </c>
      <c r="C1803">
        <v>2.3875824784966349</v>
      </c>
      <c r="D1803">
        <v>2.202900523128227</v>
      </c>
      <c r="E1803">
        <v>1.1792789910827113</v>
      </c>
      <c r="F1803">
        <v>1.2653903410854135</v>
      </c>
    </row>
    <row r="1804" spans="1:6" x14ac:dyDescent="0.15">
      <c r="A1804" s="2">
        <v>43005</v>
      </c>
      <c r="B1804">
        <v>1.955821168615915</v>
      </c>
      <c r="C1804">
        <v>2.4044252396026708</v>
      </c>
      <c r="D1804">
        <v>2.2152108609669341</v>
      </c>
      <c r="E1804">
        <v>1.179874735343325</v>
      </c>
      <c r="F1804">
        <v>1.2655289094136084</v>
      </c>
    </row>
    <row r="1805" spans="1:6" x14ac:dyDescent="0.15">
      <c r="A1805" s="2">
        <v>43006</v>
      </c>
      <c r="B1805">
        <v>1.9645553522666299</v>
      </c>
      <c r="C1805">
        <v>2.3850238311002721</v>
      </c>
      <c r="D1805">
        <v>2.2214548437712471</v>
      </c>
      <c r="E1805">
        <v>1.1778891797873776</v>
      </c>
      <c r="F1805">
        <v>1.2659722353316814</v>
      </c>
    </row>
    <row r="1806" spans="1:6" x14ac:dyDescent="0.15">
      <c r="A1806" s="2">
        <v>43007</v>
      </c>
      <c r="B1806">
        <v>1.975693600966774</v>
      </c>
      <c r="C1806">
        <v>2.390849363836038</v>
      </c>
      <c r="D1806">
        <v>2.232176529558564</v>
      </c>
      <c r="E1806">
        <v>1.1811696352772643</v>
      </c>
      <c r="F1806">
        <v>1.2705964896244351</v>
      </c>
    </row>
    <row r="1807" spans="1:6" x14ac:dyDescent="0.15">
      <c r="A1807" s="2">
        <v>43017</v>
      </c>
      <c r="B1807">
        <v>1.99929806923308</v>
      </c>
      <c r="C1807">
        <v>2.4157326029398138</v>
      </c>
      <c r="D1807">
        <v>2.257923961710794</v>
      </c>
      <c r="E1807">
        <v>1.1901405400601128</v>
      </c>
      <c r="F1807">
        <v>1.2857337878533506</v>
      </c>
    </row>
    <row r="1808" spans="1:6" x14ac:dyDescent="0.15">
      <c r="A1808" s="2">
        <v>43018</v>
      </c>
      <c r="B1808">
        <v>2.021165098774977</v>
      </c>
      <c r="C1808">
        <v>2.4147286953142268</v>
      </c>
      <c r="D1808">
        <v>2.2766503827528011</v>
      </c>
      <c r="E1808">
        <v>1.1931772098458162</v>
      </c>
      <c r="F1808">
        <v>1.2882693829238416</v>
      </c>
    </row>
    <row r="1809" spans="1:6" x14ac:dyDescent="0.15">
      <c r="A1809" s="2">
        <v>43019</v>
      </c>
      <c r="B1809">
        <v>2.0348725385249109</v>
      </c>
      <c r="C1809">
        <v>2.4131476729890791</v>
      </c>
      <c r="D1809">
        <v>2.2844085769047919</v>
      </c>
      <c r="E1809">
        <v>1.1950450696704471</v>
      </c>
      <c r="F1809">
        <v>1.2925162173628402</v>
      </c>
    </row>
    <row r="1810" spans="1:6" x14ac:dyDescent="0.15">
      <c r="A1810" s="2">
        <v>43020</v>
      </c>
      <c r="B1810">
        <v>2.0332271382133551</v>
      </c>
      <c r="C1810">
        <v>2.4038707728250701</v>
      </c>
      <c r="D1810">
        <v>2.27977504864189</v>
      </c>
      <c r="E1810">
        <v>1.1942748451033238</v>
      </c>
      <c r="F1810">
        <v>1.2959164403836629</v>
      </c>
    </row>
    <row r="1811" spans="1:6" x14ac:dyDescent="0.15">
      <c r="A1811" s="2">
        <v>43021</v>
      </c>
      <c r="B1811">
        <v>2.0448993385523768</v>
      </c>
      <c r="C1811">
        <v>2.4126477726238349</v>
      </c>
      <c r="D1811">
        <v>2.2933017233042321</v>
      </c>
      <c r="E1811">
        <v>1.1958349395843921</v>
      </c>
      <c r="F1811">
        <v>1.2985818604652741</v>
      </c>
    </row>
    <row r="1812" spans="1:6" x14ac:dyDescent="0.15">
      <c r="A1812" s="2">
        <v>43024</v>
      </c>
      <c r="B1812">
        <v>2.0173171563960959</v>
      </c>
      <c r="C1812">
        <v>2.380863901050053</v>
      </c>
      <c r="D1812">
        <v>2.264271625990443</v>
      </c>
      <c r="E1812">
        <v>1.1915838910977716</v>
      </c>
      <c r="F1812">
        <v>1.2960795827318201</v>
      </c>
    </row>
    <row r="1813" spans="1:6" x14ac:dyDescent="0.15">
      <c r="A1813" s="2">
        <v>43025</v>
      </c>
      <c r="B1813">
        <v>2.0258275290796419</v>
      </c>
      <c r="C1813">
        <v>2.3746532197142098</v>
      </c>
      <c r="D1813">
        <v>2.2730481366729092</v>
      </c>
      <c r="E1813">
        <v>1.1893161408920598</v>
      </c>
      <c r="F1813">
        <v>1.2959545930399921</v>
      </c>
    </row>
    <row r="1814" spans="1:6" x14ac:dyDescent="0.15">
      <c r="A1814" s="2">
        <v>43026</v>
      </c>
      <c r="B1814">
        <v>2.0274649475529469</v>
      </c>
      <c r="C1814">
        <v>2.3556368200863051</v>
      </c>
      <c r="D1814">
        <v>2.2752957146930068</v>
      </c>
      <c r="E1814">
        <v>1.1927560164315576</v>
      </c>
      <c r="F1814">
        <v>1.3062524321490481</v>
      </c>
    </row>
    <row r="1815" spans="1:6" x14ac:dyDescent="0.15">
      <c r="A1815" s="2">
        <v>43027</v>
      </c>
      <c r="B1815">
        <v>2.026706067987408</v>
      </c>
      <c r="C1815">
        <v>2.330519405601454</v>
      </c>
      <c r="D1815">
        <v>2.270131057555997</v>
      </c>
      <c r="E1815">
        <v>1.1886570871205941</v>
      </c>
      <c r="F1815">
        <v>1.3019757909472922</v>
      </c>
    </row>
    <row r="1816" spans="1:6" x14ac:dyDescent="0.15">
      <c r="A1816" s="2">
        <v>43028</v>
      </c>
      <c r="B1816">
        <v>2.0347191366986079</v>
      </c>
      <c r="C1816">
        <v>2.3556096334375591</v>
      </c>
      <c r="D1816">
        <v>2.2851348035604628</v>
      </c>
      <c r="E1816">
        <v>1.191646565750019</v>
      </c>
      <c r="F1816">
        <v>1.3005193994003579</v>
      </c>
    </row>
    <row r="1817" spans="1:6" x14ac:dyDescent="0.15">
      <c r="A1817" s="2">
        <v>43031</v>
      </c>
      <c r="B1817">
        <v>2.0562239514177141</v>
      </c>
      <c r="C1817">
        <v>2.361249448850621</v>
      </c>
      <c r="D1817">
        <v>2.306577627235737</v>
      </c>
      <c r="E1817">
        <v>1.1923699165901664</v>
      </c>
      <c r="F1817">
        <v>1.3018262934727531</v>
      </c>
    </row>
    <row r="1818" spans="1:6" x14ac:dyDescent="0.15">
      <c r="A1818" s="2">
        <v>43032</v>
      </c>
      <c r="B1818">
        <v>2.0546734425682129</v>
      </c>
      <c r="C1818">
        <v>2.3619896015883648</v>
      </c>
      <c r="D1818">
        <v>2.301587059981264</v>
      </c>
      <c r="E1818">
        <v>1.1950323372284322</v>
      </c>
      <c r="F1818">
        <v>1.3112972929829287</v>
      </c>
    </row>
    <row r="1819" spans="1:6" x14ac:dyDescent="0.15">
      <c r="A1819" s="2">
        <v>43033</v>
      </c>
      <c r="B1819">
        <v>2.0746602276602242</v>
      </c>
      <c r="C1819">
        <v>2.3737486080151631</v>
      </c>
      <c r="D1819">
        <v>2.31899845192389</v>
      </c>
      <c r="E1819">
        <v>1.1980831149831277</v>
      </c>
      <c r="F1819">
        <v>1.3171108371096882</v>
      </c>
    </row>
    <row r="1820" spans="1:6" x14ac:dyDescent="0.15">
      <c r="A1820" s="2">
        <v>43034</v>
      </c>
      <c r="B1820">
        <v>2.0775963752948918</v>
      </c>
      <c r="C1820">
        <v>2.3801910317019548</v>
      </c>
      <c r="D1820">
        <v>2.330525006091674</v>
      </c>
      <c r="E1820">
        <v>1.2018462746320793</v>
      </c>
      <c r="F1820">
        <v>1.3226172059869239</v>
      </c>
    </row>
    <row r="1821" spans="1:6" x14ac:dyDescent="0.15">
      <c r="A1821" s="2">
        <v>43035</v>
      </c>
      <c r="B1821">
        <v>2.0855180158866289</v>
      </c>
      <c r="C1821">
        <v>2.3577040811209149</v>
      </c>
      <c r="D1821">
        <v>2.3337919499193132</v>
      </c>
      <c r="E1821">
        <v>1.2051070847751446</v>
      </c>
      <c r="F1821">
        <v>1.3320203785525147</v>
      </c>
    </row>
    <row r="1822" spans="1:6" x14ac:dyDescent="0.15">
      <c r="A1822" s="2">
        <v>43038</v>
      </c>
      <c r="B1822">
        <v>2.0579253799144031</v>
      </c>
      <c r="C1822">
        <v>2.3153767057423802</v>
      </c>
      <c r="D1822">
        <v>2.30069890804335</v>
      </c>
      <c r="E1822">
        <v>1.1957692669887343</v>
      </c>
      <c r="F1822">
        <v>1.3279647379372896</v>
      </c>
    </row>
    <row r="1823" spans="1:6" x14ac:dyDescent="0.15">
      <c r="A1823" s="2">
        <v>43039</v>
      </c>
      <c r="B1823">
        <v>2.0687962680981049</v>
      </c>
      <c r="C1823">
        <v>2.325322288637663</v>
      </c>
      <c r="D1823">
        <v>2.305373238015537</v>
      </c>
      <c r="E1823">
        <v>1.1968289870795754</v>
      </c>
      <c r="F1823">
        <v>1.3269698875523352</v>
      </c>
    </row>
    <row r="1824" spans="1:6" x14ac:dyDescent="0.15">
      <c r="A1824" s="2">
        <v>43040</v>
      </c>
      <c r="B1824">
        <v>2.0687962680981049</v>
      </c>
      <c r="C1824">
        <v>2.325322288637663</v>
      </c>
      <c r="D1824">
        <v>2.305373238015537</v>
      </c>
      <c r="E1824">
        <v>1.1977357062466973</v>
      </c>
      <c r="F1824">
        <v>1.3236262973807509</v>
      </c>
    </row>
    <row r="1825" spans="1:6" x14ac:dyDescent="0.15">
      <c r="A1825" s="2">
        <v>43041</v>
      </c>
      <c r="B1825">
        <v>2.0588983395619</v>
      </c>
      <c r="C1825">
        <v>2.307157677038973</v>
      </c>
      <c r="D1825">
        <v>2.291018701960386</v>
      </c>
      <c r="E1825">
        <v>1.1932906379165131</v>
      </c>
      <c r="F1825">
        <v>1.323795930979464</v>
      </c>
    </row>
    <row r="1826" spans="1:6" x14ac:dyDescent="0.15">
      <c r="A1826" s="2">
        <v>43042</v>
      </c>
      <c r="B1826">
        <v>2.0428807942697209</v>
      </c>
      <c r="C1826">
        <v>2.2840486851460962</v>
      </c>
      <c r="D1826">
        <v>2.271055839516805</v>
      </c>
      <c r="E1826">
        <v>1.1892115303019837</v>
      </c>
      <c r="F1826">
        <v>1.3223266562872933</v>
      </c>
    </row>
    <row r="1827" spans="1:6" x14ac:dyDescent="0.15">
      <c r="A1827" s="2">
        <v>43045</v>
      </c>
      <c r="B1827">
        <v>2.0815610254292221</v>
      </c>
      <c r="C1827">
        <v>2.2969786597792239</v>
      </c>
      <c r="D1827">
        <v>2.305453240211329</v>
      </c>
      <c r="E1827">
        <v>1.1950064138354093</v>
      </c>
      <c r="F1827">
        <v>1.3316633597719358</v>
      </c>
    </row>
    <row r="1828" spans="1:6" x14ac:dyDescent="0.15">
      <c r="A1828" s="2">
        <v>43046</v>
      </c>
      <c r="B1828">
        <v>2.0879085467795089</v>
      </c>
      <c r="C1828">
        <v>2.3107767485920649</v>
      </c>
      <c r="D1828">
        <v>2.3138911862970888</v>
      </c>
      <c r="E1828">
        <v>1.2039651857649245</v>
      </c>
      <c r="F1828">
        <v>1.3427107064898307</v>
      </c>
    </row>
    <row r="1829" spans="1:6" x14ac:dyDescent="0.15">
      <c r="A1829" s="2">
        <v>43047</v>
      </c>
      <c r="B1829">
        <v>2.0851795550072119</v>
      </c>
      <c r="C1829">
        <v>2.3163845038965891</v>
      </c>
      <c r="D1829">
        <v>2.312803106018023</v>
      </c>
      <c r="E1829">
        <v>1.204630164883367</v>
      </c>
      <c r="F1829">
        <v>1.3406438393230065</v>
      </c>
    </row>
    <row r="1830" spans="1:6" x14ac:dyDescent="0.15">
      <c r="A1830" s="2">
        <v>43048</v>
      </c>
      <c r="B1830">
        <v>2.1028598284050681</v>
      </c>
      <c r="C1830">
        <v>2.3269285050110669</v>
      </c>
      <c r="D1830">
        <v>2.32675515006314</v>
      </c>
      <c r="E1830">
        <v>1.2089804982017696</v>
      </c>
      <c r="F1830">
        <v>1.349881981778799</v>
      </c>
    </row>
    <row r="1831" spans="1:6" x14ac:dyDescent="0.15">
      <c r="A1831" s="2">
        <v>43049</v>
      </c>
      <c r="B1831">
        <v>2.113450260627018</v>
      </c>
      <c r="C1831">
        <v>2.3164989845402948</v>
      </c>
      <c r="D1831">
        <v>2.3389802367510621</v>
      </c>
      <c r="E1831">
        <v>1.210701141369968</v>
      </c>
      <c r="F1831">
        <v>1.3618084624048998</v>
      </c>
    </row>
    <row r="1832" spans="1:6" x14ac:dyDescent="0.15">
      <c r="A1832" s="2">
        <v>43052</v>
      </c>
      <c r="B1832">
        <v>2.1238501887505579</v>
      </c>
      <c r="C1832">
        <v>2.3186872662830078</v>
      </c>
      <c r="D1832">
        <v>2.3460321148259382</v>
      </c>
      <c r="E1832">
        <v>1.2160490139058791</v>
      </c>
      <c r="F1832">
        <v>1.3671611277421849</v>
      </c>
    </row>
    <row r="1833" spans="1:6" x14ac:dyDescent="0.15">
      <c r="A1833" s="2">
        <v>43053</v>
      </c>
      <c r="B1833">
        <v>2.093405819252562</v>
      </c>
      <c r="C1833">
        <v>2.310762849081049</v>
      </c>
      <c r="D1833">
        <v>2.3204527587210362</v>
      </c>
      <c r="E1833">
        <v>1.2095989915623833</v>
      </c>
      <c r="F1833">
        <v>1.3576486968317769</v>
      </c>
    </row>
    <row r="1834" spans="1:6" x14ac:dyDescent="0.15">
      <c r="A1834" s="2">
        <v>43054</v>
      </c>
      <c r="B1834">
        <v>2.074179498561</v>
      </c>
      <c r="C1834">
        <v>2.2988899477271891</v>
      </c>
      <c r="D1834">
        <v>2.3106898699838858</v>
      </c>
      <c r="E1834">
        <v>1.2000677535210913</v>
      </c>
      <c r="F1834">
        <v>1.3491433701976792</v>
      </c>
    </row>
    <row r="1835" spans="1:6" x14ac:dyDescent="0.15">
      <c r="A1835" s="2">
        <v>43055</v>
      </c>
      <c r="B1835">
        <v>2.085659303645313</v>
      </c>
      <c r="C1835">
        <v>2.2955021560764219</v>
      </c>
      <c r="D1835">
        <v>2.3214940967136299</v>
      </c>
      <c r="E1835">
        <v>1.1989129457192436</v>
      </c>
      <c r="F1835">
        <v>1.3595236084464457</v>
      </c>
    </row>
    <row r="1836" spans="1:6" x14ac:dyDescent="0.15">
      <c r="A1836" s="2">
        <v>43056</v>
      </c>
      <c r="B1836">
        <v>2.024631698875373</v>
      </c>
      <c r="C1836">
        <v>2.249446617818792</v>
      </c>
      <c r="D1836">
        <v>2.2598527318015562</v>
      </c>
      <c r="E1836">
        <v>1.1931488528281431</v>
      </c>
      <c r="F1836">
        <v>1.3647691350309317</v>
      </c>
    </row>
    <row r="1837" spans="1:6" x14ac:dyDescent="0.15">
      <c r="A1837" s="2">
        <v>43059</v>
      </c>
      <c r="B1837">
        <v>2.0499987508125099</v>
      </c>
      <c r="C1837">
        <v>2.247834510390426</v>
      </c>
      <c r="D1837">
        <v>2.2790440261196139</v>
      </c>
      <c r="E1837">
        <v>1.1964964269805103</v>
      </c>
      <c r="F1837">
        <v>1.3723806562058218</v>
      </c>
    </row>
    <row r="1838" spans="1:6" x14ac:dyDescent="0.15">
      <c r="A1838" s="2">
        <v>43060</v>
      </c>
      <c r="B1838">
        <v>2.060106924724074</v>
      </c>
      <c r="C1838">
        <v>2.2602777964478009</v>
      </c>
      <c r="D1838">
        <v>2.290757326663845</v>
      </c>
      <c r="E1838">
        <v>1.2028798949802859</v>
      </c>
      <c r="F1838">
        <v>1.3968447554504189</v>
      </c>
    </row>
    <row r="1839" spans="1:6" x14ac:dyDescent="0.15">
      <c r="A1839" s="2">
        <v>43061</v>
      </c>
      <c r="B1839">
        <v>2.050320922795847</v>
      </c>
      <c r="C1839">
        <v>2.2697176525319311</v>
      </c>
      <c r="D1839">
        <v>2.2804322079999522</v>
      </c>
      <c r="E1839">
        <v>1.2099220993222253</v>
      </c>
      <c r="F1839">
        <v>1.4001119409534692</v>
      </c>
    </row>
    <row r="1840" spans="1:6" x14ac:dyDescent="0.15">
      <c r="A1840" s="2">
        <v>43062</v>
      </c>
      <c r="B1840">
        <v>1.991392826178314</v>
      </c>
      <c r="C1840">
        <v>2.2288715613822152</v>
      </c>
      <c r="D1840">
        <v>2.2184885094154301</v>
      </c>
      <c r="E1840">
        <v>1.1822189507409753</v>
      </c>
      <c r="F1840">
        <v>1.3586573576834753</v>
      </c>
    </row>
    <row r="1841" spans="1:6" x14ac:dyDescent="0.15">
      <c r="A1841" s="2">
        <v>43063</v>
      </c>
      <c r="B1841">
        <v>1.9893694342436781</v>
      </c>
      <c r="C1841">
        <v>2.242437415506382</v>
      </c>
      <c r="D1841">
        <v>2.2157372769147829</v>
      </c>
      <c r="E1841">
        <v>1.1828899610161618</v>
      </c>
      <c r="F1841">
        <v>1.3592557450051359</v>
      </c>
    </row>
    <row r="1842" spans="1:6" x14ac:dyDescent="0.15">
      <c r="A1842" s="2">
        <v>43066</v>
      </c>
      <c r="B1842">
        <v>1.9597645423820169</v>
      </c>
      <c r="C1842">
        <v>2.2271327970161741</v>
      </c>
      <c r="D1842">
        <v>2.192563733684195</v>
      </c>
      <c r="E1842">
        <v>1.1717478750753525</v>
      </c>
      <c r="F1842">
        <v>1.3412869367888023</v>
      </c>
    </row>
    <row r="1843" spans="1:6" x14ac:dyDescent="0.15">
      <c r="A1843" s="2">
        <v>43067</v>
      </c>
      <c r="B1843">
        <v>1.990803224032426</v>
      </c>
      <c r="C1843">
        <v>2.2499709165502608</v>
      </c>
      <c r="D1843">
        <v>2.2257722364216712</v>
      </c>
      <c r="E1843">
        <v>1.1757782396570142</v>
      </c>
      <c r="F1843">
        <v>1.3432329872105846</v>
      </c>
    </row>
    <row r="1844" spans="1:6" x14ac:dyDescent="0.15">
      <c r="A1844" s="2">
        <v>43068</v>
      </c>
      <c r="B1844">
        <v>1.9846095709721101</v>
      </c>
      <c r="C1844">
        <v>2.2744077685710491</v>
      </c>
      <c r="D1844">
        <v>2.2255320993105938</v>
      </c>
      <c r="E1844">
        <v>1.1772613398973084</v>
      </c>
      <c r="F1844">
        <v>1.3425472329554207</v>
      </c>
    </row>
    <row r="1845" spans="1:6" x14ac:dyDescent="0.15">
      <c r="A1845" s="2">
        <v>43069</v>
      </c>
      <c r="B1845">
        <v>1.9766554101681979</v>
      </c>
      <c r="C1845">
        <v>2.2585760843403562</v>
      </c>
      <c r="D1845">
        <v>2.2161126873071741</v>
      </c>
      <c r="E1845">
        <v>1.1699697772034339</v>
      </c>
      <c r="F1845">
        <v>1.3267650157363187</v>
      </c>
    </row>
    <row r="1846" spans="1:6" x14ac:dyDescent="0.15">
      <c r="A1846" s="2">
        <v>43070</v>
      </c>
      <c r="B1846">
        <v>1.990847989500369</v>
      </c>
      <c r="C1846">
        <v>2.2633179487589632</v>
      </c>
      <c r="D1846">
        <v>2.22661175449125</v>
      </c>
      <c r="E1846">
        <v>1.1701210851708739</v>
      </c>
      <c r="F1846">
        <v>1.3241278458420767</v>
      </c>
    </row>
    <row r="1847" spans="1:6" x14ac:dyDescent="0.15">
      <c r="A1847" s="2">
        <v>43073</v>
      </c>
      <c r="B1847">
        <v>1.969994755363363</v>
      </c>
      <c r="C1847">
        <v>2.2434408262767271</v>
      </c>
      <c r="D1847">
        <v>2.212896428465394</v>
      </c>
      <c r="E1847">
        <v>1.1672998088017572</v>
      </c>
      <c r="F1847">
        <v>1.330990223713006</v>
      </c>
    </row>
    <row r="1848" spans="1:6" x14ac:dyDescent="0.15">
      <c r="A1848" s="2">
        <v>43074</v>
      </c>
      <c r="B1848">
        <v>1.9346250129087941</v>
      </c>
      <c r="C1848">
        <v>2.2107246389163269</v>
      </c>
      <c r="D1848">
        <v>2.177773499256586</v>
      </c>
      <c r="E1848">
        <v>1.1652036467689117</v>
      </c>
      <c r="F1848">
        <v>1.338048895676003</v>
      </c>
    </row>
    <row r="1849" spans="1:6" x14ac:dyDescent="0.15">
      <c r="A1849" s="2">
        <v>43075</v>
      </c>
      <c r="B1849">
        <v>1.9425493188134599</v>
      </c>
      <c r="C1849">
        <v>2.2135282679834898</v>
      </c>
      <c r="D1849">
        <v>2.1856168585599409</v>
      </c>
      <c r="E1849">
        <v>1.1617788314863133</v>
      </c>
      <c r="F1849">
        <v>1.3299847422493349</v>
      </c>
    </row>
    <row r="1850" spans="1:6" x14ac:dyDescent="0.15">
      <c r="A1850" s="2">
        <v>43076</v>
      </c>
      <c r="B1850">
        <v>1.9336825461435501</v>
      </c>
      <c r="C1850">
        <v>2.2004353793714109</v>
      </c>
      <c r="D1850">
        <v>2.1750005843184481</v>
      </c>
      <c r="E1850">
        <v>1.1540509798513585</v>
      </c>
      <c r="F1850">
        <v>1.3151594545892356</v>
      </c>
    </row>
    <row r="1851" spans="1:6" x14ac:dyDescent="0.15">
      <c r="A1851" s="2">
        <v>43077</v>
      </c>
      <c r="B1851">
        <v>1.958638949233789</v>
      </c>
      <c r="C1851">
        <v>2.216672807284092</v>
      </c>
      <c r="D1851">
        <v>2.1991123518837679</v>
      </c>
      <c r="E1851">
        <v>1.1603777690857084</v>
      </c>
      <c r="F1851">
        <v>1.3258641560099254</v>
      </c>
    </row>
    <row r="1852" spans="1:6" x14ac:dyDescent="0.15">
      <c r="A1852" s="2">
        <v>43080</v>
      </c>
      <c r="B1852">
        <v>1.986836861865193</v>
      </c>
      <c r="C1852">
        <v>2.2321632219226859</v>
      </c>
      <c r="D1852">
        <v>2.2281414714131631</v>
      </c>
      <c r="E1852">
        <v>1.1717358127618644</v>
      </c>
      <c r="F1852">
        <v>1.347762356641895</v>
      </c>
    </row>
    <row r="1853" spans="1:6" x14ac:dyDescent="0.15">
      <c r="A1853" s="2">
        <v>43081</v>
      </c>
      <c r="B1853">
        <v>1.9747953922257351</v>
      </c>
      <c r="C1853">
        <v>2.2101333268172279</v>
      </c>
      <c r="D1853">
        <v>2.2135434535613849</v>
      </c>
      <c r="E1853">
        <v>1.1571404134410923</v>
      </c>
      <c r="F1853">
        <v>1.3300493898058925</v>
      </c>
    </row>
    <row r="1854" spans="1:6" x14ac:dyDescent="0.15">
      <c r="A1854" s="2">
        <v>43082</v>
      </c>
      <c r="B1854">
        <v>1.99065638301708</v>
      </c>
      <c r="C1854">
        <v>2.2206800648863889</v>
      </c>
      <c r="D1854">
        <v>2.2307330179730469</v>
      </c>
      <c r="E1854">
        <v>1.1649786952033327</v>
      </c>
      <c r="F1854">
        <v>1.3413350250327172</v>
      </c>
    </row>
    <row r="1855" spans="1:6" x14ac:dyDescent="0.15">
      <c r="A1855" s="2">
        <v>43083</v>
      </c>
      <c r="B1855">
        <v>1.9934480996622941</v>
      </c>
      <c r="C1855">
        <v>2.2203454456471499</v>
      </c>
      <c r="D1855">
        <v>2.232652003317408</v>
      </c>
      <c r="E1855">
        <v>1.1612405066594975</v>
      </c>
      <c r="F1855">
        <v>1.3334060618344648</v>
      </c>
    </row>
    <row r="1856" spans="1:6" x14ac:dyDescent="0.15">
      <c r="A1856" s="2">
        <v>43084</v>
      </c>
      <c r="B1856">
        <v>1.979537523839662</v>
      </c>
      <c r="C1856">
        <v>2.2054215465966811</v>
      </c>
      <c r="D1856">
        <v>2.213574580596688</v>
      </c>
      <c r="E1856">
        <v>1.1519640232682802</v>
      </c>
      <c r="F1856">
        <v>1.3184047155623466</v>
      </c>
    </row>
    <row r="1857" spans="1:6" x14ac:dyDescent="0.15">
      <c r="A1857" s="2">
        <v>43087</v>
      </c>
      <c r="B1857">
        <v>1.9696919309124641</v>
      </c>
      <c r="C1857">
        <v>2.208983687182354</v>
      </c>
      <c r="D1857">
        <v>2.2062893849794238</v>
      </c>
      <c r="E1857">
        <v>1.1525936971943198</v>
      </c>
      <c r="F1857">
        <v>1.3198737253055153</v>
      </c>
    </row>
    <row r="1858" spans="1:6" x14ac:dyDescent="0.15">
      <c r="A1858" s="2">
        <v>43088</v>
      </c>
      <c r="B1858">
        <v>1.9873458275522089</v>
      </c>
      <c r="C1858">
        <v>2.2201203816147661</v>
      </c>
      <c r="D1858">
        <v>2.2240390533207068</v>
      </c>
      <c r="E1858">
        <v>1.1626865382112646</v>
      </c>
      <c r="F1858">
        <v>1.3364456230259272</v>
      </c>
    </row>
    <row r="1859" spans="1:6" x14ac:dyDescent="0.15">
      <c r="A1859" s="2">
        <v>43089</v>
      </c>
      <c r="B1859">
        <v>1.980090374601678</v>
      </c>
      <c r="C1859">
        <v>2.19985424371017</v>
      </c>
      <c r="D1859">
        <v>2.2162810364871071</v>
      </c>
      <c r="E1859">
        <v>1.1595359818458724</v>
      </c>
      <c r="F1859">
        <v>1.3348428140366047</v>
      </c>
    </row>
    <row r="1860" spans="1:6" x14ac:dyDescent="0.15">
      <c r="A1860" s="2">
        <v>43090</v>
      </c>
      <c r="B1860">
        <v>1.9956242311412851</v>
      </c>
      <c r="C1860">
        <v>2.207549276781327</v>
      </c>
      <c r="D1860">
        <v>2.2320887425610572</v>
      </c>
      <c r="E1860">
        <v>1.163928356911871</v>
      </c>
      <c r="F1860">
        <v>1.3472155019011787</v>
      </c>
    </row>
    <row r="1861" spans="1:6" x14ac:dyDescent="0.15">
      <c r="A1861" s="2">
        <v>43091</v>
      </c>
      <c r="B1861">
        <v>1.9939580424834651</v>
      </c>
      <c r="C1861">
        <v>2.2091566650522578</v>
      </c>
      <c r="D1861">
        <v>2.233487625861041</v>
      </c>
      <c r="E1861">
        <v>1.1628715642245957</v>
      </c>
      <c r="F1861">
        <v>1.3428272509322106</v>
      </c>
    </row>
    <row r="1862" spans="1:6" x14ac:dyDescent="0.15">
      <c r="A1862" s="2">
        <v>43094</v>
      </c>
      <c r="B1862">
        <v>1.9804266612196879</v>
      </c>
      <c r="C1862">
        <v>2.192112997586726</v>
      </c>
      <c r="D1862">
        <v>2.2137734762366481</v>
      </c>
      <c r="E1862">
        <v>1.1570160516944266</v>
      </c>
      <c r="F1862">
        <v>1.3385025214865403</v>
      </c>
    </row>
    <row r="1863" spans="1:6" x14ac:dyDescent="0.15">
      <c r="A1863" s="2">
        <v>43095</v>
      </c>
      <c r="B1863">
        <v>1.986027266743476</v>
      </c>
      <c r="C1863">
        <v>2.2054769339995688</v>
      </c>
      <c r="D1863">
        <v>2.226275164703214</v>
      </c>
      <c r="E1863">
        <v>1.1660675835200647</v>
      </c>
      <c r="F1863">
        <v>1.3425040131494235</v>
      </c>
    </row>
    <row r="1864" spans="1:6" x14ac:dyDescent="0.15">
      <c r="A1864" s="2">
        <v>43096</v>
      </c>
      <c r="B1864">
        <v>1.9650344474329511</v>
      </c>
      <c r="C1864">
        <v>2.201148292510803</v>
      </c>
      <c r="D1864">
        <v>2.204717826730743</v>
      </c>
      <c r="E1864">
        <v>1.1553660541809558</v>
      </c>
      <c r="F1864">
        <v>1.321833056296037</v>
      </c>
    </row>
    <row r="1865" spans="1:6" x14ac:dyDescent="0.15">
      <c r="A1865" s="2">
        <v>43097</v>
      </c>
      <c r="B1865">
        <v>1.975759836169797</v>
      </c>
      <c r="C1865">
        <v>2.208801969056712</v>
      </c>
      <c r="D1865">
        <v>2.2196179711832191</v>
      </c>
      <c r="E1865">
        <v>1.1626323283404119</v>
      </c>
      <c r="F1865">
        <v>1.331003570518996</v>
      </c>
    </row>
    <row r="1866" spans="1:6" x14ac:dyDescent="0.15">
      <c r="A1866" s="2">
        <v>43098</v>
      </c>
      <c r="B1866">
        <v>1.9914412612309469</v>
      </c>
      <c r="C1866">
        <v>2.222962226694678</v>
      </c>
      <c r="D1866">
        <v>2.235047643806702</v>
      </c>
      <c r="E1866">
        <v>1.1664370359580447</v>
      </c>
      <c r="F1866">
        <v>1.3349637301375223</v>
      </c>
    </row>
    <row r="1867" spans="1:6" x14ac:dyDescent="0.15">
      <c r="A1867" s="2">
        <v>43102</v>
      </c>
      <c r="B1867">
        <v>2.0143571296786149</v>
      </c>
      <c r="C1867">
        <v>2.2676652860892319</v>
      </c>
      <c r="D1867">
        <v>2.2681943993147882</v>
      </c>
      <c r="E1867">
        <v>1.1809519493157168</v>
      </c>
      <c r="F1867">
        <v>1.3536910873473975</v>
      </c>
    </row>
    <row r="1868" spans="1:6" x14ac:dyDescent="0.15">
      <c r="A1868" s="2">
        <v>43103</v>
      </c>
      <c r="B1868">
        <v>2.030829053075967</v>
      </c>
      <c r="C1868">
        <v>2.281919372097243</v>
      </c>
      <c r="D1868">
        <v>2.2813166932711262</v>
      </c>
      <c r="E1868">
        <v>1.188281920955172</v>
      </c>
      <c r="F1868">
        <v>1.3616366760955434</v>
      </c>
    </row>
    <row r="1869" spans="1:6" x14ac:dyDescent="0.15">
      <c r="A1869" s="2">
        <v>43104</v>
      </c>
      <c r="B1869">
        <v>2.0374351214684641</v>
      </c>
      <c r="C1869">
        <v>2.2925919152177752</v>
      </c>
      <c r="D1869">
        <v>2.2896814643534591</v>
      </c>
      <c r="E1869">
        <v>1.1941373629454961</v>
      </c>
      <c r="F1869">
        <v>1.3674057419085444</v>
      </c>
    </row>
    <row r="1870" spans="1:6" x14ac:dyDescent="0.15">
      <c r="A1870" s="2">
        <v>43105</v>
      </c>
      <c r="B1870">
        <v>2.039171277166961</v>
      </c>
      <c r="C1870">
        <v>2.3201734843338819</v>
      </c>
      <c r="D1870">
        <v>2.292097220778063</v>
      </c>
      <c r="E1870">
        <v>1.19626763099338</v>
      </c>
      <c r="F1870">
        <v>1.3706972696011799</v>
      </c>
    </row>
    <row r="1871" spans="1:6" x14ac:dyDescent="0.15">
      <c r="A1871" s="2">
        <v>43108</v>
      </c>
      <c r="B1871">
        <v>2.04683198646195</v>
      </c>
      <c r="C1871">
        <v>2.3520348154296031</v>
      </c>
      <c r="D1871">
        <v>2.3035615024593352</v>
      </c>
      <c r="E1871">
        <v>1.2025207766295911</v>
      </c>
      <c r="F1871">
        <v>1.3777876360885755</v>
      </c>
    </row>
    <row r="1872" spans="1:6" x14ac:dyDescent="0.15">
      <c r="A1872" s="2">
        <v>43109</v>
      </c>
      <c r="B1872">
        <v>2.0604433857676789</v>
      </c>
      <c r="C1872">
        <v>2.3475957810202148</v>
      </c>
      <c r="D1872">
        <v>2.3116804745615092</v>
      </c>
      <c r="E1872">
        <v>1.2040797424731402</v>
      </c>
      <c r="F1872">
        <v>1.3874378073615463</v>
      </c>
    </row>
    <row r="1873" spans="1:6" x14ac:dyDescent="0.15">
      <c r="A1873" s="2">
        <v>43110</v>
      </c>
      <c r="B1873">
        <v>2.051480107109144</v>
      </c>
      <c r="C1873">
        <v>2.3365447029643711</v>
      </c>
      <c r="D1873">
        <v>2.3001395945017289</v>
      </c>
      <c r="E1873">
        <v>1.2068783050121794</v>
      </c>
      <c r="F1873">
        <v>1.3935698864263026</v>
      </c>
    </row>
    <row r="1874" spans="1:6" x14ac:dyDescent="0.15">
      <c r="A1874" s="2">
        <v>43111</v>
      </c>
      <c r="B1874">
        <v>2.0494769705928819</v>
      </c>
      <c r="C1874">
        <v>2.3340164981866129</v>
      </c>
      <c r="D1874">
        <v>2.296411796332257</v>
      </c>
      <c r="E1874">
        <v>1.2081164909107707</v>
      </c>
      <c r="F1874">
        <v>1.3928323677598176</v>
      </c>
    </row>
    <row r="1875" spans="1:6" x14ac:dyDescent="0.15">
      <c r="A1875" s="2">
        <v>43112</v>
      </c>
      <c r="B1875">
        <v>2.056078661315706</v>
      </c>
      <c r="C1875">
        <v>2.3414613884777</v>
      </c>
      <c r="D1875">
        <v>2.3009610537124332</v>
      </c>
      <c r="E1875">
        <v>1.2093847267833151</v>
      </c>
      <c r="F1875">
        <v>1.3992622495031424</v>
      </c>
    </row>
    <row r="1876" spans="1:6" x14ac:dyDescent="0.15">
      <c r="A1876" s="2">
        <v>43115</v>
      </c>
      <c r="B1876">
        <v>2.023976197468397</v>
      </c>
      <c r="C1876">
        <v>2.2955303965751339</v>
      </c>
      <c r="D1876">
        <v>2.267470580794162</v>
      </c>
      <c r="E1876">
        <v>1.2028765443376492</v>
      </c>
      <c r="F1876">
        <v>1.3993411711871984</v>
      </c>
    </row>
    <row r="1877" spans="1:6" x14ac:dyDescent="0.15">
      <c r="A1877" s="2">
        <v>43116</v>
      </c>
      <c r="B1877">
        <v>2.0414650042845239</v>
      </c>
      <c r="C1877">
        <v>2.3417983022303219</v>
      </c>
      <c r="D1877">
        <v>2.292801589049879</v>
      </c>
      <c r="E1877">
        <v>1.2120840397604953</v>
      </c>
      <c r="F1877">
        <v>1.410347715758741</v>
      </c>
    </row>
    <row r="1878" spans="1:6" x14ac:dyDescent="0.15">
      <c r="A1878" s="2">
        <v>43117</v>
      </c>
      <c r="B1878">
        <v>2.0212300128702401</v>
      </c>
      <c r="C1878">
        <v>2.3386175924016248</v>
      </c>
      <c r="D1878">
        <v>2.2726978903003969</v>
      </c>
      <c r="E1878">
        <v>1.2149328972089917</v>
      </c>
      <c r="F1878">
        <v>1.4069177522124119</v>
      </c>
    </row>
    <row r="1879" spans="1:6" x14ac:dyDescent="0.15">
      <c r="A1879" s="2">
        <v>43118</v>
      </c>
      <c r="B1879">
        <v>2.030020779276116</v>
      </c>
      <c r="C1879">
        <v>2.3517029839433952</v>
      </c>
      <c r="D1879">
        <v>2.2874424251604051</v>
      </c>
      <c r="E1879">
        <v>1.2255430421789542</v>
      </c>
      <c r="F1879">
        <v>1.4146345243784595</v>
      </c>
    </row>
    <row r="1880" spans="1:6" x14ac:dyDescent="0.15">
      <c r="A1880" s="2">
        <v>43119</v>
      </c>
      <c r="B1880">
        <v>2.017113093944479</v>
      </c>
      <c r="C1880">
        <v>2.3500524418180149</v>
      </c>
      <c r="D1880">
        <v>2.2750767694125531</v>
      </c>
      <c r="E1880">
        <v>1.2301669290161132</v>
      </c>
      <c r="F1880">
        <v>1.4192639120581323</v>
      </c>
    </row>
    <row r="1881" spans="1:6" x14ac:dyDescent="0.15">
      <c r="A1881" s="2">
        <v>43122</v>
      </c>
      <c r="B1881">
        <v>2.042910408752233</v>
      </c>
      <c r="C1881">
        <v>2.366081990121518</v>
      </c>
      <c r="D1881">
        <v>2.3053637250203001</v>
      </c>
      <c r="E1881">
        <v>1.2349277336923408</v>
      </c>
      <c r="F1881">
        <v>1.4362214430513696</v>
      </c>
    </row>
    <row r="1882" spans="1:6" x14ac:dyDescent="0.15">
      <c r="A1882" s="2">
        <v>43123</v>
      </c>
      <c r="B1882">
        <v>2.0460383123747619</v>
      </c>
      <c r="C1882">
        <v>2.3769741293970101</v>
      </c>
      <c r="D1882">
        <v>2.3071767405641981</v>
      </c>
      <c r="E1882">
        <v>1.2508494937179047</v>
      </c>
      <c r="F1882">
        <v>1.4514611440696681</v>
      </c>
    </row>
    <row r="1883" spans="1:6" x14ac:dyDescent="0.15">
      <c r="A1883" s="2">
        <v>43124</v>
      </c>
      <c r="B1883">
        <v>2.049779064626275</v>
      </c>
      <c r="C1883">
        <v>2.3814175755821512</v>
      </c>
      <c r="D1883">
        <v>2.3100849788448641</v>
      </c>
      <c r="E1883">
        <v>1.2554206520209557</v>
      </c>
      <c r="F1883">
        <v>1.4538696629749386</v>
      </c>
    </row>
    <row r="1884" spans="1:6" x14ac:dyDescent="0.15">
      <c r="A1884" s="2">
        <v>43125</v>
      </c>
      <c r="B1884">
        <v>2.0444911100579981</v>
      </c>
      <c r="C1884">
        <v>2.37722049206883</v>
      </c>
      <c r="D1884">
        <v>2.305347088889627</v>
      </c>
      <c r="E1884">
        <v>1.2514851282608432</v>
      </c>
      <c r="F1884">
        <v>1.4456542899052163</v>
      </c>
    </row>
    <row r="1885" spans="1:6" x14ac:dyDescent="0.15">
      <c r="A1885" s="2">
        <v>43126</v>
      </c>
      <c r="B1885">
        <v>2.0414519068154169</v>
      </c>
      <c r="C1885">
        <v>2.3875750134823162</v>
      </c>
      <c r="D1885">
        <v>2.3064107867264259</v>
      </c>
      <c r="E1885">
        <v>1.2549492695070072</v>
      </c>
      <c r="F1885">
        <v>1.4510261971637926</v>
      </c>
    </row>
    <row r="1886" spans="1:6" x14ac:dyDescent="0.15">
      <c r="A1886" s="2">
        <v>43129</v>
      </c>
      <c r="B1886">
        <v>2.0059910241919301</v>
      </c>
      <c r="C1886">
        <v>2.3808699984944668</v>
      </c>
      <c r="D1886">
        <v>2.2714720983531742</v>
      </c>
      <c r="E1886">
        <v>1.2425596158682268</v>
      </c>
      <c r="F1886">
        <v>1.4247692542579842</v>
      </c>
    </row>
    <row r="1887" spans="1:6" x14ac:dyDescent="0.15">
      <c r="A1887" s="2">
        <v>43130</v>
      </c>
      <c r="B1887">
        <v>2.0071023866689202</v>
      </c>
      <c r="C1887">
        <v>2.366776686514303</v>
      </c>
      <c r="D1887">
        <v>2.2737332161815562</v>
      </c>
      <c r="E1887">
        <v>1.2302180704037096</v>
      </c>
      <c r="F1887">
        <v>1.4095625062718449</v>
      </c>
    </row>
    <row r="1888" spans="1:6" x14ac:dyDescent="0.15">
      <c r="A1888" s="2">
        <v>43131</v>
      </c>
      <c r="B1888">
        <v>1.9935200250146401</v>
      </c>
      <c r="C1888">
        <v>2.343953496295629</v>
      </c>
      <c r="D1888">
        <v>2.255872071585209</v>
      </c>
      <c r="E1888">
        <v>1.2276872418462177</v>
      </c>
      <c r="F1888">
        <v>1.4161188349265101</v>
      </c>
    </row>
    <row r="1889" spans="1:6" x14ac:dyDescent="0.15">
      <c r="A1889" s="2">
        <v>43132</v>
      </c>
      <c r="B1889">
        <v>1.940190199928794</v>
      </c>
      <c r="C1889">
        <v>2.274975666148725</v>
      </c>
      <c r="D1889">
        <v>2.1961673007739648</v>
      </c>
      <c r="E1889">
        <v>1.2157471386393703</v>
      </c>
      <c r="F1889">
        <v>1.4061829823918255</v>
      </c>
    </row>
    <row r="1890" spans="1:6" x14ac:dyDescent="0.15">
      <c r="A1890" s="2">
        <v>43133</v>
      </c>
      <c r="B1890">
        <v>1.9470278604874369</v>
      </c>
      <c r="C1890">
        <v>2.2847101426195628</v>
      </c>
      <c r="D1890">
        <v>2.2079642606215431</v>
      </c>
      <c r="E1890">
        <v>1.2210732143631884</v>
      </c>
      <c r="F1890">
        <v>1.4145735198706835</v>
      </c>
    </row>
    <row r="1891" spans="1:6" x14ac:dyDescent="0.15">
      <c r="A1891" s="2">
        <v>43136</v>
      </c>
      <c r="B1891">
        <v>1.9294611645018001</v>
      </c>
      <c r="C1891">
        <v>2.2988277634922141</v>
      </c>
      <c r="D1891">
        <v>2.1977052814228788</v>
      </c>
      <c r="E1891">
        <v>1.2300374884006104</v>
      </c>
      <c r="F1891">
        <v>1.4155385303742554</v>
      </c>
    </row>
    <row r="1892" spans="1:6" x14ac:dyDescent="0.15">
      <c r="A1892" s="2">
        <v>43137</v>
      </c>
      <c r="B1892">
        <v>1.845918762160432</v>
      </c>
      <c r="C1892">
        <v>2.2024179445059868</v>
      </c>
      <c r="D1892">
        <v>2.108752406220995</v>
      </c>
      <c r="E1892">
        <v>1.1888263474785767</v>
      </c>
      <c r="F1892">
        <v>1.3740538753925018</v>
      </c>
    </row>
    <row r="1893" spans="1:6" x14ac:dyDescent="0.15">
      <c r="A1893" s="2">
        <v>43138</v>
      </c>
      <c r="B1893">
        <v>1.8309144841119891</v>
      </c>
      <c r="C1893">
        <v>2.183677707535026</v>
      </c>
      <c r="D1893">
        <v>2.0929216699044901</v>
      </c>
      <c r="E1893">
        <v>1.1671733661296644</v>
      </c>
      <c r="F1893">
        <v>1.3414689898719978</v>
      </c>
    </row>
    <row r="1894" spans="1:6" x14ac:dyDescent="0.15">
      <c r="A1894" s="2">
        <v>43139</v>
      </c>
      <c r="B1894">
        <v>1.848692042177986</v>
      </c>
      <c r="C1894">
        <v>2.1750208888350682</v>
      </c>
      <c r="D1894">
        <v>2.1031508874150742</v>
      </c>
      <c r="E1894">
        <v>1.1505226473462793</v>
      </c>
      <c r="F1894">
        <v>1.328734878449682</v>
      </c>
    </row>
    <row r="1895" spans="1:6" x14ac:dyDescent="0.15">
      <c r="A1895" s="2">
        <v>43140</v>
      </c>
      <c r="B1895">
        <v>1.7971239903772589</v>
      </c>
      <c r="C1895">
        <v>2.0725821764384662</v>
      </c>
      <c r="D1895">
        <v>2.032732904352704</v>
      </c>
      <c r="E1895">
        <v>1.1038959509070951</v>
      </c>
      <c r="F1895">
        <v>1.2719713762345426</v>
      </c>
    </row>
    <row r="1896" spans="1:6" x14ac:dyDescent="0.15">
      <c r="A1896" s="2">
        <v>43143</v>
      </c>
      <c r="B1896">
        <v>1.8517000789471441</v>
      </c>
      <c r="C1896">
        <v>2.1041843832052369</v>
      </c>
      <c r="D1896">
        <v>2.0849952804175729</v>
      </c>
      <c r="E1896">
        <v>1.1124575835094825</v>
      </c>
      <c r="F1896">
        <v>1.2883491656921555</v>
      </c>
    </row>
    <row r="1897" spans="1:6" x14ac:dyDescent="0.15">
      <c r="A1897" s="2">
        <v>43144</v>
      </c>
      <c r="B1897">
        <v>1.861737818068175</v>
      </c>
      <c r="C1897">
        <v>2.116330589267954</v>
      </c>
      <c r="D1897">
        <v>2.0989883565983249</v>
      </c>
      <c r="E1897">
        <v>1.1233324645175817</v>
      </c>
      <c r="F1897">
        <v>1.3034273471749358</v>
      </c>
    </row>
    <row r="1898" spans="1:6" x14ac:dyDescent="0.15">
      <c r="A1898" s="2">
        <v>43145</v>
      </c>
      <c r="B1898">
        <v>1.868196445755784</v>
      </c>
      <c r="C1898">
        <v>2.1302778787077239</v>
      </c>
      <c r="D1898">
        <v>2.108717742900545</v>
      </c>
      <c r="E1898">
        <v>1.1283408640496204</v>
      </c>
      <c r="F1898">
        <v>1.3138030812906636</v>
      </c>
    </row>
    <row r="1899" spans="1:6" x14ac:dyDescent="0.15">
      <c r="A1899" s="2">
        <v>43153</v>
      </c>
      <c r="B1899">
        <v>1.909107681106565</v>
      </c>
      <c r="C1899">
        <v>2.1666524038424519</v>
      </c>
      <c r="D1899">
        <v>2.152658188042766</v>
      </c>
      <c r="E1899">
        <v>1.1528181902509054</v>
      </c>
      <c r="F1899">
        <v>1.3422095223333839</v>
      </c>
    </row>
    <row r="1900" spans="1:6" x14ac:dyDescent="0.15">
      <c r="A1900" s="2">
        <v>43154</v>
      </c>
      <c r="B1900">
        <v>1.910594805294872</v>
      </c>
      <c r="C1900">
        <v>2.1833568198286302</v>
      </c>
      <c r="D1900">
        <v>2.1531054455202212</v>
      </c>
      <c r="E1900">
        <v>1.1600362504263309</v>
      </c>
      <c r="F1900">
        <v>1.3482886778349341</v>
      </c>
    </row>
    <row r="1901" spans="1:6" x14ac:dyDescent="0.15">
      <c r="A1901" s="2">
        <v>43157</v>
      </c>
      <c r="B1901">
        <v>1.94065363440007</v>
      </c>
      <c r="C1901">
        <v>2.2096951465644881</v>
      </c>
      <c r="D1901">
        <v>2.185082842802724</v>
      </c>
      <c r="E1901">
        <v>1.1743380629123772</v>
      </c>
      <c r="F1901">
        <v>1.3639636238267359</v>
      </c>
    </row>
    <row r="1902" spans="1:6" x14ac:dyDescent="0.15">
      <c r="A1902" s="2">
        <v>43158</v>
      </c>
      <c r="B1902">
        <v>1.930328388198399</v>
      </c>
      <c r="C1902">
        <v>2.1860581778701951</v>
      </c>
      <c r="D1902">
        <v>2.1710511629487832</v>
      </c>
      <c r="E1902">
        <v>1.1611097963267845</v>
      </c>
      <c r="F1902">
        <v>1.3442785753294768</v>
      </c>
    </row>
    <row r="1903" spans="1:6" x14ac:dyDescent="0.15">
      <c r="A1903" s="2">
        <v>43159</v>
      </c>
      <c r="B1903">
        <v>1.9313483876123849</v>
      </c>
      <c r="C1903">
        <v>2.1822527045455891</v>
      </c>
      <c r="D1903">
        <v>2.1699334395271879</v>
      </c>
      <c r="E1903">
        <v>1.1495906749146612</v>
      </c>
      <c r="F1903">
        <v>1.332574751221171</v>
      </c>
    </row>
    <row r="1904" spans="1:6" x14ac:dyDescent="0.15">
      <c r="A1904" s="2">
        <v>43160</v>
      </c>
      <c r="B1904">
        <v>1.9515284970114699</v>
      </c>
      <c r="C1904">
        <v>2.1865231396246321</v>
      </c>
      <c r="D1904">
        <v>2.189909583086187</v>
      </c>
      <c r="E1904">
        <v>1.1546508154229784</v>
      </c>
      <c r="F1904">
        <v>1.3410017191878432</v>
      </c>
    </row>
    <row r="1905" spans="1:6" x14ac:dyDescent="0.15">
      <c r="A1905" s="2">
        <v>43161</v>
      </c>
      <c r="B1905">
        <v>1.935300269222433</v>
      </c>
      <c r="C1905">
        <v>2.1725985217805781</v>
      </c>
      <c r="D1905">
        <v>2.1779559385450078</v>
      </c>
      <c r="E1905">
        <v>1.1478696085073932</v>
      </c>
      <c r="F1905">
        <v>1.3301966683325381</v>
      </c>
    </row>
    <row r="1906" spans="1:6" x14ac:dyDescent="0.15">
      <c r="A1906" s="2">
        <v>43164</v>
      </c>
      <c r="B1906">
        <v>1.940046463718593</v>
      </c>
      <c r="C1906">
        <v>2.1696326543182738</v>
      </c>
      <c r="D1906">
        <v>2.1753314533031718</v>
      </c>
      <c r="E1906">
        <v>1.1487153812484692</v>
      </c>
      <c r="F1906">
        <v>1.3307384890422107</v>
      </c>
    </row>
    <row r="1907" spans="1:6" x14ac:dyDescent="0.15">
      <c r="A1907" s="2">
        <v>43165</v>
      </c>
      <c r="B1907">
        <v>1.9688615361607631</v>
      </c>
      <c r="C1907">
        <v>2.209701211831097</v>
      </c>
      <c r="D1907">
        <v>2.2078427304747801</v>
      </c>
      <c r="E1907">
        <v>1.1602541480074138</v>
      </c>
      <c r="F1907">
        <v>1.3467903249897628</v>
      </c>
    </row>
    <row r="1908" spans="1:6" x14ac:dyDescent="0.15">
      <c r="A1908" s="2">
        <v>43166</v>
      </c>
      <c r="B1908">
        <v>1.95722130539785</v>
      </c>
      <c r="C1908">
        <v>2.191912052244767</v>
      </c>
      <c r="D1908">
        <v>2.1891771273851131</v>
      </c>
      <c r="E1908">
        <v>1.1539148732205058</v>
      </c>
      <c r="F1908">
        <v>1.33688417986196</v>
      </c>
    </row>
    <row r="1909" spans="1:6" x14ac:dyDescent="0.15">
      <c r="A1909" s="2">
        <v>43167</v>
      </c>
      <c r="B1909">
        <v>1.9790043398519901</v>
      </c>
      <c r="C1909">
        <v>2.2033421042457251</v>
      </c>
      <c r="D1909">
        <v>2.2111804928093939</v>
      </c>
      <c r="E1909">
        <v>1.1598180706858681</v>
      </c>
      <c r="F1909">
        <v>1.3504450977645306</v>
      </c>
    </row>
    <row r="1910" spans="1:6" x14ac:dyDescent="0.15">
      <c r="A1910" s="2">
        <v>43168</v>
      </c>
      <c r="B1910">
        <v>2.0031703339796412</v>
      </c>
      <c r="C1910">
        <v>2.2091000075640488</v>
      </c>
      <c r="D1910">
        <v>2.2334325331741032</v>
      </c>
      <c r="E1910">
        <v>1.1664347434130833</v>
      </c>
      <c r="F1910">
        <v>1.360799669078701</v>
      </c>
    </row>
    <row r="1911" spans="1:6" x14ac:dyDescent="0.15">
      <c r="A1911" s="2">
        <v>43171</v>
      </c>
      <c r="B1911">
        <v>2.020300601481483</v>
      </c>
      <c r="C1911">
        <v>2.2243925509246578</v>
      </c>
      <c r="D1911">
        <v>2.2508538946026411</v>
      </c>
      <c r="E1911">
        <v>1.1733242289906829</v>
      </c>
      <c r="F1911">
        <v>1.3670263018186479</v>
      </c>
    </row>
    <row r="1912" spans="1:6" x14ac:dyDescent="0.15">
      <c r="A1912" s="2">
        <v>43172</v>
      </c>
      <c r="B1912">
        <v>1.999741106143393</v>
      </c>
      <c r="C1912">
        <v>2.2201559684299479</v>
      </c>
      <c r="D1912">
        <v>2.2287853391202059</v>
      </c>
      <c r="E1912">
        <v>1.1675186939406683</v>
      </c>
      <c r="F1912">
        <v>1.3549668499120253</v>
      </c>
    </row>
    <row r="1913" spans="1:6" x14ac:dyDescent="0.15">
      <c r="A1913" s="2">
        <v>43173</v>
      </c>
      <c r="B1913">
        <v>1.991687324313798</v>
      </c>
      <c r="C1913">
        <v>2.213350322940558</v>
      </c>
      <c r="D1913">
        <v>2.223131909291745</v>
      </c>
      <c r="E1913">
        <v>1.1608678446585698</v>
      </c>
      <c r="F1913">
        <v>1.3490357677841274</v>
      </c>
    </row>
    <row r="1914" spans="1:6" x14ac:dyDescent="0.15">
      <c r="A1914" s="2">
        <v>43174</v>
      </c>
      <c r="B1914">
        <v>1.9870703587793399</v>
      </c>
      <c r="C1914">
        <v>2.206021425533554</v>
      </c>
      <c r="D1914">
        <v>2.2166843133084808</v>
      </c>
      <c r="E1914">
        <v>1.1607726511377958</v>
      </c>
      <c r="F1914">
        <v>1.356592775701797</v>
      </c>
    </row>
    <row r="1915" spans="1:6" x14ac:dyDescent="0.15">
      <c r="A1915" s="2">
        <v>43175</v>
      </c>
      <c r="B1915">
        <v>1.9743419155683</v>
      </c>
      <c r="C1915">
        <v>2.1994663786274731</v>
      </c>
      <c r="D1915">
        <v>2.2042434608975241</v>
      </c>
      <c r="E1915">
        <v>1.1532848818651638</v>
      </c>
      <c r="F1915">
        <v>1.3434314008946715</v>
      </c>
    </row>
    <row r="1916" spans="1:6" x14ac:dyDescent="0.15">
      <c r="A1916" s="2">
        <v>43178</v>
      </c>
      <c r="B1916">
        <v>1.983898766749508</v>
      </c>
      <c r="C1916">
        <v>2.1797252056428911</v>
      </c>
      <c r="D1916">
        <v>2.2057048823245631</v>
      </c>
      <c r="E1916">
        <v>1.156589532521872</v>
      </c>
      <c r="F1916">
        <v>1.3493348952077069</v>
      </c>
    </row>
    <row r="1917" spans="1:6" x14ac:dyDescent="0.15">
      <c r="A1917" s="2">
        <v>43179</v>
      </c>
      <c r="B1917">
        <v>1.9929537383154099</v>
      </c>
      <c r="C1917">
        <v>2.1819589168983029</v>
      </c>
      <c r="D1917">
        <v>2.21813130428046</v>
      </c>
      <c r="E1917">
        <v>1.1606061418337663</v>
      </c>
      <c r="F1917">
        <v>1.350479541134828</v>
      </c>
    </row>
    <row r="1918" spans="1:6" x14ac:dyDescent="0.15">
      <c r="A1918" s="2">
        <v>43180</v>
      </c>
      <c r="B1918">
        <v>1.981409627345432</v>
      </c>
      <c r="C1918">
        <v>2.1775864124288762</v>
      </c>
      <c r="D1918">
        <v>2.204572131967907</v>
      </c>
      <c r="E1918">
        <v>1.1571892622837259</v>
      </c>
      <c r="F1918">
        <v>1.3449639983983885</v>
      </c>
    </row>
    <row r="1919" spans="1:6" x14ac:dyDescent="0.15">
      <c r="A1919" s="2">
        <v>43181</v>
      </c>
      <c r="B1919">
        <v>1.9599407332291761</v>
      </c>
      <c r="C1919">
        <v>2.1757531244660102</v>
      </c>
      <c r="D1919">
        <v>2.1851619603967478</v>
      </c>
      <c r="E1919">
        <v>1.1510269719678237</v>
      </c>
      <c r="F1919">
        <v>1.3314843204836431</v>
      </c>
    </row>
    <row r="1920" spans="1:6" x14ac:dyDescent="0.15">
      <c r="A1920" s="2">
        <v>43182</v>
      </c>
      <c r="B1920">
        <v>1.883108677591022</v>
      </c>
      <c r="C1920">
        <v>2.0772017664621552</v>
      </c>
      <c r="D1920">
        <v>2.0990919468609399</v>
      </c>
      <c r="E1920">
        <v>1.1119762901473171</v>
      </c>
      <c r="F1920">
        <v>1.2932609558896391</v>
      </c>
    </row>
    <row r="1921" spans="1:6" x14ac:dyDescent="0.15">
      <c r="A1921" s="2">
        <v>43185</v>
      </c>
      <c r="B1921">
        <v>1.910475059637478</v>
      </c>
      <c r="C1921">
        <v>2.081247529836717</v>
      </c>
      <c r="D1921">
        <v>2.1230675221683031</v>
      </c>
      <c r="E1921">
        <v>1.1052612496063048</v>
      </c>
      <c r="F1921">
        <v>1.2849672241524912</v>
      </c>
    </row>
    <row r="1922" spans="1:6" x14ac:dyDescent="0.15">
      <c r="A1922" s="2">
        <v>43186</v>
      </c>
      <c r="B1922">
        <v>1.9435535030377331</v>
      </c>
      <c r="C1922">
        <v>2.1127054324079029</v>
      </c>
      <c r="D1922">
        <v>2.1510423149551432</v>
      </c>
      <c r="E1922">
        <v>1.1168745769813726</v>
      </c>
      <c r="F1922">
        <v>1.2960208634091901</v>
      </c>
    </row>
    <row r="1923" spans="1:6" x14ac:dyDescent="0.15">
      <c r="A1923" s="2">
        <v>43187</v>
      </c>
      <c r="B1923">
        <v>1.914863205864455</v>
      </c>
      <c r="C1923">
        <v>2.0903471416038131</v>
      </c>
      <c r="D1923">
        <v>2.123478950803606</v>
      </c>
      <c r="E1923">
        <v>1.1012290862585965</v>
      </c>
      <c r="F1923">
        <v>1.2726545472369348</v>
      </c>
    </row>
    <row r="1924" spans="1:6" x14ac:dyDescent="0.15">
      <c r="A1924" s="2">
        <v>43188</v>
      </c>
      <c r="B1924">
        <v>1.9273703558884001</v>
      </c>
      <c r="C1924">
        <v>2.1252838180541169</v>
      </c>
      <c r="D1924">
        <v>2.143905212624992</v>
      </c>
      <c r="E1924">
        <v>1.1147166925841869</v>
      </c>
      <c r="F1924">
        <v>1.289655761696924</v>
      </c>
    </row>
    <row r="1925" spans="1:6" x14ac:dyDescent="0.15">
      <c r="A1925" s="2">
        <v>43189</v>
      </c>
      <c r="B1925">
        <v>1.959189447527026</v>
      </c>
      <c r="C1925">
        <v>2.1247334051103568</v>
      </c>
      <c r="D1925">
        <v>2.1689892930580821</v>
      </c>
      <c r="E1925">
        <v>1.1176673742988836</v>
      </c>
      <c r="F1925">
        <v>1.2911288450310028</v>
      </c>
    </row>
    <row r="1926" spans="1:6" x14ac:dyDescent="0.15">
      <c r="A1926" s="2">
        <v>43192</v>
      </c>
      <c r="B1926">
        <v>1.965430353533121</v>
      </c>
      <c r="C1926">
        <v>2.126324900139259</v>
      </c>
      <c r="D1926">
        <v>2.1683234267792439</v>
      </c>
      <c r="E1926">
        <v>1.1156507812111538</v>
      </c>
      <c r="F1926">
        <v>1.2872941056464329</v>
      </c>
    </row>
    <row r="1927" spans="1:6" x14ac:dyDescent="0.15">
      <c r="A1927" s="2">
        <v>43193</v>
      </c>
      <c r="B1927">
        <v>1.956935913188028</v>
      </c>
      <c r="C1927">
        <v>2.1032651938702638</v>
      </c>
      <c r="D1927">
        <v>2.154934450525976</v>
      </c>
      <c r="E1927">
        <v>1.1062880981293948</v>
      </c>
      <c r="F1927">
        <v>1.2792001454570074</v>
      </c>
    </row>
    <row r="1928" spans="1:6" x14ac:dyDescent="0.15">
      <c r="A1928" s="2">
        <v>43194</v>
      </c>
      <c r="B1928">
        <v>1.95013925718757</v>
      </c>
      <c r="C1928">
        <v>2.0925991493964111</v>
      </c>
      <c r="D1928">
        <v>2.154913552085695</v>
      </c>
      <c r="E1928">
        <v>1.1043405635498809</v>
      </c>
      <c r="F1928">
        <v>1.2766774666503775</v>
      </c>
    </row>
    <row r="1929" spans="1:6" x14ac:dyDescent="0.15">
      <c r="A1929" s="2">
        <v>43199</v>
      </c>
      <c r="B1929">
        <v>1.9533919778947599</v>
      </c>
      <c r="C1929">
        <v>2.0919091425003788</v>
      </c>
      <c r="D1929">
        <v>2.1563339921264282</v>
      </c>
      <c r="E1929">
        <v>1.1068737199222565</v>
      </c>
      <c r="F1929">
        <v>1.2760371842677307</v>
      </c>
    </row>
    <row r="1930" spans="1:6" x14ac:dyDescent="0.15">
      <c r="A1930" s="2">
        <v>43200</v>
      </c>
      <c r="B1930">
        <v>1.9712481440564531</v>
      </c>
      <c r="C1930">
        <v>2.1205384018297169</v>
      </c>
      <c r="D1930">
        <v>2.1740310452714988</v>
      </c>
      <c r="E1930">
        <v>1.1252239551902745</v>
      </c>
      <c r="F1930">
        <v>1.3006256770689009</v>
      </c>
    </row>
    <row r="1931" spans="1:6" x14ac:dyDescent="0.15">
      <c r="A1931" s="2">
        <v>43201</v>
      </c>
      <c r="B1931">
        <v>1.990355148264032</v>
      </c>
      <c r="C1931">
        <v>2.128214666194614</v>
      </c>
      <c r="D1931">
        <v>2.1903786432157468</v>
      </c>
      <c r="E1931">
        <v>1.1314879639626096</v>
      </c>
      <c r="F1931">
        <v>1.3043251931064297</v>
      </c>
    </row>
    <row r="1932" spans="1:6" x14ac:dyDescent="0.15">
      <c r="A1932" s="2">
        <v>43202</v>
      </c>
      <c r="B1932">
        <v>1.9923759691806571</v>
      </c>
      <c r="C1932">
        <v>2.1118069121990501</v>
      </c>
      <c r="D1932">
        <v>2.1853199436978019</v>
      </c>
      <c r="E1932">
        <v>1.1216393671588403</v>
      </c>
      <c r="F1932">
        <v>1.2911744493780208</v>
      </c>
    </row>
    <row r="1933" spans="1:6" x14ac:dyDescent="0.15">
      <c r="A1933" s="2">
        <v>43203</v>
      </c>
      <c r="B1933">
        <v>1.9788402732142489</v>
      </c>
      <c r="C1933">
        <v>2.108413816320482</v>
      </c>
      <c r="D1933">
        <v>2.1714159300016962</v>
      </c>
      <c r="E1933">
        <v>1.1141952267803164</v>
      </c>
      <c r="F1933">
        <v>1.2820697749821293</v>
      </c>
    </row>
    <row r="1934" spans="1:6" x14ac:dyDescent="0.15">
      <c r="A1934" s="2">
        <v>43206</v>
      </c>
      <c r="B1934">
        <v>1.969756399575082</v>
      </c>
      <c r="C1934">
        <v>2.0776114383783248</v>
      </c>
      <c r="D1934">
        <v>2.157229632874655</v>
      </c>
      <c r="E1934">
        <v>1.0971234556623619</v>
      </c>
      <c r="F1934">
        <v>1.2614430646121244</v>
      </c>
    </row>
    <row r="1935" spans="1:6" x14ac:dyDescent="0.15">
      <c r="A1935" s="2">
        <v>43207</v>
      </c>
      <c r="B1935">
        <v>1.9246826078913519</v>
      </c>
      <c r="C1935">
        <v>2.05309716651111</v>
      </c>
      <c r="D1935">
        <v>2.1176659731695811</v>
      </c>
      <c r="E1935">
        <v>1.081656818716483</v>
      </c>
      <c r="F1935">
        <v>1.2414984323298768</v>
      </c>
    </row>
    <row r="1936" spans="1:6" x14ac:dyDescent="0.15">
      <c r="A1936" s="2">
        <v>43208</v>
      </c>
      <c r="B1936">
        <v>1.9422781174196491</v>
      </c>
      <c r="C1936">
        <v>2.065969443743318</v>
      </c>
      <c r="D1936">
        <v>2.133406432616396</v>
      </c>
      <c r="E1936">
        <v>1.0903339250450712</v>
      </c>
      <c r="F1936">
        <v>1.2473408227792602</v>
      </c>
    </row>
    <row r="1937" spans="1:6" x14ac:dyDescent="0.15">
      <c r="A1937" s="2">
        <v>43209</v>
      </c>
      <c r="B1937">
        <v>1.9557490571996221</v>
      </c>
      <c r="C1937">
        <v>2.0775672730026451</v>
      </c>
      <c r="D1937">
        <v>2.1494543367814041</v>
      </c>
      <c r="E1937">
        <v>1.0994960986175299</v>
      </c>
      <c r="F1937">
        <v>1.2624299996456354</v>
      </c>
    </row>
    <row r="1938" spans="1:6" x14ac:dyDescent="0.15">
      <c r="A1938" s="2">
        <v>43210</v>
      </c>
      <c r="B1938">
        <v>1.925637721471434</v>
      </c>
      <c r="C1938">
        <v>2.041524770898028</v>
      </c>
      <c r="D1938">
        <v>2.1115791675019508</v>
      </c>
      <c r="E1938">
        <v>1.0833306586975504</v>
      </c>
      <c r="F1938">
        <v>1.2455432431546332</v>
      </c>
    </row>
    <row r="1939" spans="1:6" x14ac:dyDescent="0.15">
      <c r="A1939" s="2">
        <v>43213</v>
      </c>
      <c r="B1939">
        <v>1.913056954477254</v>
      </c>
      <c r="C1939">
        <v>2.0400352685992931</v>
      </c>
      <c r="D1939">
        <v>2.100415059569098</v>
      </c>
      <c r="E1939">
        <v>1.0820854540843856</v>
      </c>
      <c r="F1939">
        <v>1.2473552956185099</v>
      </c>
    </row>
    <row r="1940" spans="1:6" x14ac:dyDescent="0.15">
      <c r="A1940" s="2">
        <v>43214</v>
      </c>
      <c r="B1940">
        <v>1.9618388911717259</v>
      </c>
      <c r="C1940">
        <v>2.0762636716276228</v>
      </c>
      <c r="D1940">
        <v>2.1477944877220438</v>
      </c>
      <c r="E1940">
        <v>1.1035701626331447</v>
      </c>
      <c r="F1940">
        <v>1.2729105873290176</v>
      </c>
    </row>
    <row r="1941" spans="1:6" x14ac:dyDescent="0.15">
      <c r="A1941" s="2">
        <v>43215</v>
      </c>
      <c r="B1941">
        <v>1.978423073301155</v>
      </c>
      <c r="C1941">
        <v>2.0705848525094188</v>
      </c>
      <c r="D1941">
        <v>2.1571897930155588</v>
      </c>
      <c r="E1941">
        <v>1.0997069774840393</v>
      </c>
      <c r="F1941">
        <v>1.2680133030894094</v>
      </c>
    </row>
    <row r="1942" spans="1:6" x14ac:dyDescent="0.15">
      <c r="A1942" s="2">
        <v>43216</v>
      </c>
      <c r="B1942">
        <v>1.9454268014456979</v>
      </c>
      <c r="C1942">
        <v>2.0426620893384011</v>
      </c>
      <c r="D1942">
        <v>2.1290784431664589</v>
      </c>
      <c r="E1942">
        <v>1.084560732513971</v>
      </c>
      <c r="F1942">
        <v>1.2437680186020739</v>
      </c>
    </row>
    <row r="1943" spans="1:6" x14ac:dyDescent="0.15">
      <c r="A1943" s="2">
        <v>43217</v>
      </c>
      <c r="B1943">
        <v>1.9598708773610329</v>
      </c>
      <c r="C1943">
        <v>2.045803087321314</v>
      </c>
      <c r="D1943">
        <v>2.145578545872215</v>
      </c>
      <c r="E1943">
        <v>1.0871006959813851</v>
      </c>
      <c r="F1943">
        <v>1.2442258504780221</v>
      </c>
    </row>
    <row r="1944" spans="1:6" x14ac:dyDescent="0.15">
      <c r="A1944" s="2">
        <v>43222</v>
      </c>
      <c r="B1944">
        <v>1.9598708773610329</v>
      </c>
      <c r="C1944">
        <v>2.045803087321314</v>
      </c>
      <c r="D1944">
        <v>2.145578545872215</v>
      </c>
      <c r="E1944">
        <v>1.0867288451886761</v>
      </c>
      <c r="F1944">
        <v>1.2464678489353569</v>
      </c>
    </row>
    <row r="1945" spans="1:6" x14ac:dyDescent="0.15">
      <c r="A1945" s="2">
        <v>43223</v>
      </c>
      <c r="B1945">
        <v>1.9763922703224941</v>
      </c>
      <c r="C1945">
        <v>2.0575117909081708</v>
      </c>
      <c r="D1945">
        <v>2.159900923997772</v>
      </c>
      <c r="E1945">
        <v>1.0936704244417792</v>
      </c>
      <c r="F1945">
        <v>1.2561894902016941</v>
      </c>
    </row>
    <row r="1946" spans="1:6" x14ac:dyDescent="0.15">
      <c r="A1946" s="2">
        <v>43224</v>
      </c>
      <c r="B1946">
        <v>1.9821609664334541</v>
      </c>
      <c r="C1946">
        <v>2.0491654106070731</v>
      </c>
      <c r="D1946">
        <v>2.165407167244517</v>
      </c>
      <c r="E1946">
        <v>1.0902050840182507</v>
      </c>
      <c r="F1946">
        <v>1.2500950007766365</v>
      </c>
    </row>
    <row r="1947" spans="1:6" x14ac:dyDescent="0.15">
      <c r="A1947" s="2">
        <v>43227</v>
      </c>
      <c r="B1947">
        <v>2.0281597430389611</v>
      </c>
      <c r="C1947">
        <v>2.0736477064161751</v>
      </c>
      <c r="D1947">
        <v>2.2071212420714121</v>
      </c>
      <c r="E1947">
        <v>1.1062921894404019</v>
      </c>
      <c r="F1947">
        <v>1.2698302571098283</v>
      </c>
    </row>
    <row r="1948" spans="1:6" x14ac:dyDescent="0.15">
      <c r="A1948" s="2">
        <v>43228</v>
      </c>
      <c r="B1948">
        <v>2.0331827670957621</v>
      </c>
      <c r="C1948">
        <v>2.0852595541388088</v>
      </c>
      <c r="D1948">
        <v>2.219168766512543</v>
      </c>
      <c r="E1948">
        <v>1.1150577527345702</v>
      </c>
      <c r="F1948">
        <v>1.284564402313142</v>
      </c>
    </row>
    <row r="1949" spans="1:6" x14ac:dyDescent="0.15">
      <c r="A1949" s="2">
        <v>43229</v>
      </c>
      <c r="B1949">
        <v>2.0409212856406018</v>
      </c>
      <c r="C1949">
        <v>2.0808599822589988</v>
      </c>
      <c r="D1949">
        <v>2.2236972126304821</v>
      </c>
      <c r="E1949">
        <v>1.1142298265742692</v>
      </c>
      <c r="F1949">
        <v>1.2822257305885989</v>
      </c>
    </row>
    <row r="1950" spans="1:6" x14ac:dyDescent="0.15">
      <c r="A1950" s="2">
        <v>43230</v>
      </c>
      <c r="B1950">
        <v>2.060119043186821</v>
      </c>
      <c r="C1950">
        <v>2.0910479078436812</v>
      </c>
      <c r="D1950">
        <v>2.240832326081291</v>
      </c>
      <c r="E1950">
        <v>1.1196128984928153</v>
      </c>
      <c r="F1950">
        <v>1.2893267943919617</v>
      </c>
    </row>
    <row r="1951" spans="1:6" x14ac:dyDescent="0.15">
      <c r="A1951" s="2">
        <v>43231</v>
      </c>
      <c r="B1951">
        <v>2.0345139042417402</v>
      </c>
      <c r="C1951">
        <v>2.0812612323467361</v>
      </c>
      <c r="D1951">
        <v>2.220485935962448</v>
      </c>
      <c r="E1951">
        <v>1.1156804784858814</v>
      </c>
      <c r="F1951">
        <v>1.282630804494467</v>
      </c>
    </row>
    <row r="1952" spans="1:6" x14ac:dyDescent="0.15">
      <c r="A1952" s="2">
        <v>43234</v>
      </c>
      <c r="B1952">
        <v>2.0449939353613851</v>
      </c>
      <c r="C1952">
        <v>2.0667630943101969</v>
      </c>
      <c r="D1952">
        <v>2.2248029271394421</v>
      </c>
      <c r="E1952">
        <v>1.1194786258979332</v>
      </c>
      <c r="F1952">
        <v>1.2947041993423352</v>
      </c>
    </row>
    <row r="1953" spans="1:6" x14ac:dyDescent="0.15">
      <c r="A1953" s="2">
        <v>43235</v>
      </c>
      <c r="B1953">
        <v>2.0699701034674289</v>
      </c>
      <c r="C1953">
        <v>2.076248046329324</v>
      </c>
      <c r="D1953">
        <v>2.2455778252549852</v>
      </c>
      <c r="E1953">
        <v>1.1258576498874764</v>
      </c>
      <c r="F1953">
        <v>1.2996071468668668</v>
      </c>
    </row>
    <row r="1954" spans="1:6" x14ac:dyDescent="0.15">
      <c r="A1954" s="2">
        <v>43236</v>
      </c>
      <c r="B1954">
        <v>2.075852637287376</v>
      </c>
      <c r="C1954">
        <v>2.068832866026006</v>
      </c>
      <c r="D1954">
        <v>2.2530486941743528</v>
      </c>
      <c r="E1954">
        <v>1.1179031890005859</v>
      </c>
      <c r="F1954">
        <v>1.2892564835504805</v>
      </c>
    </row>
    <row r="1955" spans="1:6" x14ac:dyDescent="0.15">
      <c r="A1955" s="2">
        <v>43237</v>
      </c>
      <c r="B1955">
        <v>2.0588078843456752</v>
      </c>
      <c r="C1955">
        <v>2.0719820380122989</v>
      </c>
      <c r="D1955">
        <v>2.241459165274962</v>
      </c>
      <c r="E1955">
        <v>1.1125129925576986</v>
      </c>
      <c r="F1955">
        <v>1.2797204721788693</v>
      </c>
    </row>
    <row r="1956" spans="1:6" x14ac:dyDescent="0.15">
      <c r="A1956" s="2">
        <v>43238</v>
      </c>
      <c r="B1956">
        <v>2.0614369125511658</v>
      </c>
      <c r="C1956">
        <v>2.0939956696274908</v>
      </c>
      <c r="D1956">
        <v>2.246853021560089</v>
      </c>
      <c r="E1956">
        <v>1.1262756337387896</v>
      </c>
      <c r="F1956">
        <v>1.2926410414615432</v>
      </c>
    </row>
    <row r="1957" spans="1:6" x14ac:dyDescent="0.15">
      <c r="A1957" s="2">
        <v>43241</v>
      </c>
      <c r="B1957">
        <v>2.0855405547114878</v>
      </c>
      <c r="C1957">
        <v>2.1125616139965921</v>
      </c>
      <c r="D1957">
        <v>2.2715190898985869</v>
      </c>
      <c r="E1957">
        <v>1.1335190177185557</v>
      </c>
      <c r="F1957">
        <v>1.2986614776404619</v>
      </c>
    </row>
    <row r="1958" spans="1:6" x14ac:dyDescent="0.15">
      <c r="A1958" s="2">
        <v>43242</v>
      </c>
      <c r="B1958">
        <v>2.106432546774422</v>
      </c>
      <c r="C1958">
        <v>2.110047830994116</v>
      </c>
      <c r="D1958">
        <v>2.2813281704271611</v>
      </c>
      <c r="E1958">
        <v>1.1336986474337476</v>
      </c>
      <c r="F1958">
        <v>1.2936824235150237</v>
      </c>
    </row>
    <row r="1959" spans="1:6" x14ac:dyDescent="0.15">
      <c r="A1959" s="2">
        <v>43243</v>
      </c>
      <c r="B1959">
        <v>2.0837914720455522</v>
      </c>
      <c r="C1959">
        <v>2.080524959308391</v>
      </c>
      <c r="D1959">
        <v>2.2500490541276772</v>
      </c>
      <c r="E1959">
        <v>1.1176912167664792</v>
      </c>
      <c r="F1959">
        <v>1.2765847344995773</v>
      </c>
    </row>
    <row r="1960" spans="1:6" x14ac:dyDescent="0.15">
      <c r="A1960" s="2">
        <v>43244</v>
      </c>
      <c r="B1960">
        <v>2.08501839096464</v>
      </c>
      <c r="C1960">
        <v>2.0781535076001059</v>
      </c>
      <c r="D1960">
        <v>2.2510032559570869</v>
      </c>
      <c r="E1960">
        <v>1.1126428211423482</v>
      </c>
      <c r="F1960">
        <v>1.2675216570970447</v>
      </c>
    </row>
    <row r="1961" spans="1:6" x14ac:dyDescent="0.15">
      <c r="A1961" s="2">
        <v>43245</v>
      </c>
      <c r="B1961">
        <v>2.0784479433531691</v>
      </c>
      <c r="C1961">
        <v>2.058264132142932</v>
      </c>
      <c r="D1961">
        <v>2.2386319934933891</v>
      </c>
      <c r="E1961">
        <v>1.1079352035092209</v>
      </c>
      <c r="F1961">
        <v>1.2639716716526805</v>
      </c>
    </row>
    <row r="1962" spans="1:6" x14ac:dyDescent="0.15">
      <c r="A1962" s="2">
        <v>43248</v>
      </c>
      <c r="B1962">
        <v>2.0921519554811558</v>
      </c>
      <c r="C1962">
        <v>2.0431200167503709</v>
      </c>
      <c r="D1962">
        <v>2.2531290440786131</v>
      </c>
      <c r="E1962">
        <v>1.1057410263618028</v>
      </c>
      <c r="F1962">
        <v>1.2695229825044287</v>
      </c>
    </row>
    <row r="1963" spans="1:6" x14ac:dyDescent="0.15">
      <c r="A1963" s="2">
        <v>43249</v>
      </c>
      <c r="B1963">
        <v>2.073457949203739</v>
      </c>
      <c r="C1963">
        <v>2.0371394437793708</v>
      </c>
      <c r="D1963">
        <v>2.2412378266305182</v>
      </c>
      <c r="E1963">
        <v>1.1005839993764324</v>
      </c>
      <c r="F1963">
        <v>1.2598355858966372</v>
      </c>
    </row>
    <row r="1964" spans="1:6" x14ac:dyDescent="0.15">
      <c r="A1964" s="2">
        <v>43250</v>
      </c>
      <c r="B1964">
        <v>2.0323742715395019</v>
      </c>
      <c r="C1964">
        <v>1.972604294222672</v>
      </c>
      <c r="D1964">
        <v>2.199102468234738</v>
      </c>
      <c r="E1964">
        <v>1.0727147294603008</v>
      </c>
      <c r="F1964">
        <v>1.2331297531437078</v>
      </c>
    </row>
    <row r="1965" spans="1:6" x14ac:dyDescent="0.15">
      <c r="A1965" s="2">
        <v>43251</v>
      </c>
      <c r="B1965">
        <v>2.0847202546720331</v>
      </c>
      <c r="C1965">
        <v>1.9922553773076339</v>
      </c>
      <c r="D1965">
        <v>2.254257637705317</v>
      </c>
      <c r="E1965">
        <v>1.0917711743861405</v>
      </c>
      <c r="F1965">
        <v>1.2592946262712224</v>
      </c>
    </row>
    <row r="1966" spans="1:6" x14ac:dyDescent="0.15">
      <c r="A1966" s="2">
        <v>43252</v>
      </c>
      <c r="B1966">
        <v>2.0519073357193061</v>
      </c>
      <c r="C1966">
        <v>1.9883626141704669</v>
      </c>
      <c r="D1966">
        <v>2.2268691881547849</v>
      </c>
      <c r="E1966">
        <v>1.0845985066009469</v>
      </c>
      <c r="F1966">
        <v>1.2487672750889369</v>
      </c>
    </row>
    <row r="1967" spans="1:6" x14ac:dyDescent="0.15">
      <c r="A1967" s="2">
        <v>43255</v>
      </c>
      <c r="B1967">
        <v>2.063428687180878</v>
      </c>
      <c r="C1967">
        <v>1.9927652976223531</v>
      </c>
      <c r="D1967">
        <v>2.240703532961712</v>
      </c>
      <c r="E1967">
        <v>1.0902606341461567</v>
      </c>
      <c r="F1967">
        <v>1.2610175233958301</v>
      </c>
    </row>
    <row r="1968" spans="1:6" x14ac:dyDescent="0.15">
      <c r="A1968" s="2">
        <v>43256</v>
      </c>
      <c r="B1968">
        <v>2.104020002341207</v>
      </c>
      <c r="C1968">
        <v>2.0067168500769652</v>
      </c>
      <c r="D1968">
        <v>2.2750784105064681</v>
      </c>
      <c r="E1968">
        <v>1.0983778657252936</v>
      </c>
      <c r="F1968">
        <v>1.2735159295619882</v>
      </c>
    </row>
    <row r="1969" spans="1:6" x14ac:dyDescent="0.15">
      <c r="A1969" s="2">
        <v>43257</v>
      </c>
      <c r="B1969">
        <v>2.1141369209525802</v>
      </c>
      <c r="C1969">
        <v>2.0050651515184201</v>
      </c>
      <c r="D1969">
        <v>2.2839346526738611</v>
      </c>
      <c r="E1969">
        <v>1.0987216769296309</v>
      </c>
      <c r="F1969">
        <v>1.2708779317021139</v>
      </c>
    </row>
    <row r="1970" spans="1:6" x14ac:dyDescent="0.15">
      <c r="A1970" s="2">
        <v>43258</v>
      </c>
      <c r="B1970">
        <v>2.0941430985294152</v>
      </c>
      <c r="C1970">
        <v>2.0025415095689958</v>
      </c>
      <c r="D1970">
        <v>2.2701770118966249</v>
      </c>
      <c r="E1970">
        <v>1.0967178162839162</v>
      </c>
      <c r="F1970">
        <v>1.2687787738756364</v>
      </c>
    </row>
    <row r="1971" spans="1:6" x14ac:dyDescent="0.15">
      <c r="A1971" s="2">
        <v>43259</v>
      </c>
      <c r="B1971">
        <v>2.0803069864188788</v>
      </c>
      <c r="C1971">
        <v>1.9692924568842829</v>
      </c>
      <c r="D1971">
        <v>2.2478174524146048</v>
      </c>
      <c r="E1971">
        <v>1.0817806514143107</v>
      </c>
      <c r="F1971">
        <v>1.2517568271562183</v>
      </c>
    </row>
    <row r="1972" spans="1:6" x14ac:dyDescent="0.15">
      <c r="A1972" s="2">
        <v>43262</v>
      </c>
      <c r="B1972">
        <v>2.0517983449712291</v>
      </c>
      <c r="C1972">
        <v>1.9647359458133791</v>
      </c>
      <c r="D1972">
        <v>2.2261130709281911</v>
      </c>
      <c r="E1972">
        <v>1.0767142328597921</v>
      </c>
      <c r="F1972">
        <v>1.2518780082061383</v>
      </c>
    </row>
    <row r="1973" spans="1:6" x14ac:dyDescent="0.15">
      <c r="A1973" s="2">
        <v>43263</v>
      </c>
      <c r="B1973">
        <v>2.0907557098475631</v>
      </c>
      <c r="C1973">
        <v>1.977485339412675</v>
      </c>
      <c r="D1973">
        <v>2.2633396742287859</v>
      </c>
      <c r="E1973">
        <v>1.08624370740496</v>
      </c>
      <c r="F1973">
        <v>1.2671031701479363</v>
      </c>
    </row>
    <row r="1974" spans="1:6" x14ac:dyDescent="0.15">
      <c r="A1974" s="2">
        <v>43264</v>
      </c>
      <c r="B1974">
        <v>2.062528057828986</v>
      </c>
      <c r="C1974">
        <v>1.959144037511775</v>
      </c>
      <c r="D1974">
        <v>2.2355143679339888</v>
      </c>
      <c r="E1974">
        <v>1.0756608613549972</v>
      </c>
      <c r="F1974">
        <v>1.2546458310771325</v>
      </c>
    </row>
    <row r="1975" spans="1:6" x14ac:dyDescent="0.15">
      <c r="A1975" s="2">
        <v>43265</v>
      </c>
      <c r="B1975">
        <v>2.0464847136795452</v>
      </c>
      <c r="C1975">
        <v>1.961311766051306</v>
      </c>
      <c r="D1975">
        <v>2.220637352759995</v>
      </c>
      <c r="E1975">
        <v>1.0736727663646313</v>
      </c>
      <c r="F1975">
        <v>1.2496867806013667</v>
      </c>
    </row>
    <row r="1976" spans="1:6" x14ac:dyDescent="0.15">
      <c r="A1976" s="2">
        <v>43266</v>
      </c>
      <c r="B1976">
        <v>2.0141816801890862</v>
      </c>
      <c r="C1976">
        <v>1.950259324595697</v>
      </c>
      <c r="D1976">
        <v>2.194396670728231</v>
      </c>
      <c r="E1976">
        <v>1.0658220695896776</v>
      </c>
      <c r="F1976">
        <v>1.2430856755653155</v>
      </c>
    </row>
    <row r="1977" spans="1:6" x14ac:dyDescent="0.15">
      <c r="A1977" s="2">
        <v>43270</v>
      </c>
      <c r="B1977">
        <v>1.9092873966128749</v>
      </c>
      <c r="C1977">
        <v>1.827691953526543</v>
      </c>
      <c r="D1977">
        <v>2.073346482453847</v>
      </c>
      <c r="E1977">
        <v>1.0255866005332148</v>
      </c>
      <c r="F1977">
        <v>1.1992640379089083</v>
      </c>
    </row>
    <row r="1978" spans="1:6" x14ac:dyDescent="0.15">
      <c r="A1978" s="2">
        <v>43271</v>
      </c>
      <c r="B1978">
        <v>1.9500475568414419</v>
      </c>
      <c r="C1978">
        <v>1.8537384417202281</v>
      </c>
      <c r="D1978">
        <v>2.1097060564207668</v>
      </c>
      <c r="E1978">
        <v>1.0283762045119442</v>
      </c>
      <c r="F1978">
        <v>1.2040089433535772</v>
      </c>
    </row>
    <row r="1979" spans="1:6" x14ac:dyDescent="0.15">
      <c r="A1979" s="2">
        <v>43272</v>
      </c>
      <c r="B1979">
        <v>1.9276197895172</v>
      </c>
      <c r="C1979">
        <v>1.8358371337126</v>
      </c>
      <c r="D1979">
        <v>2.0923500622512439</v>
      </c>
      <c r="E1979">
        <v>1.0142959224089962</v>
      </c>
      <c r="F1979">
        <v>1.1899406149930056</v>
      </c>
    </row>
    <row r="1980" spans="1:6" x14ac:dyDescent="0.15">
      <c r="A1980" s="2">
        <v>43273</v>
      </c>
      <c r="B1980">
        <v>1.9515887840420389</v>
      </c>
      <c r="C1980">
        <v>1.8600026947540369</v>
      </c>
      <c r="D1980">
        <v>2.116518128685509</v>
      </c>
      <c r="E1980">
        <v>1.0192162176746793</v>
      </c>
      <c r="F1980">
        <v>1.19521959138903</v>
      </c>
    </row>
    <row r="1981" spans="1:6" x14ac:dyDescent="0.15">
      <c r="A1981" s="2">
        <v>43276</v>
      </c>
      <c r="B1981">
        <v>1.947870998586211</v>
      </c>
      <c r="C1981">
        <v>1.8457638115824191</v>
      </c>
      <c r="D1981">
        <v>2.107438169350857</v>
      </c>
      <c r="E1981">
        <v>1.0084857317292144</v>
      </c>
      <c r="F1981">
        <v>1.1791812678405946</v>
      </c>
    </row>
    <row r="1982" spans="1:6" x14ac:dyDescent="0.15">
      <c r="A1982" s="2">
        <v>43277</v>
      </c>
      <c r="B1982">
        <v>1.947368163555363</v>
      </c>
      <c r="C1982">
        <v>1.8395818587113859</v>
      </c>
      <c r="D1982">
        <v>2.1005305492005322</v>
      </c>
      <c r="E1982">
        <v>1.0032558018140774</v>
      </c>
      <c r="F1982">
        <v>1.1694554867460969</v>
      </c>
    </row>
    <row r="1983" spans="1:6" x14ac:dyDescent="0.15">
      <c r="A1983" s="2">
        <v>43278</v>
      </c>
      <c r="B1983">
        <v>1.9074031729159</v>
      </c>
      <c r="C1983">
        <v>1.82934456861675</v>
      </c>
      <c r="D1983">
        <v>2.0653141012028882</v>
      </c>
      <c r="E1983">
        <v>0.99220552348148394</v>
      </c>
      <c r="F1983">
        <v>1.1456600525460159</v>
      </c>
    </row>
    <row r="1984" spans="1:6" x14ac:dyDescent="0.15">
      <c r="A1984" s="2">
        <v>43279</v>
      </c>
      <c r="B1984">
        <v>1.8800937660027941</v>
      </c>
      <c r="C1984">
        <v>1.817391093152031</v>
      </c>
      <c r="D1984">
        <v>2.0328013599238308</v>
      </c>
      <c r="E1984">
        <v>0.98293627042437537</v>
      </c>
      <c r="F1984">
        <v>1.1338245819021999</v>
      </c>
    </row>
    <row r="1985" spans="1:6" x14ac:dyDescent="0.15">
      <c r="A1985" s="2">
        <v>43280</v>
      </c>
      <c r="B1985">
        <v>1.940340597293627</v>
      </c>
      <c r="C1985">
        <v>1.8492134263420039</v>
      </c>
      <c r="D1985">
        <v>2.0921428744477528</v>
      </c>
      <c r="E1985">
        <v>1.0042821565582523</v>
      </c>
      <c r="F1985">
        <v>1.1627898003907389</v>
      </c>
    </row>
    <row r="1986" spans="1:6" x14ac:dyDescent="0.15">
      <c r="A1986" s="2">
        <v>43283</v>
      </c>
      <c r="B1986">
        <v>1.920895175021198</v>
      </c>
      <c r="C1986">
        <v>1.809701248576465</v>
      </c>
      <c r="D1986">
        <v>2.061566121634288</v>
      </c>
      <c r="E1986">
        <v>0.97893680229480629</v>
      </c>
      <c r="F1986">
        <v>1.1286707607911295</v>
      </c>
    </row>
    <row r="1987" spans="1:6" x14ac:dyDescent="0.15">
      <c r="A1987" s="2">
        <v>43284</v>
      </c>
      <c r="B1987">
        <v>1.920647992936509</v>
      </c>
      <c r="C1987">
        <v>1.8224366304743731</v>
      </c>
      <c r="D1987">
        <v>2.062754088776884</v>
      </c>
      <c r="E1987">
        <v>0.98293316667119701</v>
      </c>
      <c r="F1987">
        <v>1.1291067012557638</v>
      </c>
    </row>
    <row r="1988" spans="1:6" x14ac:dyDescent="0.15">
      <c r="A1988" s="2">
        <v>43285</v>
      </c>
      <c r="B1988">
        <v>1.8912817694210049</v>
      </c>
      <c r="C1988">
        <v>1.804614758199637</v>
      </c>
      <c r="D1988">
        <v>2.0364212537136002</v>
      </c>
      <c r="E1988">
        <v>0.97314160133207861</v>
      </c>
      <c r="F1988">
        <v>1.114026863841719</v>
      </c>
    </row>
    <row r="1989" spans="1:6" x14ac:dyDescent="0.15">
      <c r="A1989" s="2">
        <v>43286</v>
      </c>
      <c r="B1989">
        <v>1.8465326634787289</v>
      </c>
      <c r="C1989">
        <v>1.7644049814887279</v>
      </c>
      <c r="D1989">
        <v>1.994317160681397</v>
      </c>
      <c r="E1989">
        <v>0.96423802683124471</v>
      </c>
      <c r="F1989">
        <v>1.1069694835051078</v>
      </c>
    </row>
    <row r="1990" spans="1:6" x14ac:dyDescent="0.15">
      <c r="A1990" s="2">
        <v>43287</v>
      </c>
      <c r="B1990">
        <v>1.8537290171286691</v>
      </c>
      <c r="C1990">
        <v>1.7661204692533019</v>
      </c>
      <c r="D1990">
        <v>1.9993380010479489</v>
      </c>
      <c r="E1990">
        <v>0.96894536230499217</v>
      </c>
      <c r="F1990">
        <v>1.114482377413897</v>
      </c>
    </row>
    <row r="1991" spans="1:6" x14ac:dyDescent="0.15">
      <c r="A1991" s="2">
        <v>43290</v>
      </c>
      <c r="B1991">
        <v>1.9146629564172519</v>
      </c>
      <c r="C1991">
        <v>1.7956799592772621</v>
      </c>
      <c r="D1991">
        <v>2.0564496370689831</v>
      </c>
      <c r="E1991">
        <v>0.99288693838380215</v>
      </c>
      <c r="F1991">
        <v>1.1456340875437916</v>
      </c>
    </row>
    <row r="1992" spans="1:6" x14ac:dyDescent="0.15">
      <c r="A1992" s="2">
        <v>43291</v>
      </c>
      <c r="B1992">
        <v>1.927441855559342</v>
      </c>
      <c r="C1992">
        <v>1.8085364458830471</v>
      </c>
      <c r="D1992">
        <v>2.0682305025298722</v>
      </c>
      <c r="E1992">
        <v>0.99730121607166133</v>
      </c>
      <c r="F1992">
        <v>1.1483934651653378</v>
      </c>
    </row>
    <row r="1993" spans="1:6" x14ac:dyDescent="0.15">
      <c r="A1993" s="2">
        <v>43292</v>
      </c>
      <c r="B1993">
        <v>1.8992653382997491</v>
      </c>
      <c r="C1993">
        <v>1.7688529840682989</v>
      </c>
      <c r="D1993">
        <v>2.0357372847957942</v>
      </c>
      <c r="E1993">
        <v>0.97971771364844118</v>
      </c>
      <c r="F1993">
        <v>1.1285269928387642</v>
      </c>
    </row>
    <row r="1994" spans="1:6" x14ac:dyDescent="0.15">
      <c r="A1994" s="2">
        <v>43293</v>
      </c>
      <c r="B1994">
        <v>1.947801045762974</v>
      </c>
      <c r="C1994">
        <v>1.8063696378669429</v>
      </c>
      <c r="D1994">
        <v>2.084256616455582</v>
      </c>
      <c r="E1994">
        <v>1.0008399884737935</v>
      </c>
      <c r="F1994">
        <v>1.1528778595035101</v>
      </c>
    </row>
    <row r="1995" spans="1:6" x14ac:dyDescent="0.15">
      <c r="A1995" s="2">
        <v>43294</v>
      </c>
      <c r="B1995">
        <v>1.970076231977135</v>
      </c>
      <c r="C1995">
        <v>1.8112643156557</v>
      </c>
      <c r="D1995">
        <v>2.1039891545631222</v>
      </c>
      <c r="E1995">
        <v>0.99855629626312059</v>
      </c>
      <c r="F1995">
        <v>1.1567308141319868</v>
      </c>
    </row>
    <row r="1996" spans="1:6" x14ac:dyDescent="0.15">
      <c r="A1996" s="2">
        <v>43297</v>
      </c>
      <c r="B1996">
        <v>1.9724241247103409</v>
      </c>
      <c r="C1996">
        <v>1.8071575268323761</v>
      </c>
      <c r="D1996">
        <v>2.1086335151405269</v>
      </c>
      <c r="E1996">
        <v>0.99251036142148075</v>
      </c>
      <c r="F1996">
        <v>1.1499071188153909</v>
      </c>
    </row>
    <row r="1997" spans="1:6" x14ac:dyDescent="0.15">
      <c r="A1997" s="2">
        <v>43298</v>
      </c>
      <c r="B1997">
        <v>1.9642229939916229</v>
      </c>
      <c r="C1997">
        <v>1.80469219891079</v>
      </c>
      <c r="D1997">
        <v>2.100639505415109</v>
      </c>
      <c r="E1997">
        <v>0.98689683582944876</v>
      </c>
      <c r="F1997">
        <v>1.1423863426737837</v>
      </c>
    </row>
    <row r="1998" spans="1:6" x14ac:dyDescent="0.15">
      <c r="A1998" s="2">
        <v>43299</v>
      </c>
      <c r="B1998">
        <v>1.9539363241181009</v>
      </c>
      <c r="C1998">
        <v>1.8021018800762001</v>
      </c>
      <c r="D1998">
        <v>2.0939181196830021</v>
      </c>
      <c r="E1998">
        <v>0.98306338322499431</v>
      </c>
      <c r="F1998">
        <v>1.1364069073529686</v>
      </c>
    </row>
    <row r="1999" spans="1:6" x14ac:dyDescent="0.15">
      <c r="A1999" s="2">
        <v>43300</v>
      </c>
      <c r="B1999">
        <v>1.934437409172074</v>
      </c>
      <c r="C1999">
        <v>1.7923517065187651</v>
      </c>
      <c r="D1999">
        <v>2.0785119981626039</v>
      </c>
      <c r="E1999">
        <v>0.97787461330939163</v>
      </c>
      <c r="F1999">
        <v>1.1354200716753333</v>
      </c>
    </row>
    <row r="2000" spans="1:6" x14ac:dyDescent="0.15">
      <c r="A2000" s="2">
        <v>43301</v>
      </c>
      <c r="B2000">
        <v>1.948483741676921</v>
      </c>
      <c r="C2000">
        <v>1.8127344368333</v>
      </c>
      <c r="D2000">
        <v>2.0960029982278261</v>
      </c>
      <c r="E2000">
        <v>0.99788175899568643</v>
      </c>
      <c r="F2000">
        <v>1.1567984092461949</v>
      </c>
    </row>
    <row r="2001" spans="1:6" x14ac:dyDescent="0.15">
      <c r="A2001" s="2">
        <v>43304</v>
      </c>
      <c r="B2001">
        <v>1.9449534557784609</v>
      </c>
      <c r="C2001">
        <v>1.8375798681331621</v>
      </c>
      <c r="D2001">
        <v>2.100874791738176</v>
      </c>
      <c r="E2001">
        <v>1.0085583877695241</v>
      </c>
      <c r="F2001">
        <v>1.1676800303631605</v>
      </c>
    </row>
    <row r="2002" spans="1:6" x14ac:dyDescent="0.15">
      <c r="A2002" s="2">
        <v>43305</v>
      </c>
      <c r="B2002">
        <v>1.979831127699603</v>
      </c>
      <c r="C2002">
        <v>1.881155442114145</v>
      </c>
      <c r="D2002">
        <v>2.1432289702470251</v>
      </c>
      <c r="E2002">
        <v>1.0247893944753943</v>
      </c>
      <c r="F2002">
        <v>1.1862116896162229</v>
      </c>
    </row>
    <row r="2003" spans="1:6" x14ac:dyDescent="0.15">
      <c r="A2003" s="2">
        <v>43306</v>
      </c>
      <c r="B2003">
        <v>1.9784887850706829</v>
      </c>
      <c r="C2003">
        <v>1.882423869944005</v>
      </c>
      <c r="D2003">
        <v>2.1397251127993262</v>
      </c>
      <c r="E2003">
        <v>1.0241139401899753</v>
      </c>
      <c r="F2003">
        <v>1.1849023447655564</v>
      </c>
    </row>
    <row r="2004" spans="1:6" x14ac:dyDescent="0.15">
      <c r="A2004" s="2">
        <v>43307</v>
      </c>
      <c r="B2004">
        <v>1.955592458977059</v>
      </c>
      <c r="C2004">
        <v>1.895331125451174</v>
      </c>
      <c r="D2004">
        <v>2.1264744697791138</v>
      </c>
      <c r="E2004">
        <v>1.0165586642857161</v>
      </c>
      <c r="F2004">
        <v>1.1711559294427607</v>
      </c>
    </row>
    <row r="2005" spans="1:6" x14ac:dyDescent="0.15">
      <c r="A2005" s="2">
        <v>43308</v>
      </c>
      <c r="B2005">
        <v>1.9510718383106589</v>
      </c>
      <c r="C2005">
        <v>1.896586155097997</v>
      </c>
      <c r="D2005">
        <v>2.1172708364906661</v>
      </c>
      <c r="E2005">
        <v>1.013514305656912</v>
      </c>
      <c r="F2005">
        <v>1.166181942466991</v>
      </c>
    </row>
    <row r="2006" spans="1:6" x14ac:dyDescent="0.15">
      <c r="A2006" s="2">
        <v>43311</v>
      </c>
      <c r="B2006">
        <v>1.9205501957964379</v>
      </c>
      <c r="C2006">
        <v>1.888127561938777</v>
      </c>
      <c r="D2006">
        <v>2.096025435949481</v>
      </c>
      <c r="E2006">
        <v>1.0119115345696423</v>
      </c>
      <c r="F2006">
        <v>1.1641459749775585</v>
      </c>
    </row>
    <row r="2007" spans="1:6" x14ac:dyDescent="0.15">
      <c r="A2007" s="2">
        <v>43312</v>
      </c>
      <c r="B2007">
        <v>1.922701774795996</v>
      </c>
      <c r="C2007">
        <v>1.893514578862614</v>
      </c>
      <c r="D2007">
        <v>2.0994977548433509</v>
      </c>
      <c r="E2007">
        <v>1.0145043676508545</v>
      </c>
      <c r="F2007">
        <v>1.1649995744256698</v>
      </c>
    </row>
    <row r="2008" spans="1:6" x14ac:dyDescent="0.15">
      <c r="A2008" s="2">
        <v>43313</v>
      </c>
      <c r="B2008">
        <v>1.8936822473129491</v>
      </c>
      <c r="C2008">
        <v>1.8619678777822219</v>
      </c>
      <c r="D2008">
        <v>2.0694298594915761</v>
      </c>
      <c r="E2008">
        <v>0.99621084641818469</v>
      </c>
      <c r="F2008">
        <v>1.1417275800982278</v>
      </c>
    </row>
    <row r="2009" spans="1:6" x14ac:dyDescent="0.15">
      <c r="A2009" s="2">
        <v>43314</v>
      </c>
      <c r="B2009">
        <v>1.856037258619571</v>
      </c>
      <c r="C2009">
        <v>1.827864945752538</v>
      </c>
      <c r="D2009">
        <v>2.0323832466505598</v>
      </c>
      <c r="E2009">
        <v>0.97627988376444752</v>
      </c>
      <c r="F2009">
        <v>1.1164149154365626</v>
      </c>
    </row>
    <row r="2010" spans="1:6" x14ac:dyDescent="0.15">
      <c r="A2010" s="2">
        <v>43315</v>
      </c>
      <c r="B2010">
        <v>1.8139063314484301</v>
      </c>
      <c r="C2010">
        <v>1.8205533342122251</v>
      </c>
      <c r="D2010">
        <v>1.9972611720738851</v>
      </c>
      <c r="E2010">
        <v>0.96655208644517321</v>
      </c>
      <c r="F2010">
        <v>1.0979764519950537</v>
      </c>
    </row>
    <row r="2011" spans="1:6" x14ac:dyDescent="0.15">
      <c r="A2011" s="2">
        <v>43318</v>
      </c>
      <c r="B2011">
        <v>1.766129592321205</v>
      </c>
      <c r="C2011">
        <v>1.803221139476336</v>
      </c>
      <c r="D2011">
        <v>1.953736768068058</v>
      </c>
      <c r="E2011">
        <v>0.95410660051910656</v>
      </c>
      <c r="F2011">
        <v>1.0840629532076922</v>
      </c>
    </row>
    <row r="2012" spans="1:6" x14ac:dyDescent="0.15">
      <c r="A2012" s="2">
        <v>43319</v>
      </c>
      <c r="B2012">
        <v>1.8138420451886279</v>
      </c>
      <c r="C2012">
        <v>1.8590803738321</v>
      </c>
      <c r="D2012">
        <v>2.0039643022598468</v>
      </c>
      <c r="E2012">
        <v>0.98028305523587689</v>
      </c>
      <c r="F2012">
        <v>1.1157232660660976</v>
      </c>
    </row>
    <row r="2013" spans="1:6" x14ac:dyDescent="0.15">
      <c r="A2013" s="2">
        <v>43320</v>
      </c>
      <c r="B2013">
        <v>1.7781711525561641</v>
      </c>
      <c r="C2013">
        <v>1.848898274021836</v>
      </c>
      <c r="D2013">
        <v>1.97142558413769</v>
      </c>
      <c r="E2013">
        <v>0.96783122072376382</v>
      </c>
      <c r="F2013">
        <v>1.0977193189883361</v>
      </c>
    </row>
    <row r="2014" spans="1:6" x14ac:dyDescent="0.15">
      <c r="A2014" s="2">
        <v>43321</v>
      </c>
      <c r="B2014">
        <v>1.8248816542886379</v>
      </c>
      <c r="C2014">
        <v>1.873415681851931</v>
      </c>
      <c r="D2014">
        <v>2.0122212580958529</v>
      </c>
      <c r="E2014">
        <v>0.98557629466186603</v>
      </c>
      <c r="F2014">
        <v>1.1252151634288285</v>
      </c>
    </row>
    <row r="2015" spans="1:6" x14ac:dyDescent="0.15">
      <c r="A2015" s="2">
        <v>43322</v>
      </c>
      <c r="B2015">
        <v>1.84164899479092</v>
      </c>
      <c r="C2015">
        <v>1.87127575708473</v>
      </c>
      <c r="D2015">
        <v>2.0270228180509742</v>
      </c>
      <c r="E2015">
        <v>0.98590363481240517</v>
      </c>
      <c r="F2015">
        <v>1.1276955166323435</v>
      </c>
    </row>
    <row r="2016" spans="1:6" x14ac:dyDescent="0.15">
      <c r="A2016" s="2">
        <v>43325</v>
      </c>
      <c r="B2016">
        <v>1.8462979502764121</v>
      </c>
      <c r="C2016">
        <v>1.8660156148073459</v>
      </c>
      <c r="D2016">
        <v>2.0310342971017121</v>
      </c>
      <c r="E2016">
        <v>0.9825748947986428</v>
      </c>
      <c r="F2016">
        <v>1.1228353583716808</v>
      </c>
    </row>
    <row r="2017" spans="1:6" x14ac:dyDescent="0.15">
      <c r="A2017" s="2">
        <v>43326</v>
      </c>
      <c r="B2017">
        <v>1.841099107703065</v>
      </c>
      <c r="C2017">
        <v>1.8644589777107781</v>
      </c>
      <c r="D2017">
        <v>2.026399039565105</v>
      </c>
      <c r="E2017">
        <v>0.98084405862284751</v>
      </c>
      <c r="F2017">
        <v>1.1170626495098983</v>
      </c>
    </row>
    <row r="2018" spans="1:6" x14ac:dyDescent="0.15">
      <c r="A2018" s="2">
        <v>43327</v>
      </c>
      <c r="B2018">
        <v>1.792627054748174</v>
      </c>
      <c r="C2018">
        <v>1.833798938820469</v>
      </c>
      <c r="D2018">
        <v>1.977824889910984</v>
      </c>
      <c r="E2018">
        <v>0.96049084445717692</v>
      </c>
      <c r="F2018">
        <v>1.0902571959321099</v>
      </c>
    </row>
    <row r="2019" spans="1:6" x14ac:dyDescent="0.15">
      <c r="A2019" s="2">
        <v>43328</v>
      </c>
      <c r="B2019">
        <v>1.7766053856829389</v>
      </c>
      <c r="C2019">
        <v>1.8161164054799681</v>
      </c>
      <c r="D2019">
        <v>1.9586991507042151</v>
      </c>
      <c r="E2019">
        <v>0.95411901553181966</v>
      </c>
      <c r="F2019">
        <v>1.0852071354740593</v>
      </c>
    </row>
    <row r="2020" spans="1:6" x14ac:dyDescent="0.15">
      <c r="A2020" s="2">
        <v>43329</v>
      </c>
      <c r="B2020">
        <v>1.743007131439124</v>
      </c>
      <c r="C2020">
        <v>1.794780931969898</v>
      </c>
      <c r="D2020">
        <v>1.9266765748006851</v>
      </c>
      <c r="E2020">
        <v>0.94134223922389626</v>
      </c>
      <c r="F2020">
        <v>1.0696056797117663</v>
      </c>
    </row>
    <row r="2021" spans="1:6" x14ac:dyDescent="0.15">
      <c r="A2021" s="2">
        <v>43332</v>
      </c>
      <c r="B2021">
        <v>1.74609118906631</v>
      </c>
      <c r="C2021">
        <v>1.8060870957829629</v>
      </c>
      <c r="D2021">
        <v>1.930910591349789</v>
      </c>
      <c r="E2021">
        <v>0.95174679581572141</v>
      </c>
      <c r="F2021">
        <v>1.0820682184067403</v>
      </c>
    </row>
    <row r="2022" spans="1:6" x14ac:dyDescent="0.15">
      <c r="A2022" s="2">
        <v>43333</v>
      </c>
      <c r="B2022">
        <v>1.7852634964438581</v>
      </c>
      <c r="C2022">
        <v>1.8249956765689921</v>
      </c>
      <c r="D2022">
        <v>1.9645273731571109</v>
      </c>
      <c r="E2022">
        <v>0.96421845202426826</v>
      </c>
      <c r="F2022">
        <v>1.1017403837587632</v>
      </c>
    </row>
    <row r="2023" spans="1:6" x14ac:dyDescent="0.15">
      <c r="A2023" s="2">
        <v>43334</v>
      </c>
      <c r="B2023">
        <v>1.763400285692188</v>
      </c>
      <c r="C2023">
        <v>1.8171707824910079</v>
      </c>
      <c r="D2023">
        <v>1.9475145038122019</v>
      </c>
      <c r="E2023">
        <v>0.95744020778217132</v>
      </c>
      <c r="F2023">
        <v>1.0955490554733707</v>
      </c>
    </row>
    <row r="2024" spans="1:6" x14ac:dyDescent="0.15">
      <c r="A2024" s="2">
        <v>43335</v>
      </c>
      <c r="B2024">
        <v>1.769525285690094</v>
      </c>
      <c r="C2024">
        <v>1.8158652833453051</v>
      </c>
      <c r="D2024">
        <v>1.950330194596942</v>
      </c>
      <c r="E2024">
        <v>0.96097291375763705</v>
      </c>
      <c r="F2024">
        <v>1.099546870968847</v>
      </c>
    </row>
    <row r="2025" spans="1:6" x14ac:dyDescent="0.15">
      <c r="A2025" s="2">
        <v>43336</v>
      </c>
      <c r="B2025">
        <v>1.7632221681233979</v>
      </c>
      <c r="C2025">
        <v>1.8155692302926889</v>
      </c>
      <c r="D2025">
        <v>1.9462639351429349</v>
      </c>
      <c r="E2025">
        <v>0.96266812731172702</v>
      </c>
      <c r="F2025">
        <v>1.1013051387852595</v>
      </c>
    </row>
    <row r="2026" spans="1:6" x14ac:dyDescent="0.15">
      <c r="A2026" s="2">
        <v>43339</v>
      </c>
      <c r="B2026">
        <v>1.81149427359188</v>
      </c>
      <c r="C2026">
        <v>1.8419756597739001</v>
      </c>
      <c r="D2026">
        <v>1.991939563020376</v>
      </c>
      <c r="E2026">
        <v>0.9808209215537006</v>
      </c>
      <c r="F2026">
        <v>1.1282103125437832</v>
      </c>
    </row>
    <row r="2027" spans="1:6" x14ac:dyDescent="0.15">
      <c r="A2027" s="2">
        <v>43340</v>
      </c>
      <c r="B2027">
        <v>1.8123369260416979</v>
      </c>
      <c r="C2027">
        <v>1.8460712157007979</v>
      </c>
      <c r="D2027">
        <v>1.992537061672671</v>
      </c>
      <c r="E2027">
        <v>0.97979167467588224</v>
      </c>
      <c r="F2027">
        <v>1.126089726966746</v>
      </c>
    </row>
    <row r="2028" spans="1:6" x14ac:dyDescent="0.15">
      <c r="A2028" s="2">
        <v>43341</v>
      </c>
      <c r="B2028">
        <v>1.8013296285516891</v>
      </c>
      <c r="C2028">
        <v>1.8367321532113681</v>
      </c>
      <c r="D2028">
        <v>1.97880526984982</v>
      </c>
      <c r="E2028">
        <v>0.97672809393932636</v>
      </c>
      <c r="F2028">
        <v>1.1215866206052874</v>
      </c>
    </row>
    <row r="2029" spans="1:6" x14ac:dyDescent="0.15">
      <c r="A2029" s="2">
        <v>43342</v>
      </c>
      <c r="B2029">
        <v>1.7832236747989549</v>
      </c>
      <c r="C2029">
        <v>1.818185061641719</v>
      </c>
      <c r="D2029">
        <v>1.960486243143039</v>
      </c>
      <c r="E2029">
        <v>0.96559761180301296</v>
      </c>
      <c r="F2029">
        <v>1.1098363310657058</v>
      </c>
    </row>
    <row r="2030" spans="1:6" x14ac:dyDescent="0.15">
      <c r="A2030" s="2">
        <v>43343</v>
      </c>
      <c r="B2030">
        <v>1.75761296066498</v>
      </c>
      <c r="C2030">
        <v>1.808927545109468</v>
      </c>
      <c r="D2030">
        <v>1.938089913258175</v>
      </c>
      <c r="E2030">
        <v>0.96119352712275063</v>
      </c>
      <c r="F2030">
        <v>1.1043417524190717</v>
      </c>
    </row>
    <row r="2031" spans="1:6" x14ac:dyDescent="0.15">
      <c r="A2031" s="2">
        <v>43346</v>
      </c>
      <c r="B2031">
        <v>1.75761296066498</v>
      </c>
      <c r="C2031">
        <v>1.808927545109468</v>
      </c>
      <c r="D2031">
        <v>1.938089913258175</v>
      </c>
      <c r="E2031">
        <v>0.95960091377315559</v>
      </c>
      <c r="F2031">
        <v>1.1001427081563602</v>
      </c>
    </row>
    <row r="2032" spans="1:6" x14ac:dyDescent="0.15">
      <c r="A2032" s="2">
        <v>43347</v>
      </c>
      <c r="B2032">
        <v>1.774123261547714</v>
      </c>
      <c r="C2032">
        <v>1.8287636098230169</v>
      </c>
      <c r="D2032">
        <v>1.958090143211318</v>
      </c>
      <c r="E2032">
        <v>0.97012757483660728</v>
      </c>
      <c r="F2032">
        <v>1.1140769060845253</v>
      </c>
    </row>
    <row r="2033" spans="1:6" x14ac:dyDescent="0.15">
      <c r="A2033" s="2">
        <v>43348</v>
      </c>
      <c r="B2033">
        <v>1.7425178964627579</v>
      </c>
      <c r="C2033">
        <v>1.8062233005743471</v>
      </c>
      <c r="D2033">
        <v>1.927593044023775</v>
      </c>
      <c r="E2033">
        <v>0.95381749296453633</v>
      </c>
      <c r="F2033">
        <v>1.0922990254182181</v>
      </c>
    </row>
    <row r="2034" spans="1:6" x14ac:dyDescent="0.15">
      <c r="A2034" s="2">
        <v>43349</v>
      </c>
      <c r="B2034">
        <v>1.724047157556861</v>
      </c>
      <c r="C2034">
        <v>1.793861150403995</v>
      </c>
      <c r="D2034">
        <v>1.9090300265256011</v>
      </c>
      <c r="E2034">
        <v>0.94932272931357731</v>
      </c>
      <c r="F2034">
        <v>1.0806212656680119</v>
      </c>
    </row>
    <row r="2035" spans="1:6" x14ac:dyDescent="0.15">
      <c r="A2035" s="2">
        <v>43350</v>
      </c>
      <c r="B2035">
        <v>1.7356117442905441</v>
      </c>
      <c r="C2035">
        <v>1.805800707495764</v>
      </c>
      <c r="D2035">
        <v>1.9217534860605161</v>
      </c>
      <c r="E2035">
        <v>0.95309936207291601</v>
      </c>
      <c r="F2035">
        <v>1.0855105683189263</v>
      </c>
    </row>
    <row r="2036" spans="1:6" x14ac:dyDescent="0.15">
      <c r="A2036" s="2">
        <v>43353</v>
      </c>
      <c r="B2036">
        <v>1.6977133817456389</v>
      </c>
      <c r="C2036">
        <v>1.7830374409362479</v>
      </c>
      <c r="D2036">
        <v>1.8873722695622199</v>
      </c>
      <c r="E2036">
        <v>0.94152511377195636</v>
      </c>
      <c r="F2036">
        <v>1.0697541505089219</v>
      </c>
    </row>
    <row r="2037" spans="1:6" x14ac:dyDescent="0.15">
      <c r="A2037" s="2">
        <v>43354</v>
      </c>
      <c r="B2037">
        <v>1.697638226646059</v>
      </c>
      <c r="C2037">
        <v>1.773028676542896</v>
      </c>
      <c r="D2037">
        <v>1.8782776871881699</v>
      </c>
      <c r="E2037">
        <v>0.93987278844360223</v>
      </c>
      <c r="F2037">
        <v>1.0678145582190703</v>
      </c>
    </row>
    <row r="2038" spans="1:6" x14ac:dyDescent="0.15">
      <c r="A2038" s="2">
        <v>43355</v>
      </c>
      <c r="B2038">
        <v>1.6844538538239939</v>
      </c>
      <c r="C2038">
        <v>1.775917462638295</v>
      </c>
      <c r="D2038">
        <v>1.871506563641224</v>
      </c>
      <c r="E2038">
        <v>0.9368079732597594</v>
      </c>
      <c r="F2038">
        <v>1.0604665950642034</v>
      </c>
    </row>
    <row r="2039" spans="1:6" x14ac:dyDescent="0.15">
      <c r="A2039" s="2">
        <v>43356</v>
      </c>
      <c r="B2039">
        <v>1.688247950527501</v>
      </c>
      <c r="C2039">
        <v>1.7900621418853619</v>
      </c>
      <c r="D2039">
        <v>1.8792041613619661</v>
      </c>
      <c r="E2039">
        <v>0.94755411905080578</v>
      </c>
      <c r="F2039">
        <v>1.0719062318986061</v>
      </c>
    </row>
    <row r="2040" spans="1:6" x14ac:dyDescent="0.15">
      <c r="A2040" s="2">
        <v>43357</v>
      </c>
      <c r="B2040">
        <v>1.6794135331431139</v>
      </c>
      <c r="C2040">
        <v>1.7838024059121911</v>
      </c>
      <c r="D2040">
        <v>1.871468635650313</v>
      </c>
      <c r="E2040">
        <v>0.94581344256663868</v>
      </c>
      <c r="F2040">
        <v>1.073735704759383</v>
      </c>
    </row>
    <row r="2041" spans="1:6" x14ac:dyDescent="0.15">
      <c r="A2041" s="2">
        <v>43360</v>
      </c>
      <c r="B2041">
        <v>1.6485555716786939</v>
      </c>
      <c r="C2041">
        <v>1.7573367156481341</v>
      </c>
      <c r="D2041">
        <v>1.8439146347730779</v>
      </c>
      <c r="E2041">
        <v>0.93528378355977615</v>
      </c>
      <c r="F2041">
        <v>1.0614262403504791</v>
      </c>
    </row>
    <row r="2042" spans="1:6" x14ac:dyDescent="0.15">
      <c r="A2042" s="2">
        <v>43361</v>
      </c>
      <c r="B2042">
        <v>1.6824258086007571</v>
      </c>
      <c r="C2042">
        <v>1.792156832328941</v>
      </c>
      <c r="D2042">
        <v>1.879225101575716</v>
      </c>
      <c r="E2042">
        <v>0.95227030727509587</v>
      </c>
      <c r="F2042">
        <v>1.0827908999290978</v>
      </c>
    </row>
    <row r="2043" spans="1:6" x14ac:dyDescent="0.15">
      <c r="A2043" s="2">
        <v>43362</v>
      </c>
      <c r="B2043">
        <v>1.712115183248637</v>
      </c>
      <c r="C2043">
        <v>1.8101535179265771</v>
      </c>
      <c r="D2043">
        <v>1.904215704088458</v>
      </c>
      <c r="E2043">
        <v>0.96316878386133431</v>
      </c>
      <c r="F2043">
        <v>1.0970486005890525</v>
      </c>
    </row>
    <row r="2044" spans="1:6" x14ac:dyDescent="0.15">
      <c r="A2044" s="2">
        <v>43363</v>
      </c>
      <c r="B2044">
        <v>1.707598864117708</v>
      </c>
      <c r="C2044">
        <v>1.8122322282958001</v>
      </c>
      <c r="D2044">
        <v>1.897444591187301</v>
      </c>
      <c r="E2044">
        <v>0.96260217255668923</v>
      </c>
      <c r="F2044">
        <v>1.096268160184197</v>
      </c>
    </row>
    <row r="2045" spans="1:6" x14ac:dyDescent="0.15">
      <c r="A2045" s="2">
        <v>43364</v>
      </c>
      <c r="B2045">
        <v>1.7474945097461621</v>
      </c>
      <c r="C2045">
        <v>1.8354028778447571</v>
      </c>
      <c r="D2045">
        <v>1.938201234658302</v>
      </c>
      <c r="E2045">
        <v>0.986670720356428</v>
      </c>
      <c r="F2045">
        <v>1.1295059462835817</v>
      </c>
    </row>
    <row r="2046" spans="1:6" x14ac:dyDescent="0.15">
      <c r="A2046" s="2">
        <v>43368</v>
      </c>
      <c r="B2046">
        <v>1.739294331868259</v>
      </c>
      <c r="C2046">
        <v>1.8264507509943191</v>
      </c>
      <c r="D2046">
        <v>1.931249422209282</v>
      </c>
      <c r="E2046">
        <v>0.98090539301804081</v>
      </c>
      <c r="F2046">
        <v>1.1193447215038288</v>
      </c>
    </row>
    <row r="2047" spans="1:6" x14ac:dyDescent="0.15">
      <c r="A2047" s="2">
        <v>43369</v>
      </c>
      <c r="B2047">
        <v>1.757077140705166</v>
      </c>
      <c r="C2047">
        <v>1.830800130709302</v>
      </c>
      <c r="D2047">
        <v>1.9471482204767341</v>
      </c>
      <c r="E2047">
        <v>0.98996087507499686</v>
      </c>
      <c r="F2047">
        <v>1.1317433412520015</v>
      </c>
    </row>
    <row r="2048" spans="1:6" x14ac:dyDescent="0.15">
      <c r="A2048" s="2">
        <v>43370</v>
      </c>
      <c r="B2048">
        <v>1.744893437084188</v>
      </c>
      <c r="C2048">
        <v>1.818322641693215</v>
      </c>
      <c r="D2048">
        <v>1.934558511129824</v>
      </c>
      <c r="E2048">
        <v>0.98465680778280651</v>
      </c>
      <c r="F2048">
        <v>1.1272222845956381</v>
      </c>
    </row>
    <row r="2049" spans="1:6" x14ac:dyDescent="0.15">
      <c r="A2049" s="2">
        <v>43371</v>
      </c>
      <c r="B2049">
        <v>1.7627875848211021</v>
      </c>
      <c r="C2049">
        <v>1.831467692711968</v>
      </c>
      <c r="D2049">
        <v>1.952008605562833</v>
      </c>
      <c r="E2049">
        <v>0.99508799316610419</v>
      </c>
      <c r="F2049">
        <v>1.1389047803092602</v>
      </c>
    </row>
    <row r="2050" spans="1:6" x14ac:dyDescent="0.15">
      <c r="A2050" s="2">
        <v>43381</v>
      </c>
      <c r="B2050">
        <v>1.6893935719817941</v>
      </c>
      <c r="C2050">
        <v>1.784456274830982</v>
      </c>
      <c r="D2050">
        <v>1.8837815124929751</v>
      </c>
      <c r="E2050">
        <v>0.9581111122475906</v>
      </c>
      <c r="F2050">
        <v>1.0899004421005338</v>
      </c>
    </row>
    <row r="2051" spans="1:6" x14ac:dyDescent="0.15">
      <c r="A2051" s="2">
        <v>43382</v>
      </c>
      <c r="B2051">
        <v>1.687531348927052</v>
      </c>
      <c r="C2051">
        <v>1.7909823716803199</v>
      </c>
      <c r="D2051">
        <v>1.8848486316122459</v>
      </c>
      <c r="E2051">
        <v>0.95969917577718566</v>
      </c>
      <c r="F2051">
        <v>1.089169116616977</v>
      </c>
    </row>
    <row r="2052" spans="1:6" x14ac:dyDescent="0.15">
      <c r="A2052" s="2">
        <v>43383</v>
      </c>
      <c r="B2052">
        <v>1.6842731544530709</v>
      </c>
      <c r="C2052">
        <v>1.7968548268940701</v>
      </c>
      <c r="D2052">
        <v>1.885405860577374</v>
      </c>
      <c r="E2052">
        <v>0.96140049102786485</v>
      </c>
      <c r="F2052">
        <v>1.0868200787627196</v>
      </c>
    </row>
    <row r="2053" spans="1:6" x14ac:dyDescent="0.15">
      <c r="A2053" s="2">
        <v>43384</v>
      </c>
      <c r="B2053">
        <v>1.5785931481100199</v>
      </c>
      <c r="C2053">
        <v>1.662990509937496</v>
      </c>
      <c r="D2053">
        <v>1.766940731927729</v>
      </c>
      <c r="E2053">
        <v>0.91118345755988261</v>
      </c>
      <c r="F2053">
        <v>1.0346635760365595</v>
      </c>
    </row>
    <row r="2054" spans="1:6" x14ac:dyDescent="0.15">
      <c r="A2054" s="2">
        <v>43385</v>
      </c>
      <c r="B2054">
        <v>1.5891405565536041</v>
      </c>
      <c r="C2054">
        <v>1.65239163897917</v>
      </c>
      <c r="D2054">
        <v>1.773447633329768</v>
      </c>
      <c r="E2054">
        <v>0.91945601787762243</v>
      </c>
      <c r="F2054">
        <v>1.0501009290105625</v>
      </c>
    </row>
    <row r="2055" spans="1:6" x14ac:dyDescent="0.15">
      <c r="A2055" s="2">
        <v>43388</v>
      </c>
      <c r="B2055">
        <v>1.566755945437851</v>
      </c>
      <c r="C2055">
        <v>1.6227799839019399</v>
      </c>
      <c r="D2055">
        <v>1.751296943303992</v>
      </c>
      <c r="E2055">
        <v>0.9057663148962205</v>
      </c>
      <c r="F2055">
        <v>1.0354377901398613</v>
      </c>
    </row>
    <row r="2056" spans="1:6" x14ac:dyDescent="0.15">
      <c r="A2056" s="2">
        <v>43389</v>
      </c>
      <c r="B2056">
        <v>1.529411759333603</v>
      </c>
      <c r="C2056">
        <v>1.591326368754195</v>
      </c>
      <c r="D2056">
        <v>1.7115677258371991</v>
      </c>
      <c r="E2056">
        <v>0.89808847601134256</v>
      </c>
      <c r="F2056">
        <v>1.0269998930268449</v>
      </c>
    </row>
    <row r="2057" spans="1:6" x14ac:dyDescent="0.15">
      <c r="A2057" s="2">
        <v>43390</v>
      </c>
      <c r="B2057">
        <v>1.5345811801080951</v>
      </c>
      <c r="C2057">
        <v>1.6096816628218369</v>
      </c>
      <c r="D2057">
        <v>1.7201668433236741</v>
      </c>
      <c r="E2057">
        <v>0.90347927204291201</v>
      </c>
      <c r="F2057">
        <v>1.032720307579301</v>
      </c>
    </row>
    <row r="2058" spans="1:6" x14ac:dyDescent="0.15">
      <c r="A2058" s="2">
        <v>43391</v>
      </c>
      <c r="B2058">
        <v>1.4976610833319071</v>
      </c>
      <c r="C2058">
        <v>1.5583131412596389</v>
      </c>
      <c r="D2058">
        <v>1.6816436772208221</v>
      </c>
      <c r="E2058">
        <v>0.87695791275420742</v>
      </c>
      <c r="F2058">
        <v>1.0082607124677425</v>
      </c>
    </row>
    <row r="2059" spans="1:6" x14ac:dyDescent="0.15">
      <c r="A2059" s="2">
        <v>43392</v>
      </c>
      <c r="B2059">
        <v>1.540549217323411</v>
      </c>
      <c r="C2059">
        <v>1.586493436093382</v>
      </c>
      <c r="D2059">
        <v>1.7258006348141679</v>
      </c>
      <c r="E2059">
        <v>0.89954709892543538</v>
      </c>
      <c r="F2059">
        <v>1.0382508530529952</v>
      </c>
    </row>
    <row r="2060" spans="1:6" x14ac:dyDescent="0.15">
      <c r="A2060" s="2">
        <v>43395</v>
      </c>
      <c r="B2060">
        <v>1.621076935098746</v>
      </c>
      <c r="C2060">
        <v>1.664295913888209</v>
      </c>
      <c r="D2060">
        <v>1.8096798812307699</v>
      </c>
      <c r="E2060">
        <v>0.93637277768627614</v>
      </c>
      <c r="F2060">
        <v>1.0830695269236255</v>
      </c>
    </row>
    <row r="2061" spans="1:6" x14ac:dyDescent="0.15">
      <c r="A2061" s="2">
        <v>43396</v>
      </c>
      <c r="B2061">
        <v>1.579713806427651</v>
      </c>
      <c r="C2061">
        <v>1.640337112958548</v>
      </c>
      <c r="D2061">
        <v>1.7690482846954969</v>
      </c>
      <c r="E2061">
        <v>0.91519294234743609</v>
      </c>
      <c r="F2061">
        <v>1.0543068288287081</v>
      </c>
    </row>
    <row r="2062" spans="1:6" x14ac:dyDescent="0.15">
      <c r="A2062" s="2">
        <v>43397</v>
      </c>
      <c r="B2062">
        <v>1.5671920450740511</v>
      </c>
      <c r="C2062">
        <v>1.651768358661188</v>
      </c>
      <c r="D2062">
        <v>1.761633858381378</v>
      </c>
      <c r="E2062">
        <v>0.91818016370182221</v>
      </c>
      <c r="F2062">
        <v>1.0558886074909739</v>
      </c>
    </row>
    <row r="2063" spans="1:6" x14ac:dyDescent="0.15">
      <c r="A2063" s="2">
        <v>43398</v>
      </c>
      <c r="B2063">
        <v>1.5481753368099349</v>
      </c>
      <c r="C2063">
        <v>1.656447200045541</v>
      </c>
      <c r="D2063">
        <v>1.7461157623325361</v>
      </c>
      <c r="E2063">
        <v>0.91835806519081276</v>
      </c>
      <c r="F2063">
        <v>1.057911029462665</v>
      </c>
    </row>
    <row r="2064" spans="1:6" x14ac:dyDescent="0.15">
      <c r="A2064" s="2">
        <v>43399</v>
      </c>
      <c r="B2064">
        <v>1.539388047662881</v>
      </c>
      <c r="C2064">
        <v>1.6792514324829759</v>
      </c>
      <c r="D2064">
        <v>1.7456507704180551</v>
      </c>
      <c r="E2064">
        <v>0.9166112517401338</v>
      </c>
      <c r="F2064">
        <v>1.0510642835828705</v>
      </c>
    </row>
    <row r="2065" spans="1:6" x14ac:dyDescent="0.15">
      <c r="A2065" s="2">
        <v>43402</v>
      </c>
      <c r="B2065">
        <v>1.5001354647714551</v>
      </c>
      <c r="C2065">
        <v>1.658257791479532</v>
      </c>
      <c r="D2065">
        <v>1.707431469324036</v>
      </c>
      <c r="E2065">
        <v>0.8965978632775603</v>
      </c>
      <c r="F2065">
        <v>1.0190233052454318</v>
      </c>
    </row>
    <row r="2066" spans="1:6" x14ac:dyDescent="0.15">
      <c r="A2066" s="2">
        <v>43403</v>
      </c>
      <c r="B2066">
        <v>1.517458223221773</v>
      </c>
      <c r="C2066">
        <v>1.684213960733028</v>
      </c>
      <c r="D2066">
        <v>1.721221276614052</v>
      </c>
      <c r="E2066">
        <v>0.90574857412521304</v>
      </c>
      <c r="F2066">
        <v>1.0300755204012437</v>
      </c>
    </row>
    <row r="2067" spans="1:6" x14ac:dyDescent="0.15">
      <c r="A2067" s="2">
        <v>43404</v>
      </c>
      <c r="B2067">
        <v>1.5541865889632389</v>
      </c>
      <c r="C2067">
        <v>1.7031777383197391</v>
      </c>
      <c r="D2067">
        <v>1.7546147650078201</v>
      </c>
      <c r="E2067">
        <v>0.91799961696864585</v>
      </c>
      <c r="F2067">
        <v>1.0445029540157873</v>
      </c>
    </row>
    <row r="2068" spans="1:6" x14ac:dyDescent="0.15">
      <c r="A2068" s="2">
        <v>43405</v>
      </c>
      <c r="B2068">
        <v>1.5541865889632389</v>
      </c>
      <c r="C2068">
        <v>1.7031777383197391</v>
      </c>
      <c r="D2068">
        <v>1.7546147650078201</v>
      </c>
      <c r="E2068">
        <v>0.9192178400911134</v>
      </c>
      <c r="F2068">
        <v>1.0521899194190778</v>
      </c>
    </row>
    <row r="2069" spans="1:6" x14ac:dyDescent="0.15">
      <c r="A2069" s="2">
        <v>43406</v>
      </c>
      <c r="B2069">
        <v>1.612416022364237</v>
      </c>
      <c r="C2069">
        <v>1.7432831388254659</v>
      </c>
      <c r="D2069">
        <v>1.8107337339909191</v>
      </c>
      <c r="E2069">
        <v>0.94399108094200757</v>
      </c>
      <c r="F2069">
        <v>1.0896840781215431</v>
      </c>
    </row>
    <row r="2070" spans="1:6" x14ac:dyDescent="0.15">
      <c r="A2070" s="2">
        <v>43409</v>
      </c>
      <c r="B2070">
        <v>1.6067863329709371</v>
      </c>
      <c r="C2070">
        <v>1.7646019458462321</v>
      </c>
      <c r="D2070">
        <v>1.8095207811077509</v>
      </c>
      <c r="E2070">
        <v>0.94009530638453043</v>
      </c>
      <c r="F2070">
        <v>1.0806061304562571</v>
      </c>
    </row>
    <row r="2071" spans="1:6" x14ac:dyDescent="0.15">
      <c r="A2071" s="2">
        <v>43410</v>
      </c>
      <c r="B2071">
        <v>1.600219902942418</v>
      </c>
      <c r="C2071">
        <v>1.775531447906521</v>
      </c>
      <c r="D2071">
        <v>1.8074543148086459</v>
      </c>
      <c r="E2071">
        <v>0.93795294075323576</v>
      </c>
      <c r="F2071">
        <v>1.0740868284246614</v>
      </c>
    </row>
    <row r="2072" spans="1:6" x14ac:dyDescent="0.15">
      <c r="A2072" s="2">
        <v>43411</v>
      </c>
      <c r="B2072">
        <v>1.59476645460754</v>
      </c>
      <c r="C2072">
        <v>1.7646988146687439</v>
      </c>
      <c r="D2072">
        <v>1.7999918020384771</v>
      </c>
      <c r="E2072">
        <v>0.93159927583795588</v>
      </c>
      <c r="F2072">
        <v>1.0670523330581225</v>
      </c>
    </row>
    <row r="2073" spans="1:6" x14ac:dyDescent="0.15">
      <c r="A2073" s="2">
        <v>43412</v>
      </c>
      <c r="B2073">
        <v>1.585880703135661</v>
      </c>
      <c r="C2073">
        <v>1.771815790931337</v>
      </c>
      <c r="D2073">
        <v>1.7907118304257861</v>
      </c>
      <c r="E2073">
        <v>0.92958543380417913</v>
      </c>
      <c r="F2073">
        <v>1.0640264829775286</v>
      </c>
    </row>
    <row r="2074" spans="1:6" x14ac:dyDescent="0.15">
      <c r="A2074" s="2">
        <v>43413</v>
      </c>
      <c r="B2074">
        <v>1.580948498420562</v>
      </c>
      <c r="C2074">
        <v>1.7700662166055161</v>
      </c>
      <c r="D2074">
        <v>1.78385987645307</v>
      </c>
      <c r="E2074">
        <v>0.9166199634109865</v>
      </c>
      <c r="F2074">
        <v>1.0490139757286892</v>
      </c>
    </row>
    <row r="2075" spans="1:6" x14ac:dyDescent="0.15">
      <c r="A2075" s="2">
        <v>43416</v>
      </c>
      <c r="B2075">
        <v>1.614253945727991</v>
      </c>
      <c r="C2075">
        <v>1.838852648326404</v>
      </c>
      <c r="D2075">
        <v>1.820722424560614</v>
      </c>
      <c r="E2075">
        <v>0.92778218847753202</v>
      </c>
      <c r="F2075">
        <v>1.0614985383094779</v>
      </c>
    </row>
    <row r="2076" spans="1:6" x14ac:dyDescent="0.15">
      <c r="A2076" s="2">
        <v>43417</v>
      </c>
      <c r="B2076">
        <v>1.6337876901708539</v>
      </c>
      <c r="C2076">
        <v>1.89559961357435</v>
      </c>
      <c r="D2076">
        <v>1.845189534703791</v>
      </c>
      <c r="E2076">
        <v>0.9363739415937179</v>
      </c>
      <c r="F2076">
        <v>1.0721765129995624</v>
      </c>
    </row>
    <row r="2077" spans="1:6" x14ac:dyDescent="0.15">
      <c r="A2077" s="2">
        <v>43418</v>
      </c>
      <c r="B2077">
        <v>1.6272682503473721</v>
      </c>
      <c r="C2077">
        <v>1.8990935123303589</v>
      </c>
      <c r="D2077">
        <v>1.84402928183878</v>
      </c>
      <c r="E2077">
        <v>0.92838988924186638</v>
      </c>
      <c r="F2077">
        <v>1.0614329634314126</v>
      </c>
    </row>
    <row r="2078" spans="1:6" x14ac:dyDescent="0.15">
      <c r="A2078" s="2">
        <v>43419</v>
      </c>
      <c r="B2078">
        <v>1.661508794684426</v>
      </c>
      <c r="C2078">
        <v>1.9211033821933901</v>
      </c>
      <c r="D2078">
        <v>1.8748714077220749</v>
      </c>
      <c r="E2078">
        <v>0.94106163172064361</v>
      </c>
      <c r="F2078">
        <v>1.0738288674523118</v>
      </c>
    </row>
    <row r="2079" spans="1:6" x14ac:dyDescent="0.15">
      <c r="A2079" s="2">
        <v>43420</v>
      </c>
      <c r="B2079">
        <v>1.6709927512028979</v>
      </c>
      <c r="C2079">
        <v>1.948723996794925</v>
      </c>
      <c r="D2079">
        <v>1.887362951603945</v>
      </c>
      <c r="E2079">
        <v>0.94491991435052414</v>
      </c>
      <c r="F2079">
        <v>1.0788966794935153</v>
      </c>
    </row>
    <row r="2080" spans="1:6" x14ac:dyDescent="0.15">
      <c r="A2080" s="2">
        <v>43423</v>
      </c>
      <c r="B2080">
        <v>1.6754440133054349</v>
      </c>
      <c r="C2080">
        <v>1.958349583404938</v>
      </c>
      <c r="D2080">
        <v>1.894659592318096</v>
      </c>
      <c r="E2080">
        <v>0.95352644556422916</v>
      </c>
      <c r="F2080">
        <v>1.0911272553369888</v>
      </c>
    </row>
    <row r="2081" spans="1:6" x14ac:dyDescent="0.15">
      <c r="A2081" s="2">
        <v>43424</v>
      </c>
      <c r="B2081">
        <v>1.63002719644459</v>
      </c>
      <c r="C2081">
        <v>1.89169644245338</v>
      </c>
      <c r="D2081">
        <v>1.842813328674896</v>
      </c>
      <c r="E2081">
        <v>0.93319083108987622</v>
      </c>
      <c r="F2081">
        <v>1.0658923532074942</v>
      </c>
    </row>
    <row r="2082" spans="1:6" x14ac:dyDescent="0.15">
      <c r="A2082" s="2">
        <v>43425</v>
      </c>
      <c r="B2082">
        <v>1.638245741758255</v>
      </c>
      <c r="C2082">
        <v>1.9082446614649431</v>
      </c>
      <c r="D2082">
        <v>1.856220867723414</v>
      </c>
      <c r="E2082">
        <v>0.93518386386938956</v>
      </c>
      <c r="F2082">
        <v>1.0685697291128333</v>
      </c>
    </row>
    <row r="2083" spans="1:6" x14ac:dyDescent="0.15">
      <c r="A2083" s="2">
        <v>43426</v>
      </c>
      <c r="B2083">
        <v>1.646812055622745</v>
      </c>
      <c r="C2083">
        <v>1.904248902615451</v>
      </c>
      <c r="D2083">
        <v>1.8643353325938801</v>
      </c>
      <c r="E2083">
        <v>0.93304248579592441</v>
      </c>
      <c r="F2083">
        <v>1.0645741325652514</v>
      </c>
    </row>
    <row r="2084" spans="1:6" x14ac:dyDescent="0.15">
      <c r="A2084" s="2">
        <v>43427</v>
      </c>
      <c r="B2084">
        <v>1.5971240687085471</v>
      </c>
      <c r="C2084">
        <v>1.8080631466278161</v>
      </c>
      <c r="D2084">
        <v>1.8036928842129769</v>
      </c>
      <c r="E2084">
        <v>0.90978168976082796</v>
      </c>
      <c r="F2084">
        <v>1.0410757724339823</v>
      </c>
    </row>
    <row r="2085" spans="1:6" x14ac:dyDescent="0.15">
      <c r="A2085" s="2">
        <v>43430</v>
      </c>
      <c r="B2085">
        <v>1.586404307788285</v>
      </c>
      <c r="C2085">
        <v>1.809149698565258</v>
      </c>
      <c r="D2085">
        <v>1.798435057484977</v>
      </c>
      <c r="E2085">
        <v>0.90848622550812885</v>
      </c>
      <c r="F2085">
        <v>1.0403366309548581</v>
      </c>
    </row>
    <row r="2086" spans="1:6" x14ac:dyDescent="0.15">
      <c r="A2086" s="2">
        <v>43431</v>
      </c>
      <c r="B2086">
        <v>1.588884914648967</v>
      </c>
      <c r="C2086">
        <v>1.816909272201223</v>
      </c>
      <c r="D2086">
        <v>1.801470501077701</v>
      </c>
      <c r="E2086">
        <v>0.90808735795479989</v>
      </c>
      <c r="F2086">
        <v>1.0390111904523027</v>
      </c>
    </row>
    <row r="2087" spans="1:6" x14ac:dyDescent="0.15">
      <c r="A2087" s="2">
        <v>43432</v>
      </c>
      <c r="B2087">
        <v>1.6119424175891051</v>
      </c>
      <c r="C2087">
        <v>1.83538159459288</v>
      </c>
      <c r="D2087">
        <v>1.8268722916422451</v>
      </c>
      <c r="E2087">
        <v>0.91763044669004523</v>
      </c>
      <c r="F2087">
        <v>1.0528187758760008</v>
      </c>
    </row>
    <row r="2088" spans="1:6" x14ac:dyDescent="0.15">
      <c r="A2088" s="2">
        <v>43433</v>
      </c>
      <c r="B2088">
        <v>1.5866316570839369</v>
      </c>
      <c r="C2088">
        <v>1.787323379578424</v>
      </c>
      <c r="D2088">
        <v>1.796353896836526</v>
      </c>
      <c r="E2088">
        <v>0.90553529690397494</v>
      </c>
      <c r="F2088">
        <v>1.0391479372561068</v>
      </c>
    </row>
    <row r="2089" spans="1:6" x14ac:dyDescent="0.15">
      <c r="A2089" s="2">
        <v>43434</v>
      </c>
      <c r="B2089">
        <v>1.604650074846161</v>
      </c>
      <c r="C2089">
        <v>1.790071971660997</v>
      </c>
      <c r="D2089">
        <v>1.81333246854176</v>
      </c>
      <c r="E2089">
        <v>0.91285172489319799</v>
      </c>
      <c r="F2089">
        <v>1.0507513125739214</v>
      </c>
    </row>
    <row r="2090" spans="1:6" x14ac:dyDescent="0.15">
      <c r="A2090" s="2">
        <v>43437</v>
      </c>
      <c r="B2090">
        <v>1.658179896102693</v>
      </c>
      <c r="C2090">
        <v>1.8445880597996089</v>
      </c>
      <c r="D2090">
        <v>1.867497133303168</v>
      </c>
      <c r="E2090">
        <v>0.93634519660689641</v>
      </c>
      <c r="F2090">
        <v>1.0799818774882488</v>
      </c>
    </row>
    <row r="2091" spans="1:6" x14ac:dyDescent="0.15">
      <c r="A2091" s="2">
        <v>43438</v>
      </c>
      <c r="B2091">
        <v>1.665491415304913</v>
      </c>
      <c r="C2091">
        <v>1.864385937836988</v>
      </c>
      <c r="D2091">
        <v>1.8767019584659419</v>
      </c>
      <c r="E2091">
        <v>0.94028121414592369</v>
      </c>
      <c r="F2091">
        <v>1.0822204647271787</v>
      </c>
    </row>
    <row r="2092" spans="1:6" x14ac:dyDescent="0.15">
      <c r="A2092" s="2">
        <v>43439</v>
      </c>
      <c r="B2092">
        <v>1.6592974493168851</v>
      </c>
      <c r="C2092">
        <v>1.8388101367708669</v>
      </c>
      <c r="D2092">
        <v>1.864506120663747</v>
      </c>
      <c r="E2092">
        <v>0.9345842046473809</v>
      </c>
      <c r="F2092">
        <v>1.077019052151573</v>
      </c>
    </row>
    <row r="2093" spans="1:6" x14ac:dyDescent="0.15">
      <c r="A2093" s="2">
        <v>43440</v>
      </c>
      <c r="B2093">
        <v>1.6254766146399431</v>
      </c>
      <c r="C2093">
        <v>1.80869988206967</v>
      </c>
      <c r="D2093">
        <v>1.8289059307350011</v>
      </c>
      <c r="E2093">
        <v>0.91884542497964461</v>
      </c>
      <c r="F2093">
        <v>1.0537263586833276</v>
      </c>
    </row>
    <row r="2094" spans="1:6" x14ac:dyDescent="0.15">
      <c r="A2094" s="2">
        <v>43441</v>
      </c>
      <c r="B2094">
        <v>1.617069455582099</v>
      </c>
      <c r="C2094">
        <v>1.816643866644791</v>
      </c>
      <c r="D2094">
        <v>1.822306678870349</v>
      </c>
      <c r="E2094">
        <v>0.91909453644212258</v>
      </c>
      <c r="F2094">
        <v>1.053690458093518</v>
      </c>
    </row>
    <row r="2095" spans="1:6" x14ac:dyDescent="0.15">
      <c r="A2095" s="2">
        <v>43444</v>
      </c>
      <c r="B2095">
        <v>1.6015326736605731</v>
      </c>
      <c r="C2095">
        <v>1.7911665491973361</v>
      </c>
      <c r="D2095">
        <v>1.808287929567034</v>
      </c>
      <c r="E2095">
        <v>0.91158013837801788</v>
      </c>
      <c r="F2095">
        <v>1.0415023072090355</v>
      </c>
    </row>
    <row r="2096" spans="1:6" x14ac:dyDescent="0.15">
      <c r="A2096" s="2">
        <v>43445</v>
      </c>
      <c r="B2096">
        <v>1.6116334827365091</v>
      </c>
      <c r="C2096">
        <v>1.7999537970860711</v>
      </c>
      <c r="D2096">
        <v>1.817655854677126</v>
      </c>
      <c r="E2096">
        <v>0.91493286193906687</v>
      </c>
      <c r="F2096">
        <v>1.0464875545174017</v>
      </c>
    </row>
    <row r="2097" spans="1:6" x14ac:dyDescent="0.15">
      <c r="A2097" s="2">
        <v>43446</v>
      </c>
      <c r="B2097">
        <v>1.615207614734999</v>
      </c>
      <c r="C2097">
        <v>1.8043260124420619</v>
      </c>
      <c r="D2097">
        <v>1.822446504057488</v>
      </c>
      <c r="E2097">
        <v>0.91777720483748548</v>
      </c>
      <c r="F2097">
        <v>1.0500621802189785</v>
      </c>
    </row>
    <row r="2098" spans="1:6" x14ac:dyDescent="0.15">
      <c r="A2098" s="2">
        <v>43447</v>
      </c>
      <c r="B2098">
        <v>1.6372112208822649</v>
      </c>
      <c r="C2098">
        <v>1.822635569617272</v>
      </c>
      <c r="D2098">
        <v>1.84453491778624</v>
      </c>
      <c r="E2098">
        <v>0.92902707566139453</v>
      </c>
      <c r="F2098">
        <v>1.0663178613051636</v>
      </c>
    </row>
    <row r="2099" spans="1:6" x14ac:dyDescent="0.15">
      <c r="A2099" s="2">
        <v>43448</v>
      </c>
      <c r="B2099">
        <v>1.605717092962377</v>
      </c>
      <c r="C2099">
        <v>1.771884227223816</v>
      </c>
      <c r="D2099">
        <v>1.811185756392212</v>
      </c>
      <c r="E2099">
        <v>0.91481033422837033</v>
      </c>
      <c r="F2099">
        <v>1.048506167847185</v>
      </c>
    </row>
    <row r="2100" spans="1:6" x14ac:dyDescent="0.15">
      <c r="A2100" s="2">
        <v>43451</v>
      </c>
      <c r="B2100">
        <v>1.5966496887846231</v>
      </c>
      <c r="C2100">
        <v>1.777889374905822</v>
      </c>
      <c r="D2100">
        <v>1.808446533072386</v>
      </c>
      <c r="E2100">
        <v>0.91630331004695886</v>
      </c>
      <c r="F2100">
        <v>1.0469448564953456</v>
      </c>
    </row>
    <row r="2101" spans="1:6" x14ac:dyDescent="0.15">
      <c r="A2101" s="2">
        <v>43452</v>
      </c>
      <c r="B2101">
        <v>1.588100078869322</v>
      </c>
      <c r="C2101">
        <v>1.7652969464590089</v>
      </c>
      <c r="D2101">
        <v>1.8000991082460129</v>
      </c>
      <c r="E2101">
        <v>0.9087822812374281</v>
      </c>
      <c r="F2101">
        <v>1.0360918498706269</v>
      </c>
    </row>
    <row r="2102" spans="1:6" x14ac:dyDescent="0.15">
      <c r="A2102" s="2">
        <v>43453</v>
      </c>
      <c r="B2102">
        <v>1.563468936458682</v>
      </c>
      <c r="C2102">
        <v>1.7518891770300959</v>
      </c>
      <c r="D2102">
        <v>1.776692164893211</v>
      </c>
      <c r="E2102">
        <v>0.89922903476450833</v>
      </c>
      <c r="F2102">
        <v>1.0237382714528429</v>
      </c>
    </row>
    <row r="2103" spans="1:6" x14ac:dyDescent="0.15">
      <c r="A2103" s="2">
        <v>43454</v>
      </c>
      <c r="B2103">
        <v>1.5633271336648069</v>
      </c>
      <c r="C2103">
        <v>1.75628836378135</v>
      </c>
      <c r="D2103">
        <v>1.7788381949078891</v>
      </c>
      <c r="E2103">
        <v>0.89453958114145848</v>
      </c>
      <c r="F2103">
        <v>1.0158863090583794</v>
      </c>
    </row>
    <row r="2104" spans="1:6" x14ac:dyDescent="0.15">
      <c r="A2104" s="2">
        <v>43455</v>
      </c>
      <c r="B2104">
        <v>1.5484980939830459</v>
      </c>
      <c r="C2104">
        <v>1.7395839888583171</v>
      </c>
      <c r="D2104">
        <v>1.764106413233804</v>
      </c>
      <c r="E2104">
        <v>0.88747963602851176</v>
      </c>
      <c r="F2104">
        <v>1.0032940115895366</v>
      </c>
    </row>
    <row r="2105" spans="1:6" x14ac:dyDescent="0.15">
      <c r="A2105" s="2">
        <v>43458</v>
      </c>
      <c r="B2105">
        <v>1.5677401195986389</v>
      </c>
      <c r="C2105">
        <v>1.745457755544902</v>
      </c>
      <c r="D2105">
        <v>1.7801337355645319</v>
      </c>
      <c r="E2105">
        <v>0.89127344524009855</v>
      </c>
      <c r="F2105">
        <v>1.0062094441734286</v>
      </c>
    </row>
    <row r="2106" spans="1:6" x14ac:dyDescent="0.15">
      <c r="A2106" s="2">
        <v>43459</v>
      </c>
      <c r="B2106">
        <v>1.5598771324774621</v>
      </c>
      <c r="C2106">
        <v>1.717806007791451</v>
      </c>
      <c r="D2106">
        <v>1.7673059600869629</v>
      </c>
      <c r="E2106">
        <v>0.88344771957026103</v>
      </c>
      <c r="F2106">
        <v>0.99928215379693919</v>
      </c>
    </row>
    <row r="2107" spans="1:6" x14ac:dyDescent="0.15">
      <c r="A2107" s="2">
        <v>43460</v>
      </c>
      <c r="B2107">
        <v>1.5520062041356959</v>
      </c>
      <c r="C2107">
        <v>1.720268992450406</v>
      </c>
      <c r="D2107">
        <v>1.762190986644099</v>
      </c>
      <c r="E2107">
        <v>0.88114632185850306</v>
      </c>
      <c r="F2107">
        <v>0.9942319608643877</v>
      </c>
    </row>
    <row r="2108" spans="1:6" x14ac:dyDescent="0.15">
      <c r="A2108" s="2">
        <v>43461</v>
      </c>
      <c r="B2108">
        <v>1.5395653318588369</v>
      </c>
      <c r="C2108">
        <v>1.695777059342745</v>
      </c>
      <c r="D2108">
        <v>1.7485156238344519</v>
      </c>
      <c r="E2108">
        <v>0.87578264839732101</v>
      </c>
      <c r="F2108">
        <v>0.99041437692771572</v>
      </c>
    </row>
    <row r="2109" spans="1:6" x14ac:dyDescent="0.15">
      <c r="A2109" s="2">
        <v>43462</v>
      </c>
      <c r="B2109">
        <v>1.5427459457937149</v>
      </c>
      <c r="C2109">
        <v>1.7021732595554511</v>
      </c>
      <c r="D2109">
        <v>1.7527847869997419</v>
      </c>
      <c r="E2109">
        <v>0.87959525647758985</v>
      </c>
      <c r="F2109">
        <v>0.99708708443163441</v>
      </c>
    </row>
    <row r="2110" spans="1:6" x14ac:dyDescent="0.15">
      <c r="A2110" s="2">
        <v>43467</v>
      </c>
      <c r="B2110">
        <v>1.5183697515436241</v>
      </c>
      <c r="C2110">
        <v>1.689336337633234</v>
      </c>
      <c r="D2110">
        <v>1.728126975936402</v>
      </c>
      <c r="E2110">
        <v>0.869506224612273</v>
      </c>
      <c r="F2110">
        <v>0.98346926873082274</v>
      </c>
    </row>
    <row r="2111" spans="1:6" x14ac:dyDescent="0.15">
      <c r="A2111" s="2">
        <v>43468</v>
      </c>
      <c r="B2111">
        <v>1.4954442607970011</v>
      </c>
      <c r="C2111">
        <v>1.688104744696463</v>
      </c>
      <c r="D2111">
        <v>1.7053989355276831</v>
      </c>
      <c r="E2111">
        <v>0.86917884919181143</v>
      </c>
      <c r="F2111">
        <v>0.98191494540891866</v>
      </c>
    </row>
    <row r="2112" spans="1:6" x14ac:dyDescent="0.15">
      <c r="A2112" s="2">
        <v>43469</v>
      </c>
      <c r="B2112">
        <v>1.5262543125436541</v>
      </c>
      <c r="C2112">
        <v>1.733971469963099</v>
      </c>
      <c r="D2112">
        <v>1.741271275427736</v>
      </c>
      <c r="E2112">
        <v>0.88699206462014524</v>
      </c>
      <c r="F2112">
        <v>1.005439767321791</v>
      </c>
    </row>
    <row r="2113" spans="1:6" x14ac:dyDescent="0.15">
      <c r="A2113" s="2">
        <v>43472</v>
      </c>
      <c r="B2113">
        <v>1.5497909788291899</v>
      </c>
      <c r="C2113">
        <v>1.765921441748258</v>
      </c>
      <c r="D2113">
        <v>1.7653856758027411</v>
      </c>
      <c r="E2113">
        <v>0.89341842084565681</v>
      </c>
      <c r="F2113">
        <v>1.0115431656570502</v>
      </c>
    </row>
    <row r="2114" spans="1:6" x14ac:dyDescent="0.15">
      <c r="A2114" s="2">
        <v>43473</v>
      </c>
      <c r="B2114">
        <v>1.5481434528286639</v>
      </c>
      <c r="C2114">
        <v>1.765680065904544</v>
      </c>
      <c r="D2114">
        <v>1.7662144623583169</v>
      </c>
      <c r="E2114">
        <v>0.89108125943250405</v>
      </c>
      <c r="F2114">
        <v>1.0093575019813266</v>
      </c>
    </row>
    <row r="2115" spans="1:6" x14ac:dyDescent="0.15">
      <c r="A2115" s="2">
        <v>43474</v>
      </c>
      <c r="B2115">
        <v>1.5577110738241899</v>
      </c>
      <c r="C2115">
        <v>1.7802793308751279</v>
      </c>
      <c r="D2115">
        <v>1.772562394169052</v>
      </c>
      <c r="E2115">
        <v>0.89738847385987752</v>
      </c>
      <c r="F2115">
        <v>1.0195488978287146</v>
      </c>
    </row>
    <row r="2116" spans="1:6" x14ac:dyDescent="0.15">
      <c r="A2116" s="2">
        <v>43475</v>
      </c>
      <c r="B2116">
        <v>1.550346024888041</v>
      </c>
      <c r="C2116">
        <v>1.77828467637189</v>
      </c>
      <c r="D2116">
        <v>1.765463648198528</v>
      </c>
      <c r="E2116">
        <v>0.89412727574766493</v>
      </c>
      <c r="F2116">
        <v>1.0176314950178043</v>
      </c>
    </row>
    <row r="2117" spans="1:6" x14ac:dyDescent="0.15">
      <c r="A2117" s="2">
        <v>43476</v>
      </c>
      <c r="B2117">
        <v>1.5610089980680359</v>
      </c>
      <c r="C2117">
        <v>1.7933680611179661</v>
      </c>
      <c r="D2117">
        <v>1.775932689560938</v>
      </c>
      <c r="E2117">
        <v>0.90073431978604279</v>
      </c>
      <c r="F2117">
        <v>1.02494799547865</v>
      </c>
    </row>
    <row r="2118" spans="1:6" x14ac:dyDescent="0.15">
      <c r="A2118" s="2">
        <v>43479</v>
      </c>
      <c r="B2118">
        <v>1.5492904036937549</v>
      </c>
      <c r="C2118">
        <v>1.789720830398694</v>
      </c>
      <c r="D2118">
        <v>1.768525177322992</v>
      </c>
      <c r="E2118">
        <v>0.89436245559076322</v>
      </c>
      <c r="F2118">
        <v>1.0160080531249291</v>
      </c>
    </row>
    <row r="2119" spans="1:6" x14ac:dyDescent="0.15">
      <c r="A2119" s="2">
        <v>43480</v>
      </c>
      <c r="B2119">
        <v>1.5792778828724481</v>
      </c>
      <c r="C2119">
        <v>1.797865884721219</v>
      </c>
      <c r="D2119">
        <v>1.79536744171642</v>
      </c>
      <c r="E2119">
        <v>0.90655865370473954</v>
      </c>
      <c r="F2119">
        <v>1.0359474195457563</v>
      </c>
    </row>
    <row r="2120" spans="1:6" x14ac:dyDescent="0.15">
      <c r="A2120" s="2">
        <v>43481</v>
      </c>
      <c r="B2120">
        <v>1.5830464496452741</v>
      </c>
      <c r="C2120">
        <v>1.794041004983181</v>
      </c>
      <c r="D2120">
        <v>1.79775885913808</v>
      </c>
      <c r="E2120">
        <v>0.90658588208489421</v>
      </c>
      <c r="F2120">
        <v>1.03616643301477</v>
      </c>
    </row>
    <row r="2121" spans="1:6" x14ac:dyDescent="0.15">
      <c r="A2121" s="2">
        <v>43482</v>
      </c>
      <c r="B2121">
        <v>1.573818210927457</v>
      </c>
      <c r="C2121">
        <v>1.790966935424098</v>
      </c>
      <c r="D2121">
        <v>1.7895242604629851</v>
      </c>
      <c r="E2121">
        <v>0.90278198567547829</v>
      </c>
      <c r="F2121">
        <v>1.030458471065421</v>
      </c>
    </row>
    <row r="2122" spans="1:6" x14ac:dyDescent="0.15">
      <c r="A2122" s="2">
        <v>43483</v>
      </c>
      <c r="B2122">
        <v>1.597490587682816</v>
      </c>
      <c r="C2122">
        <v>1.7995180806070299</v>
      </c>
      <c r="D2122">
        <v>1.8115431703001861</v>
      </c>
      <c r="E2122">
        <v>0.91560916270262582</v>
      </c>
      <c r="F2122">
        <v>1.049255642337398</v>
      </c>
    </row>
    <row r="2123" spans="1:6" x14ac:dyDescent="0.15">
      <c r="A2123" s="2">
        <v>43486</v>
      </c>
      <c r="B2123">
        <v>1.6111057436892651</v>
      </c>
      <c r="C2123">
        <v>1.802510034618547</v>
      </c>
      <c r="D2123">
        <v>1.8254406505348231</v>
      </c>
      <c r="E2123">
        <v>0.92072464171931456</v>
      </c>
      <c r="F2123">
        <v>1.0550389822778972</v>
      </c>
    </row>
    <row r="2124" spans="1:6" x14ac:dyDescent="0.15">
      <c r="A2124" s="2">
        <v>43487</v>
      </c>
      <c r="B2124">
        <v>1.594540794156589</v>
      </c>
      <c r="C2124">
        <v>1.781282538983785</v>
      </c>
      <c r="D2124">
        <v>1.8080244543423241</v>
      </c>
      <c r="E2124">
        <v>0.90985963628950994</v>
      </c>
      <c r="F2124">
        <v>1.0410234118874055</v>
      </c>
    </row>
    <row r="2125" spans="1:6" x14ac:dyDescent="0.15">
      <c r="A2125" s="2">
        <v>43488</v>
      </c>
      <c r="B2125">
        <v>1.600299725918487</v>
      </c>
      <c r="C2125">
        <v>1.781208879377324</v>
      </c>
      <c r="D2125">
        <v>1.814065974280985</v>
      </c>
      <c r="E2125">
        <v>0.91031814528175303</v>
      </c>
      <c r="F2125">
        <v>1.0402736393295646</v>
      </c>
    </row>
    <row r="2126" spans="1:6" x14ac:dyDescent="0.15">
      <c r="A2126" s="2">
        <v>43489</v>
      </c>
      <c r="B2126">
        <v>1.6054433453969861</v>
      </c>
      <c r="C2126">
        <v>1.787464472094449</v>
      </c>
      <c r="D2126">
        <v>1.820851119020177</v>
      </c>
      <c r="E2126">
        <v>0.9140882883753555</v>
      </c>
      <c r="F2126">
        <v>1.0461450748133236</v>
      </c>
    </row>
    <row r="2127" spans="1:6" x14ac:dyDescent="0.15">
      <c r="A2127" s="2">
        <v>43490</v>
      </c>
      <c r="B2127">
        <v>1.6089763620161761</v>
      </c>
      <c r="C2127">
        <v>1.7679142297134609</v>
      </c>
      <c r="D2127">
        <v>1.823387217707356</v>
      </c>
      <c r="E2127">
        <v>0.91762582633020084</v>
      </c>
      <c r="F2127">
        <v>1.0546525541580649</v>
      </c>
    </row>
    <row r="2128" spans="1:6" x14ac:dyDescent="0.15">
      <c r="A2128" s="2">
        <v>43493</v>
      </c>
      <c r="B2128">
        <v>1.6052146945141521</v>
      </c>
      <c r="C2128">
        <v>1.750889150035416</v>
      </c>
      <c r="D2128">
        <v>1.820401133869274</v>
      </c>
      <c r="E2128">
        <v>0.91595166891983149</v>
      </c>
      <c r="F2128">
        <v>1.0544234063897138</v>
      </c>
    </row>
    <row r="2129" spans="1:6" x14ac:dyDescent="0.15">
      <c r="A2129" s="2">
        <v>43494</v>
      </c>
      <c r="B2129">
        <v>1.5951233018252</v>
      </c>
      <c r="C2129">
        <v>1.7218943693814961</v>
      </c>
      <c r="D2129">
        <v>1.811817789960654</v>
      </c>
      <c r="E2129">
        <v>0.91499123366077217</v>
      </c>
      <c r="F2129">
        <v>1.057798889797448</v>
      </c>
    </row>
    <row r="2130" spans="1:6" x14ac:dyDescent="0.15">
      <c r="A2130" s="2">
        <v>43495</v>
      </c>
      <c r="B2130">
        <v>1.5772862244645169</v>
      </c>
      <c r="C2130">
        <v>1.7031519155947621</v>
      </c>
      <c r="D2130">
        <v>1.794889396929455</v>
      </c>
      <c r="E2130">
        <v>0.90840351753991344</v>
      </c>
      <c r="F2130">
        <v>1.0493579788895306</v>
      </c>
    </row>
    <row r="2131" spans="1:6" x14ac:dyDescent="0.15">
      <c r="A2131" s="2">
        <v>43496</v>
      </c>
      <c r="B2131">
        <v>1.5717022354048891</v>
      </c>
      <c r="C2131">
        <v>1.673988973968074</v>
      </c>
      <c r="D2131">
        <v>1.787795862441337</v>
      </c>
      <c r="E2131">
        <v>0.91157668192561536</v>
      </c>
      <c r="F2131">
        <v>1.0603368694089599</v>
      </c>
    </row>
    <row r="2132" spans="1:6" x14ac:dyDescent="0.15">
      <c r="A2132" s="2">
        <v>43497</v>
      </c>
      <c r="B2132">
        <v>1.6105144710778809</v>
      </c>
      <c r="C2132">
        <v>1.716252432738959</v>
      </c>
      <c r="D2132">
        <v>1.8324944477930301</v>
      </c>
      <c r="E2132">
        <v>0.92344850256254074</v>
      </c>
      <c r="F2132">
        <v>1.0754932770846652</v>
      </c>
    </row>
    <row r="2133" spans="1:6" x14ac:dyDescent="0.15">
      <c r="A2133" s="2">
        <v>43507</v>
      </c>
      <c r="B2133">
        <v>1.651691050969869</v>
      </c>
      <c r="C2133">
        <v>1.755754022194101</v>
      </c>
      <c r="D2133">
        <v>1.8735296486571611</v>
      </c>
      <c r="E2133">
        <v>0.93602706190612528</v>
      </c>
      <c r="F2133">
        <v>1.0950582374466384</v>
      </c>
    </row>
    <row r="2134" spans="1:6" x14ac:dyDescent="0.15">
      <c r="A2134" s="2">
        <v>43508</v>
      </c>
      <c r="B2134">
        <v>1.6691450388183771</v>
      </c>
      <c r="C2134">
        <v>1.783203973325582</v>
      </c>
      <c r="D2134">
        <v>1.8933619555679559</v>
      </c>
      <c r="E2134">
        <v>0.94237483674435096</v>
      </c>
      <c r="F2134">
        <v>1.102961268761292</v>
      </c>
    </row>
    <row r="2135" spans="1:6" x14ac:dyDescent="0.15">
      <c r="A2135" s="2">
        <v>43509</v>
      </c>
      <c r="B2135">
        <v>1.6922662660782291</v>
      </c>
      <c r="C2135">
        <v>1.814126920651185</v>
      </c>
      <c r="D2135">
        <v>1.915648876553959</v>
      </c>
      <c r="E2135">
        <v>0.95971868004431771</v>
      </c>
      <c r="F2135">
        <v>1.1250488416926447</v>
      </c>
    </row>
    <row r="2136" spans="1:6" x14ac:dyDescent="0.15">
      <c r="A2136" s="2">
        <v>43510</v>
      </c>
      <c r="B2136">
        <v>1.701558978349009</v>
      </c>
      <c r="C2136">
        <v>1.8240282710399609</v>
      </c>
      <c r="D2136">
        <v>1.920718404283124</v>
      </c>
      <c r="E2136">
        <v>0.9592360464250983</v>
      </c>
      <c r="F2136">
        <v>1.1267420976476219</v>
      </c>
    </row>
    <row r="2137" spans="1:6" x14ac:dyDescent="0.15">
      <c r="A2137" s="2">
        <v>43511</v>
      </c>
      <c r="B2137">
        <v>1.68253241194112</v>
      </c>
      <c r="C2137">
        <v>1.8176117704197881</v>
      </c>
      <c r="D2137">
        <v>1.899548125620486</v>
      </c>
      <c r="E2137">
        <v>0.94607511012152024</v>
      </c>
      <c r="F2137">
        <v>1.1057330989859453</v>
      </c>
    </row>
    <row r="2138" spans="1:6" x14ac:dyDescent="0.15">
      <c r="A2138" s="2">
        <v>43514</v>
      </c>
      <c r="B2138">
        <v>1.7358775014155969</v>
      </c>
      <c r="C2138">
        <v>1.871328686177373</v>
      </c>
      <c r="D2138">
        <v>1.9552384727137559</v>
      </c>
      <c r="E2138">
        <v>0.97145943764930676</v>
      </c>
      <c r="F2138">
        <v>1.1411833086102845</v>
      </c>
    </row>
    <row r="2139" spans="1:6" x14ac:dyDescent="0.15">
      <c r="A2139" s="2">
        <v>43515</v>
      </c>
      <c r="B2139">
        <v>1.731586742124829</v>
      </c>
      <c r="C2139">
        <v>1.8817673801399419</v>
      </c>
      <c r="D2139">
        <v>1.9530855196671431</v>
      </c>
      <c r="E2139">
        <v>0.97191417275984426</v>
      </c>
      <c r="F2139">
        <v>1.1391508185765067</v>
      </c>
    </row>
    <row r="2140" spans="1:6" x14ac:dyDescent="0.15">
      <c r="A2140" s="2">
        <v>43516</v>
      </c>
      <c r="B2140">
        <v>1.7277345988459401</v>
      </c>
      <c r="C2140">
        <v>1.894668601234728</v>
      </c>
      <c r="D2140">
        <v>1.9535766070532059</v>
      </c>
      <c r="E2140">
        <v>0.97387976553966793</v>
      </c>
      <c r="F2140">
        <v>1.143230867618567</v>
      </c>
    </row>
    <row r="2141" spans="1:6" x14ac:dyDescent="0.15">
      <c r="A2141" s="2">
        <v>43517</v>
      </c>
      <c r="B2141">
        <v>1.7188236861594151</v>
      </c>
      <c r="C2141">
        <v>1.8847307315562429</v>
      </c>
      <c r="D2141">
        <v>1.9457072128547941</v>
      </c>
      <c r="E2141">
        <v>0.97055815005024659</v>
      </c>
      <c r="F2141">
        <v>1.1401767673506042</v>
      </c>
    </row>
    <row r="2142" spans="1:6" x14ac:dyDescent="0.15">
      <c r="A2142" s="2">
        <v>43518</v>
      </c>
      <c r="B2142">
        <v>1.7397286988639871</v>
      </c>
      <c r="C2142">
        <v>1.930468928644884</v>
      </c>
      <c r="D2142">
        <v>1.9656343640590941</v>
      </c>
      <c r="E2142">
        <v>0.98904840691051121</v>
      </c>
      <c r="F2142">
        <v>1.1658147562684498</v>
      </c>
    </row>
    <row r="2143" spans="1:6" x14ac:dyDescent="0.15">
      <c r="A2143" s="2">
        <v>43521</v>
      </c>
      <c r="B2143">
        <v>1.8129984534881289</v>
      </c>
      <c r="C2143">
        <v>2.0442322051525719</v>
      </c>
      <c r="D2143">
        <v>2.045404246827081</v>
      </c>
      <c r="E2143">
        <v>1.0444423596001426</v>
      </c>
      <c r="F2143">
        <v>1.2351535329790353</v>
      </c>
    </row>
    <row r="2144" spans="1:6" x14ac:dyDescent="0.15">
      <c r="A2144" s="2">
        <v>43522</v>
      </c>
      <c r="B2144">
        <v>1.80287356875126</v>
      </c>
      <c r="C2144">
        <v>2.0576012453219619</v>
      </c>
      <c r="D2144">
        <v>2.0382015346579538</v>
      </c>
      <c r="E2144">
        <v>1.0374705187535518</v>
      </c>
      <c r="F2144">
        <v>1.2203198331881131</v>
      </c>
    </row>
    <row r="2145" spans="1:6" x14ac:dyDescent="0.15">
      <c r="A2145" s="2">
        <v>43523</v>
      </c>
      <c r="B2145">
        <v>1.7973186493944939</v>
      </c>
      <c r="C2145">
        <v>2.0661768659767188</v>
      </c>
      <c r="D2145">
        <v>2.0330600763436708</v>
      </c>
      <c r="E2145">
        <v>1.0418115055424968</v>
      </c>
      <c r="F2145">
        <v>1.218232896134366</v>
      </c>
    </row>
    <row r="2146" spans="1:6" x14ac:dyDescent="0.15">
      <c r="A2146" s="2">
        <v>43524</v>
      </c>
      <c r="B2146">
        <v>1.812085144301534</v>
      </c>
      <c r="C2146">
        <v>2.0579620321057992</v>
      </c>
      <c r="D2146">
        <v>2.0502473150731881</v>
      </c>
      <c r="E2146">
        <v>1.0372721254396002</v>
      </c>
      <c r="F2146">
        <v>1.2152449999983492</v>
      </c>
    </row>
    <row r="2147" spans="1:6" x14ac:dyDescent="0.15">
      <c r="A2147" s="2">
        <v>43525</v>
      </c>
      <c r="B2147">
        <v>1.8293469162728271</v>
      </c>
      <c r="C2147">
        <v>2.0725591230782321</v>
      </c>
      <c r="D2147">
        <v>2.0684003809809108</v>
      </c>
      <c r="E2147">
        <v>1.0559832425544362</v>
      </c>
      <c r="F2147">
        <v>1.2418538282978171</v>
      </c>
    </row>
    <row r="2148" spans="1:6" x14ac:dyDescent="0.15">
      <c r="A2148" s="2">
        <v>43528</v>
      </c>
      <c r="B2148">
        <v>1.8548539326614359</v>
      </c>
      <c r="C2148">
        <v>2.1108370826277949</v>
      </c>
      <c r="D2148">
        <v>2.092091447003495</v>
      </c>
      <c r="E2148">
        <v>1.0678235318806641</v>
      </c>
      <c r="F2148">
        <v>1.2565550867062223</v>
      </c>
    </row>
    <row r="2149" spans="1:6" x14ac:dyDescent="0.15">
      <c r="A2149" s="2">
        <v>43529</v>
      </c>
      <c r="B2149">
        <v>1.8818350847191601</v>
      </c>
      <c r="C2149">
        <v>2.1650039099523468</v>
      </c>
      <c r="D2149">
        <v>2.1186718163566902</v>
      </c>
      <c r="E2149">
        <v>1.077230408175291</v>
      </c>
      <c r="F2149">
        <v>1.2638111125572966</v>
      </c>
    </row>
    <row r="2150" spans="1:6" x14ac:dyDescent="0.15">
      <c r="A2150" s="2">
        <v>43530</v>
      </c>
      <c r="B2150">
        <v>1.8956485257687099</v>
      </c>
      <c r="C2150">
        <v>2.2293930527783412</v>
      </c>
      <c r="D2150">
        <v>2.1394608296101891</v>
      </c>
      <c r="E2150">
        <v>1.0941079478301465</v>
      </c>
      <c r="F2150">
        <v>1.274434607108786</v>
      </c>
    </row>
    <row r="2151" spans="1:6" x14ac:dyDescent="0.15">
      <c r="A2151" s="2">
        <v>43531</v>
      </c>
      <c r="B2151">
        <v>1.9007073645936881</v>
      </c>
      <c r="C2151">
        <v>2.2753593802712109</v>
      </c>
      <c r="D2151">
        <v>2.151420215925206</v>
      </c>
      <c r="E2151">
        <v>1.0956311852422231</v>
      </c>
      <c r="F2151">
        <v>1.2614386598349623</v>
      </c>
    </row>
    <row r="2152" spans="1:6" x14ac:dyDescent="0.15">
      <c r="A2152" s="2">
        <v>43532</v>
      </c>
      <c r="B2152">
        <v>1.8381413924964281</v>
      </c>
      <c r="C2152">
        <v>2.133992393707516</v>
      </c>
      <c r="D2152">
        <v>2.065623988833766</v>
      </c>
      <c r="E2152">
        <v>1.0474678135504973</v>
      </c>
      <c r="F2152">
        <v>1.2113398835350477</v>
      </c>
    </row>
    <row r="2153" spans="1:6" x14ac:dyDescent="0.15">
      <c r="A2153" s="2">
        <v>43535</v>
      </c>
      <c r="B2153">
        <v>1.904936907750602</v>
      </c>
      <c r="C2153">
        <v>2.2126562345595939</v>
      </c>
      <c r="D2153">
        <v>2.13788574508854</v>
      </c>
      <c r="E2153">
        <v>1.0676179082326043</v>
      </c>
      <c r="F2153">
        <v>1.2353096872972575</v>
      </c>
    </row>
    <row r="2154" spans="1:6" x14ac:dyDescent="0.15">
      <c r="A2154" s="2">
        <v>43536</v>
      </c>
      <c r="B2154">
        <v>1.926247059432018</v>
      </c>
      <c r="C2154">
        <v>2.2425535912312471</v>
      </c>
      <c r="D2154">
        <v>2.166892227132434</v>
      </c>
      <c r="E2154">
        <v>1.0793680123670506</v>
      </c>
      <c r="F2154">
        <v>1.2437209239169191</v>
      </c>
    </row>
    <row r="2155" spans="1:6" x14ac:dyDescent="0.15">
      <c r="A2155" s="2">
        <v>43537</v>
      </c>
      <c r="B2155">
        <v>1.8996377904338071</v>
      </c>
      <c r="C2155">
        <v>2.21364219130851</v>
      </c>
      <c r="D2155">
        <v>2.144285702251723</v>
      </c>
      <c r="E2155">
        <v>1.0676033770245426</v>
      </c>
      <c r="F2155">
        <v>1.2334018888876803</v>
      </c>
    </row>
    <row r="2156" spans="1:6" x14ac:dyDescent="0.15">
      <c r="A2156" s="2">
        <v>43538</v>
      </c>
      <c r="B2156">
        <v>1.882114223287257</v>
      </c>
      <c r="C2156">
        <v>2.1537972801457679</v>
      </c>
      <c r="D2156">
        <v>2.1181599276694021</v>
      </c>
      <c r="E2156">
        <v>1.0548122811280922</v>
      </c>
      <c r="F2156">
        <v>1.2248876533433806</v>
      </c>
    </row>
    <row r="2157" spans="1:6" x14ac:dyDescent="0.15">
      <c r="A2157" s="2">
        <v>43539</v>
      </c>
      <c r="B2157">
        <v>1.916532559233713</v>
      </c>
      <c r="C2157">
        <v>2.2051097248675009</v>
      </c>
      <c r="D2157">
        <v>2.156011760722786</v>
      </c>
      <c r="E2157">
        <v>1.0657693057856479</v>
      </c>
      <c r="F2157">
        <v>1.2402941728772428</v>
      </c>
    </row>
    <row r="2158" spans="1:6" x14ac:dyDescent="0.15">
      <c r="A2158" s="2">
        <v>43542</v>
      </c>
      <c r="B2158">
        <v>1.9889910353702389</v>
      </c>
      <c r="C2158">
        <v>2.2560815559132319</v>
      </c>
      <c r="D2158">
        <v>2.2261200533290948</v>
      </c>
      <c r="E2158">
        <v>1.0921040871844319</v>
      </c>
      <c r="F2158">
        <v>1.2756459539472327</v>
      </c>
    </row>
    <row r="2159" spans="1:6" x14ac:dyDescent="0.15">
      <c r="A2159" s="2">
        <v>43543</v>
      </c>
      <c r="B2159">
        <v>1.989592128675568</v>
      </c>
      <c r="C2159">
        <v>2.2583114755816518</v>
      </c>
      <c r="D2159">
        <v>2.2284881334684989</v>
      </c>
      <c r="E2159">
        <v>1.0901844863835224</v>
      </c>
      <c r="F2159">
        <v>1.2697557070843117</v>
      </c>
    </row>
    <row r="2160" spans="1:6" x14ac:dyDescent="0.15">
      <c r="A2160" s="2">
        <v>43544</v>
      </c>
      <c r="B2160">
        <v>1.991414527458933</v>
      </c>
      <c r="C2160">
        <v>2.2760042628967221</v>
      </c>
      <c r="D2160">
        <v>2.2354035572519582</v>
      </c>
      <c r="E2160">
        <v>1.090066437952981</v>
      </c>
      <c r="F2160">
        <v>1.2702449022984055</v>
      </c>
    </row>
    <row r="2161" spans="1:6" x14ac:dyDescent="0.15">
      <c r="A2161" s="2">
        <v>43545</v>
      </c>
      <c r="B2161">
        <v>1.9926584704826411</v>
      </c>
      <c r="C2161">
        <v>2.300446838842622</v>
      </c>
      <c r="D2161">
        <v>2.245040278581008</v>
      </c>
      <c r="E2161">
        <v>1.0938807742594512</v>
      </c>
      <c r="F2161">
        <v>1.2707256522630512</v>
      </c>
    </row>
    <row r="2162" spans="1:6" x14ac:dyDescent="0.15">
      <c r="A2162" s="2">
        <v>43546</v>
      </c>
      <c r="B2162">
        <v>2.0164126534593172</v>
      </c>
      <c r="C2162">
        <v>2.3282429500187658</v>
      </c>
      <c r="D2162">
        <v>2.2737795731353021</v>
      </c>
      <c r="E2162">
        <v>1.0948308401613014</v>
      </c>
      <c r="F2162">
        <v>1.2697022867417262</v>
      </c>
    </row>
    <row r="2163" spans="1:6" x14ac:dyDescent="0.15">
      <c r="A2163" s="2">
        <v>43549</v>
      </c>
      <c r="B2163">
        <v>1.997749743493511</v>
      </c>
      <c r="C2163">
        <v>2.2909798432064572</v>
      </c>
      <c r="D2163">
        <v>2.2512242300320819</v>
      </c>
      <c r="E2163">
        <v>1.0732747805593648</v>
      </c>
      <c r="F2163">
        <v>1.2395722530832671</v>
      </c>
    </row>
    <row r="2164" spans="1:6" x14ac:dyDescent="0.15">
      <c r="A2164" s="2">
        <v>43550</v>
      </c>
      <c r="B2164">
        <v>1.9697313767128219</v>
      </c>
      <c r="C2164">
        <v>2.2127280513849561</v>
      </c>
      <c r="D2164">
        <v>2.214684855654919</v>
      </c>
      <c r="E2164">
        <v>1.0570732242387655</v>
      </c>
      <c r="F2164">
        <v>1.2255344600952087</v>
      </c>
    </row>
    <row r="2165" spans="1:6" x14ac:dyDescent="0.15">
      <c r="A2165" s="2">
        <v>43551</v>
      </c>
      <c r="B2165">
        <v>2.0085730290794608</v>
      </c>
      <c r="C2165">
        <v>2.2258820876174781</v>
      </c>
      <c r="D2165">
        <v>2.2586321579899269</v>
      </c>
      <c r="E2165">
        <v>1.0661108597149465</v>
      </c>
      <c r="F2165">
        <v>1.2397585784691241</v>
      </c>
    </row>
    <row r="2166" spans="1:6" x14ac:dyDescent="0.15">
      <c r="A2166" s="2">
        <v>43552</v>
      </c>
      <c r="B2166">
        <v>1.9949373845017571</v>
      </c>
      <c r="C2166">
        <v>2.183146250989568</v>
      </c>
      <c r="D2166">
        <v>2.2339018925846652</v>
      </c>
      <c r="E2166">
        <v>1.0563142155069907</v>
      </c>
      <c r="F2166">
        <v>1.2347932685731795</v>
      </c>
    </row>
    <row r="2167" spans="1:6" x14ac:dyDescent="0.15">
      <c r="A2167" s="2">
        <v>43553</v>
      </c>
      <c r="B2167">
        <v>2.045260544974413</v>
      </c>
      <c r="C2167">
        <v>2.2501163151189112</v>
      </c>
      <c r="D2167">
        <v>2.2904429195767499</v>
      </c>
      <c r="E2167">
        <v>1.0901079506517404</v>
      </c>
      <c r="F2167">
        <v>1.2824661718081738</v>
      </c>
    </row>
    <row r="2168" spans="1:6" x14ac:dyDescent="0.15">
      <c r="A2168" s="2">
        <v>43556</v>
      </c>
      <c r="B2168">
        <v>2.1024295797349142</v>
      </c>
      <c r="C2168">
        <v>2.3269421960725412</v>
      </c>
      <c r="D2168">
        <v>2.3625671107246689</v>
      </c>
      <c r="E2168">
        <v>1.1181838670436837</v>
      </c>
      <c r="F2168">
        <v>1.3161103234398126</v>
      </c>
    </row>
    <row r="2169" spans="1:6" x14ac:dyDescent="0.15">
      <c r="A2169" s="2">
        <v>43557</v>
      </c>
      <c r="B2169">
        <v>2.1008974636083879</v>
      </c>
      <c r="C2169">
        <v>2.341763419476254</v>
      </c>
      <c r="D2169">
        <v>2.370597546728284</v>
      </c>
      <c r="E2169">
        <v>1.1204629036245894</v>
      </c>
      <c r="F2169">
        <v>1.3152350644107647</v>
      </c>
    </row>
    <row r="2170" spans="1:6" x14ac:dyDescent="0.15">
      <c r="A2170" s="2">
        <v>43558</v>
      </c>
      <c r="B2170">
        <v>2.113925598352159</v>
      </c>
      <c r="C2170">
        <v>2.3727508599902118</v>
      </c>
      <c r="D2170">
        <v>2.3918850230081019</v>
      </c>
      <c r="E2170">
        <v>1.1343848237756011</v>
      </c>
      <c r="F2170">
        <v>1.3320829727543069</v>
      </c>
    </row>
    <row r="2171" spans="1:6" x14ac:dyDescent="0.15">
      <c r="A2171" s="2">
        <v>43559</v>
      </c>
      <c r="B2171">
        <v>2.129888180124285</v>
      </c>
      <c r="C2171">
        <v>2.386198143456161</v>
      </c>
      <c r="D2171">
        <v>2.4198504329951742</v>
      </c>
      <c r="E2171">
        <v>1.1450632160455627</v>
      </c>
      <c r="F2171">
        <v>1.3453550300071371</v>
      </c>
    </row>
    <row r="2172" spans="1:6" x14ac:dyDescent="0.15">
      <c r="A2172" s="2">
        <v>43563</v>
      </c>
      <c r="B2172">
        <v>2.1401487388854639</v>
      </c>
      <c r="C2172">
        <v>2.3886258334181281</v>
      </c>
      <c r="D2172">
        <v>2.449636106311829</v>
      </c>
      <c r="E2172">
        <v>1.1444420774407633</v>
      </c>
      <c r="F2172">
        <v>1.3436983370144748</v>
      </c>
    </row>
    <row r="2173" spans="1:6" x14ac:dyDescent="0.15">
      <c r="A2173" s="2">
        <v>43564</v>
      </c>
      <c r="B2173">
        <v>2.1334231951725382</v>
      </c>
      <c r="C2173">
        <v>2.403493012334843</v>
      </c>
      <c r="D2173">
        <v>2.43051013800036</v>
      </c>
      <c r="E2173">
        <v>1.1426269461502403</v>
      </c>
      <c r="F2173">
        <v>1.3497264235958346</v>
      </c>
    </row>
    <row r="2174" spans="1:6" x14ac:dyDescent="0.15">
      <c r="A2174" s="2">
        <v>43565</v>
      </c>
      <c r="B2174">
        <v>2.1376836548466969</v>
      </c>
      <c r="C2174">
        <v>2.4061311377196701</v>
      </c>
      <c r="D2174">
        <v>2.436900159060567</v>
      </c>
      <c r="E2174">
        <v>1.1434261625936426</v>
      </c>
      <c r="F2174">
        <v>1.3531763576732112</v>
      </c>
    </row>
    <row r="2175" spans="1:6" x14ac:dyDescent="0.15">
      <c r="A2175" s="2">
        <v>43566</v>
      </c>
      <c r="B2175">
        <v>2.080737292916631</v>
      </c>
      <c r="C2175">
        <v>2.382584685248788</v>
      </c>
      <c r="D2175">
        <v>2.3712643994053528</v>
      </c>
      <c r="E2175">
        <v>1.1250970892791126</v>
      </c>
      <c r="F2175">
        <v>1.3239428120826082</v>
      </c>
    </row>
    <row r="2176" spans="1:6" x14ac:dyDescent="0.15">
      <c r="A2176" s="2">
        <v>43567</v>
      </c>
      <c r="B2176">
        <v>2.071749966519997</v>
      </c>
      <c r="C2176">
        <v>2.3788506468833028</v>
      </c>
      <c r="D2176">
        <v>2.360390477852659</v>
      </c>
      <c r="E2176">
        <v>1.1246257773050092</v>
      </c>
      <c r="F2176">
        <v>1.3209750520707648</v>
      </c>
    </row>
    <row r="2177" spans="1:6" x14ac:dyDescent="0.15">
      <c r="A2177" s="2">
        <v>43570</v>
      </c>
      <c r="B2177">
        <v>2.0444058304632118</v>
      </c>
      <c r="C2177">
        <v>2.3566558062030012</v>
      </c>
      <c r="D2177">
        <v>2.3333935425056329</v>
      </c>
      <c r="E2177">
        <v>1.1208028704073765</v>
      </c>
      <c r="F2177">
        <v>1.3166390291738721</v>
      </c>
    </row>
    <row r="2178" spans="1:6" x14ac:dyDescent="0.15">
      <c r="A2178" s="2">
        <v>43571</v>
      </c>
      <c r="B2178">
        <v>2.0795621053931388</v>
      </c>
      <c r="C2178">
        <v>2.3971486136830702</v>
      </c>
      <c r="D2178">
        <v>2.3746100429808759</v>
      </c>
      <c r="E2178">
        <v>1.1475414218787146</v>
      </c>
      <c r="F2178">
        <v>1.3531571819891708</v>
      </c>
    </row>
    <row r="2179" spans="1:6" x14ac:dyDescent="0.15">
      <c r="A2179" s="2">
        <v>43572</v>
      </c>
      <c r="B2179">
        <v>2.0929076791466561</v>
      </c>
      <c r="C2179">
        <v>2.4277211070107612</v>
      </c>
      <c r="D2179">
        <v>2.38606535010724</v>
      </c>
      <c r="E2179">
        <v>1.1508991537687558</v>
      </c>
      <c r="F2179">
        <v>1.3536376338861893</v>
      </c>
    </row>
    <row r="2180" spans="1:6" x14ac:dyDescent="0.15">
      <c r="A2180" s="2">
        <v>43573</v>
      </c>
      <c r="B2180">
        <v>2.0884366053650658</v>
      </c>
      <c r="C2180">
        <v>2.408680740461381</v>
      </c>
      <c r="D2180">
        <v>2.380463515905769</v>
      </c>
      <c r="E2180">
        <v>1.1463434436917508</v>
      </c>
      <c r="F2180">
        <v>1.3486153599547535</v>
      </c>
    </row>
    <row r="2181" spans="1:6" x14ac:dyDescent="0.15">
      <c r="A2181" s="2">
        <v>43574</v>
      </c>
      <c r="B2181">
        <v>2.0956820728454448</v>
      </c>
      <c r="C2181">
        <v>2.4323588058321639</v>
      </c>
      <c r="D2181">
        <v>2.384914313891247</v>
      </c>
      <c r="E2181">
        <v>1.1536076721957034</v>
      </c>
      <c r="F2181">
        <v>1.3646886567714906</v>
      </c>
    </row>
    <row r="2182" spans="1:6" x14ac:dyDescent="0.15">
      <c r="A2182" s="2">
        <v>43577</v>
      </c>
      <c r="B2182">
        <v>2.071004592399075</v>
      </c>
      <c r="C2182">
        <v>2.3955884383352641</v>
      </c>
      <c r="D2182">
        <v>2.3563133077671239</v>
      </c>
      <c r="E2182">
        <v>1.1339430327266145</v>
      </c>
      <c r="F2182">
        <v>1.3332269894275479</v>
      </c>
    </row>
    <row r="2183" spans="1:6" x14ac:dyDescent="0.15">
      <c r="A2183" s="2">
        <v>43578</v>
      </c>
      <c r="B2183">
        <v>2.0488337409824111</v>
      </c>
      <c r="C2183">
        <v>2.3611212507189019</v>
      </c>
      <c r="D2183">
        <v>2.32559854948029</v>
      </c>
      <c r="E2183">
        <v>1.1281415537176851</v>
      </c>
      <c r="F2183">
        <v>1.3310393055156817</v>
      </c>
    </row>
    <row r="2184" spans="1:6" x14ac:dyDescent="0.15">
      <c r="A2184" s="2">
        <v>43579</v>
      </c>
      <c r="B2184">
        <v>2.0592497834805541</v>
      </c>
      <c r="C2184">
        <v>2.3791181614773889</v>
      </c>
      <c r="D2184">
        <v>2.3381439634851828</v>
      </c>
      <c r="E2184">
        <v>1.1292066701066659</v>
      </c>
      <c r="F2184">
        <v>1.3347099752305867</v>
      </c>
    </row>
    <row r="2185" spans="1:6" x14ac:dyDescent="0.15">
      <c r="A2185" s="2">
        <v>43580</v>
      </c>
      <c r="B2185">
        <v>2.0133056596199581</v>
      </c>
      <c r="C2185">
        <v>2.2731814949882589</v>
      </c>
      <c r="D2185">
        <v>2.272260681815288</v>
      </c>
      <c r="E2185">
        <v>1.1017710438874286</v>
      </c>
      <c r="F2185">
        <v>1.3054752704880985</v>
      </c>
    </row>
    <row r="2186" spans="1:6" x14ac:dyDescent="0.15">
      <c r="A2186" s="2">
        <v>43581</v>
      </c>
      <c r="B2186">
        <v>1.9849597585244081</v>
      </c>
      <c r="C2186">
        <v>2.2391523387975552</v>
      </c>
      <c r="D2186">
        <v>2.2358144687330488</v>
      </c>
      <c r="E2186">
        <v>1.0885704994609051</v>
      </c>
      <c r="F2186">
        <v>1.2880743473395373</v>
      </c>
    </row>
    <row r="2187" spans="1:6" x14ac:dyDescent="0.15">
      <c r="A2187" s="2">
        <v>43584</v>
      </c>
      <c r="B2187">
        <v>1.977127908643</v>
      </c>
      <c r="C2187">
        <v>2.150644144230728</v>
      </c>
      <c r="D2187">
        <v>2.2184174223254098</v>
      </c>
      <c r="E2187">
        <v>1.0801408469084381</v>
      </c>
      <c r="F2187">
        <v>1.2917369692284981</v>
      </c>
    </row>
    <row r="2188" spans="1:6" x14ac:dyDescent="0.15">
      <c r="A2188" s="2">
        <v>43585</v>
      </c>
      <c r="B2188">
        <v>1.982219682644923</v>
      </c>
      <c r="C2188">
        <v>2.1758739007902328</v>
      </c>
      <c r="D2188">
        <v>2.230608302398446</v>
      </c>
      <c r="E2188">
        <v>1.0857277437089976</v>
      </c>
      <c r="F2188">
        <v>1.2960016877251508</v>
      </c>
    </row>
    <row r="2189" spans="1:6" x14ac:dyDescent="0.15">
      <c r="A2189" s="2">
        <v>43591</v>
      </c>
      <c r="B2189">
        <v>1.982219682644923</v>
      </c>
      <c r="C2189">
        <v>2.1758739007902328</v>
      </c>
      <c r="D2189">
        <v>2.230608302398446</v>
      </c>
      <c r="E2189">
        <v>1.0251075997160117</v>
      </c>
      <c r="F2189">
        <v>1.2202944312025199</v>
      </c>
    </row>
    <row r="2190" spans="1:6" x14ac:dyDescent="0.15">
      <c r="A2190" s="2">
        <v>43592</v>
      </c>
      <c r="B2190">
        <v>2.0105739672917071</v>
      </c>
      <c r="C2190">
        <v>2.211822441250177</v>
      </c>
      <c r="D2190">
        <v>2.2623463573577469</v>
      </c>
      <c r="E2190">
        <v>1.0321357666288036</v>
      </c>
      <c r="F2190">
        <v>1.2322342255159859</v>
      </c>
    </row>
    <row r="2191" spans="1:6" x14ac:dyDescent="0.15">
      <c r="A2191" s="2">
        <v>43593</v>
      </c>
      <c r="B2191">
        <v>1.9922195251022849</v>
      </c>
      <c r="C2191">
        <v>2.2007651844009102</v>
      </c>
      <c r="D2191">
        <v>2.2448674422550829</v>
      </c>
      <c r="E2191">
        <v>1.0206257448566802</v>
      </c>
      <c r="F2191">
        <v>1.2146114738152616</v>
      </c>
    </row>
    <row r="2192" spans="1:6" x14ac:dyDescent="0.15">
      <c r="A2192" s="2">
        <v>43594</v>
      </c>
      <c r="B2192">
        <v>1.9566762252733441</v>
      </c>
      <c r="C2192">
        <v>2.172914549620927</v>
      </c>
      <c r="D2192">
        <v>2.2175422064423622</v>
      </c>
      <c r="E2192">
        <v>1.0055291599374641</v>
      </c>
      <c r="F2192">
        <v>1.1921711875246173</v>
      </c>
    </row>
    <row r="2193" spans="1:6" x14ac:dyDescent="0.15">
      <c r="A2193" s="2">
        <v>43595</v>
      </c>
      <c r="B2193">
        <v>2.0241991575171978</v>
      </c>
      <c r="C2193">
        <v>2.235532211369097</v>
      </c>
      <c r="D2193">
        <v>2.2849202427263728</v>
      </c>
      <c r="E2193">
        <v>1.0366573001509247</v>
      </c>
      <c r="F2193">
        <v>1.2354741875090518</v>
      </c>
    </row>
    <row r="2194" spans="1:6" x14ac:dyDescent="0.15">
      <c r="A2194" s="2">
        <v>43598</v>
      </c>
      <c r="B2194">
        <v>2.009911573112213</v>
      </c>
      <c r="C2194">
        <v>2.2157006387839582</v>
      </c>
      <c r="D2194">
        <v>2.269141680551841</v>
      </c>
      <c r="E2194">
        <v>1.0241373594185024</v>
      </c>
      <c r="F2194">
        <v>1.2150314511025084</v>
      </c>
    </row>
    <row r="2195" spans="1:6" x14ac:dyDescent="0.15">
      <c r="A2195" s="2">
        <v>43599</v>
      </c>
      <c r="B2195">
        <v>1.993811773445914</v>
      </c>
      <c r="C2195">
        <v>2.1886706918598118</v>
      </c>
      <c r="D2195">
        <v>2.2514705307017842</v>
      </c>
      <c r="E2195">
        <v>1.0170472585218353</v>
      </c>
      <c r="F2195">
        <v>1.207223668954176</v>
      </c>
    </row>
    <row r="2196" spans="1:6" x14ac:dyDescent="0.15">
      <c r="A2196" s="2">
        <v>43600</v>
      </c>
      <c r="B2196">
        <v>2.0440727848002109</v>
      </c>
      <c r="C2196">
        <v>2.2376071674767202</v>
      </c>
      <c r="D2196">
        <v>2.3058254777780931</v>
      </c>
      <c r="E2196">
        <v>1.0364694878137175</v>
      </c>
      <c r="F2196">
        <v>1.2343617328857079</v>
      </c>
    </row>
    <row r="2197" spans="1:6" x14ac:dyDescent="0.15">
      <c r="A2197" s="2">
        <v>43601</v>
      </c>
      <c r="B2197">
        <v>2.0641789494565042</v>
      </c>
      <c r="C2197">
        <v>2.2694042169392938</v>
      </c>
      <c r="D2197">
        <v>2.3377118134215871</v>
      </c>
      <c r="E2197">
        <v>1.0424769784398538</v>
      </c>
      <c r="F2197">
        <v>1.2399492423948932</v>
      </c>
    </row>
    <row r="2198" spans="1:6" x14ac:dyDescent="0.15">
      <c r="A2198" s="2">
        <v>43602</v>
      </c>
      <c r="B2198">
        <v>2.00495876580483</v>
      </c>
      <c r="C2198">
        <v>2.190720586024598</v>
      </c>
      <c r="D2198">
        <v>2.2696193257407451</v>
      </c>
      <c r="E2198">
        <v>1.0165836353908326</v>
      </c>
      <c r="F2198">
        <v>1.2084194500387382</v>
      </c>
    </row>
    <row r="2199" spans="1:6" x14ac:dyDescent="0.15">
      <c r="A2199" s="2">
        <v>43605</v>
      </c>
      <c r="B2199">
        <v>1.9775023986038469</v>
      </c>
      <c r="C2199">
        <v>2.1558043215086</v>
      </c>
      <c r="D2199">
        <v>2.245775544370058</v>
      </c>
      <c r="E2199">
        <v>1.0124600171341331</v>
      </c>
      <c r="F2199">
        <v>1.1981631085671647</v>
      </c>
    </row>
    <row r="2200" spans="1:6" x14ac:dyDescent="0.15">
      <c r="A2200" s="2">
        <v>43606</v>
      </c>
      <c r="B2200">
        <v>2.013676562487785</v>
      </c>
      <c r="C2200">
        <v>2.197470561830019</v>
      </c>
      <c r="D2200">
        <v>2.286389406547702</v>
      </c>
      <c r="E2200">
        <v>1.0249329430598895</v>
      </c>
      <c r="F2200">
        <v>1.214385869739816</v>
      </c>
    </row>
    <row r="2201" spans="1:6" x14ac:dyDescent="0.15">
      <c r="A2201" s="2">
        <v>43607</v>
      </c>
      <c r="B2201">
        <v>2.0006885508034569</v>
      </c>
      <c r="C2201">
        <v>2.1720522650070899</v>
      </c>
      <c r="D2201">
        <v>2.2657215035510192</v>
      </c>
      <c r="E2201">
        <v>1.0199019707774635</v>
      </c>
      <c r="F2201">
        <v>1.2086243549733802</v>
      </c>
    </row>
    <row r="2202" spans="1:6" x14ac:dyDescent="0.15">
      <c r="A2202" s="2">
        <v>43608</v>
      </c>
      <c r="B2202">
        <v>1.959406525430732</v>
      </c>
      <c r="C2202">
        <v>2.1263041960159499</v>
      </c>
      <c r="D2202">
        <v>2.2202495532031601</v>
      </c>
      <c r="E2202">
        <v>1.0060799350469156</v>
      </c>
      <c r="F2202">
        <v>1.1869598062428006</v>
      </c>
    </row>
    <row r="2203" spans="1:6" x14ac:dyDescent="0.15">
      <c r="A2203" s="2">
        <v>43609</v>
      </c>
      <c r="B2203">
        <v>1.955419708838342</v>
      </c>
      <c r="C2203">
        <v>2.1157436691008051</v>
      </c>
      <c r="D2203">
        <v>2.215977476685405</v>
      </c>
      <c r="E2203">
        <v>1.0062490543252085</v>
      </c>
      <c r="F2203">
        <v>1.1902548776283415</v>
      </c>
    </row>
    <row r="2204" spans="1:6" x14ac:dyDescent="0.15">
      <c r="A2204" s="2">
        <v>43612</v>
      </c>
      <c r="B2204">
        <v>1.9923656178320719</v>
      </c>
      <c r="C2204">
        <v>2.1568766353588908</v>
      </c>
      <c r="D2204">
        <v>2.257218490647555</v>
      </c>
      <c r="E2204">
        <v>1.0201395489752902</v>
      </c>
      <c r="F2204">
        <v>1.2045896784479613</v>
      </c>
    </row>
    <row r="2205" spans="1:6" x14ac:dyDescent="0.15">
      <c r="A2205" s="2">
        <v>43613</v>
      </c>
      <c r="B2205">
        <v>1.995370143359505</v>
      </c>
      <c r="C2205">
        <v>2.1507774394015611</v>
      </c>
      <c r="D2205">
        <v>2.256746915414539</v>
      </c>
      <c r="E2205">
        <v>1.0263232128642155</v>
      </c>
      <c r="F2205">
        <v>1.216202194506355</v>
      </c>
    </row>
    <row r="2206" spans="1:6" x14ac:dyDescent="0.15">
      <c r="A2206" s="2">
        <v>43614</v>
      </c>
      <c r="B2206">
        <v>2.00064619469696</v>
      </c>
      <c r="C2206">
        <v>2.1560278007305871</v>
      </c>
      <c r="D2206">
        <v>2.261329262390928</v>
      </c>
      <c r="E2206">
        <v>1.0280111608142746</v>
      </c>
      <c r="F2206">
        <v>1.2134362925156275</v>
      </c>
    </row>
    <row r="2207" spans="1:6" x14ac:dyDescent="0.15">
      <c r="A2207" s="2">
        <v>43615</v>
      </c>
      <c r="B2207">
        <v>1.9913382441718619</v>
      </c>
      <c r="C2207">
        <v>2.1459568581061128</v>
      </c>
      <c r="D2207">
        <v>2.2472435091071219</v>
      </c>
      <c r="E2207">
        <v>1.0248753120065568</v>
      </c>
      <c r="F2207">
        <v>1.2059098530890964</v>
      </c>
    </row>
    <row r="2208" spans="1:6" x14ac:dyDescent="0.15">
      <c r="A2208" s="2">
        <v>43616</v>
      </c>
      <c r="B2208">
        <v>1.9882456920072411</v>
      </c>
      <c r="C2208">
        <v>2.1427075504757909</v>
      </c>
      <c r="D2208">
        <v>2.238246250864512</v>
      </c>
      <c r="E2208">
        <v>1.0223678674076691</v>
      </c>
      <c r="F2208">
        <v>1.2021363169240542</v>
      </c>
    </row>
    <row r="2209" spans="1:6" x14ac:dyDescent="0.15">
      <c r="A2209" s="2">
        <v>43619</v>
      </c>
      <c r="B2209">
        <v>1.9718345988765571</v>
      </c>
      <c r="C2209">
        <v>2.111749843415724</v>
      </c>
      <c r="D2209">
        <v>2.2170455496042609</v>
      </c>
      <c r="E2209">
        <v>1.0193292930461517</v>
      </c>
      <c r="F2209">
        <v>1.2028726764386544</v>
      </c>
    </row>
    <row r="2210" spans="1:6" x14ac:dyDescent="0.15">
      <c r="A2210" s="2">
        <v>43620</v>
      </c>
      <c r="B2210">
        <v>1.943889717082862</v>
      </c>
      <c r="C2210">
        <v>2.079060222267997</v>
      </c>
      <c r="D2210">
        <v>2.1881542587596572</v>
      </c>
      <c r="E2210">
        <v>1.0095240429771108</v>
      </c>
      <c r="F2210">
        <v>1.1917626692817194</v>
      </c>
    </row>
    <row r="2211" spans="1:6" x14ac:dyDescent="0.15">
      <c r="A2211" s="2">
        <v>43621</v>
      </c>
      <c r="B2211">
        <v>1.9339566691164349</v>
      </c>
      <c r="C2211">
        <v>2.0811009762059571</v>
      </c>
      <c r="D2211">
        <v>2.1859152595409022</v>
      </c>
      <c r="E2211">
        <v>1.009219945705486</v>
      </c>
      <c r="F2211">
        <v>1.1913117260798305</v>
      </c>
    </row>
    <row r="2212" spans="1:6" x14ac:dyDescent="0.15">
      <c r="A2212" s="2">
        <v>43622</v>
      </c>
      <c r="B2212">
        <v>1.9017790641615879</v>
      </c>
      <c r="C2212">
        <v>2.044232537255068</v>
      </c>
      <c r="D2212">
        <v>2.1496527647763921</v>
      </c>
      <c r="E2212">
        <v>0.99736209195786274</v>
      </c>
      <c r="F2212">
        <v>1.180572283221216</v>
      </c>
    </row>
    <row r="2213" spans="1:6" x14ac:dyDescent="0.15">
      <c r="A2213" s="2">
        <v>43626</v>
      </c>
      <c r="B2213">
        <v>1.9214511893923509</v>
      </c>
      <c r="C2213">
        <v>2.0610177612394631</v>
      </c>
      <c r="D2213">
        <v>2.1694272853112491</v>
      </c>
      <c r="E2213">
        <v>1.0059441105754443</v>
      </c>
      <c r="F2213">
        <v>1.195828609789408</v>
      </c>
    </row>
    <row r="2214" spans="1:6" x14ac:dyDescent="0.15">
      <c r="A2214" s="2">
        <v>43627</v>
      </c>
      <c r="B2214">
        <v>1.986083427853762</v>
      </c>
      <c r="C2214">
        <v>2.1334791486834561</v>
      </c>
      <c r="D2214">
        <v>2.2465057063547542</v>
      </c>
      <c r="E2214">
        <v>1.0318978357317519</v>
      </c>
      <c r="F2214">
        <v>1.231773048658884</v>
      </c>
    </row>
    <row r="2215" spans="1:6" x14ac:dyDescent="0.15">
      <c r="A2215" s="2">
        <v>43628</v>
      </c>
      <c r="B2215">
        <v>1.970192276953034</v>
      </c>
      <c r="C2215">
        <v>2.1261271146220269</v>
      </c>
      <c r="D2215">
        <v>2.2339046944686181</v>
      </c>
      <c r="E2215">
        <v>1.0261359295758454</v>
      </c>
      <c r="F2215">
        <v>1.2224401538161493</v>
      </c>
    </row>
    <row r="2216" spans="1:6" x14ac:dyDescent="0.15">
      <c r="A2216" s="2">
        <v>43629</v>
      </c>
      <c r="B2216">
        <v>1.972847068844805</v>
      </c>
      <c r="C2216">
        <v>2.1425211002251952</v>
      </c>
      <c r="D2216">
        <v>2.237987134171509</v>
      </c>
      <c r="E2216">
        <v>1.0266159532208015</v>
      </c>
      <c r="F2216">
        <v>1.2205515973278631</v>
      </c>
    </row>
    <row r="2217" spans="1:6" x14ac:dyDescent="0.15">
      <c r="A2217" s="2">
        <v>43630</v>
      </c>
      <c r="B2217">
        <v>1.94389020172321</v>
      </c>
      <c r="C2217">
        <v>2.105079325546122</v>
      </c>
      <c r="D2217">
        <v>2.2023646548903422</v>
      </c>
      <c r="E2217">
        <v>1.0164701015103688</v>
      </c>
      <c r="F2217">
        <v>1.2104459787199646</v>
      </c>
    </row>
    <row r="2218" spans="1:6" x14ac:dyDescent="0.15">
      <c r="A2218" s="2">
        <v>43633</v>
      </c>
      <c r="B2218">
        <v>1.9447303271160301</v>
      </c>
      <c r="C2218">
        <v>2.1078600482760508</v>
      </c>
      <c r="D2218">
        <v>2.2060855493182152</v>
      </c>
      <c r="E2218">
        <v>1.0184620761922076</v>
      </c>
      <c r="F2218">
        <v>1.2104277303574322</v>
      </c>
    </row>
    <row r="2219" spans="1:6" x14ac:dyDescent="0.15">
      <c r="A2219" s="2">
        <v>43634</v>
      </c>
      <c r="B2219">
        <v>1.9476195620219481</v>
      </c>
      <c r="C2219">
        <v>2.1052717183181739</v>
      </c>
      <c r="D2219">
        <v>2.2065765940133901</v>
      </c>
      <c r="E2219">
        <v>1.019356486156384</v>
      </c>
      <c r="F2219">
        <v>1.2146648279205969</v>
      </c>
    </row>
    <row r="2220" spans="1:6" x14ac:dyDescent="0.15">
      <c r="A2220" s="2">
        <v>43635</v>
      </c>
      <c r="B2220">
        <v>1.9754348658207579</v>
      </c>
      <c r="C2220">
        <v>2.1318919544213402</v>
      </c>
      <c r="D2220">
        <v>2.2304228373141139</v>
      </c>
      <c r="E2220">
        <v>1.0291068209561234</v>
      </c>
      <c r="F2220">
        <v>1.2306676151841009</v>
      </c>
    </row>
    <row r="2221" spans="1:6" x14ac:dyDescent="0.15">
      <c r="A2221" s="2">
        <v>43636</v>
      </c>
      <c r="B2221">
        <v>2.0187178531388992</v>
      </c>
      <c r="C2221">
        <v>2.16452461968814</v>
      </c>
      <c r="D2221">
        <v>2.2735502038491071</v>
      </c>
      <c r="E2221">
        <v>1.0535544146127571</v>
      </c>
      <c r="F2221">
        <v>1.267952629767888</v>
      </c>
    </row>
    <row r="2222" spans="1:6" x14ac:dyDescent="0.15">
      <c r="A2222" s="2">
        <v>43637</v>
      </c>
      <c r="B2222">
        <v>2.0354567415526139</v>
      </c>
      <c r="C2222">
        <v>2.200704310182656</v>
      </c>
      <c r="D2222">
        <v>2.2900024709060629</v>
      </c>
      <c r="E2222">
        <v>1.05879608941208</v>
      </c>
      <c r="F2222">
        <v>1.2697476592583679</v>
      </c>
    </row>
    <row r="2223" spans="1:6" x14ac:dyDescent="0.15">
      <c r="A2223" s="2">
        <v>43640</v>
      </c>
      <c r="B2223">
        <v>2.040325734063857</v>
      </c>
      <c r="C2223">
        <v>2.2065116961616029</v>
      </c>
      <c r="D2223">
        <v>2.2967716785859391</v>
      </c>
      <c r="E2223">
        <v>1.0609714324208939</v>
      </c>
      <c r="F2223">
        <v>1.2721744596447961</v>
      </c>
    </row>
    <row r="2224" spans="1:6" x14ac:dyDescent="0.15">
      <c r="A2224" s="2">
        <v>43641</v>
      </c>
      <c r="B2224">
        <v>2.025648688341056</v>
      </c>
      <c r="C2224">
        <v>2.190255005003793</v>
      </c>
      <c r="D2224">
        <v>2.2803741218881761</v>
      </c>
      <c r="E2224">
        <v>1.0517751175634742</v>
      </c>
      <c r="F2224">
        <v>1.2589415486070537</v>
      </c>
    </row>
    <row r="2225" spans="1:6" x14ac:dyDescent="0.15">
      <c r="A2225" s="2">
        <v>43642</v>
      </c>
      <c r="B2225">
        <v>2.037884824536988</v>
      </c>
      <c r="C2225">
        <v>2.182018552979442</v>
      </c>
      <c r="D2225">
        <v>2.281126043925167</v>
      </c>
      <c r="E2225">
        <v>1.049732953781946</v>
      </c>
      <c r="F2225">
        <v>1.2566302659856219</v>
      </c>
    </row>
    <row r="2226" spans="1:6" x14ac:dyDescent="0.15">
      <c r="A2226" s="2">
        <v>43643</v>
      </c>
      <c r="B2226">
        <v>2.0636813829772551</v>
      </c>
      <c r="C2226">
        <v>2.182040239955553</v>
      </c>
      <c r="D2226">
        <v>2.2984417245745998</v>
      </c>
      <c r="E2226">
        <v>1.0569664269134955</v>
      </c>
      <c r="F2226">
        <v>1.270038738856003</v>
      </c>
    </row>
    <row r="2227" spans="1:6" x14ac:dyDescent="0.15">
      <c r="A2227" s="2">
        <v>43644</v>
      </c>
      <c r="B2227">
        <v>2.053319002020134</v>
      </c>
      <c r="C2227">
        <v>2.1506653188168152</v>
      </c>
      <c r="D2227">
        <v>2.2864326802433328</v>
      </c>
      <c r="E2227">
        <v>1.0506481024605407</v>
      </c>
      <c r="F2227">
        <v>1.2669819228607668</v>
      </c>
    </row>
    <row r="2228" spans="1:6" x14ac:dyDescent="0.15">
      <c r="A2228" s="2">
        <v>43647</v>
      </c>
      <c r="B2228">
        <v>2.1121252270596771</v>
      </c>
      <c r="C2228">
        <v>2.2016168566498751</v>
      </c>
      <c r="D2228">
        <v>2.3442345149361352</v>
      </c>
      <c r="E2228">
        <v>1.0739348571585827</v>
      </c>
      <c r="F2228">
        <v>1.3034866957514499</v>
      </c>
    </row>
    <row r="2229" spans="1:6" x14ac:dyDescent="0.15">
      <c r="A2229" s="2">
        <v>43648</v>
      </c>
      <c r="B2229">
        <v>2.1195114475804009</v>
      </c>
      <c r="C2229">
        <v>2.2050506225840629</v>
      </c>
      <c r="D2229">
        <v>2.3543520632338311</v>
      </c>
      <c r="E2229">
        <v>1.0735962659027725</v>
      </c>
      <c r="F2229">
        <v>1.3039362810897022</v>
      </c>
    </row>
    <row r="2230" spans="1:6" x14ac:dyDescent="0.15">
      <c r="A2230" s="2">
        <v>43649</v>
      </c>
      <c r="B2230">
        <v>2.096519892981163</v>
      </c>
      <c r="C2230">
        <v>2.1874973917009379</v>
      </c>
      <c r="D2230">
        <v>2.3366264472102198</v>
      </c>
      <c r="E2230">
        <v>1.0634810284850527</v>
      </c>
      <c r="F2230">
        <v>1.2894849689463277</v>
      </c>
    </row>
    <row r="2231" spans="1:6" x14ac:dyDescent="0.15">
      <c r="A2231" s="2">
        <v>43650</v>
      </c>
      <c r="B2231">
        <v>2.0772006142670478</v>
      </c>
      <c r="C2231">
        <v>2.1924525988533552</v>
      </c>
      <c r="D2231">
        <v>2.327260345686331</v>
      </c>
      <c r="E2231">
        <v>1.0599489220982692</v>
      </c>
      <c r="F2231">
        <v>1.2827181051907219</v>
      </c>
    </row>
    <row r="2232" spans="1:6" x14ac:dyDescent="0.15">
      <c r="A2232" s="2">
        <v>43651</v>
      </c>
      <c r="B2232">
        <v>2.0997955670484378</v>
      </c>
      <c r="C2232">
        <v>2.196920359273181</v>
      </c>
      <c r="D2232">
        <v>2.3455344207515969</v>
      </c>
      <c r="E2232">
        <v>1.0619981045943707</v>
      </c>
      <c r="F2232">
        <v>1.2893751475848805</v>
      </c>
    </row>
    <row r="2233" spans="1:6" x14ac:dyDescent="0.15">
      <c r="A2233" s="2">
        <v>43654</v>
      </c>
      <c r="B2233">
        <v>2.0511453402596929</v>
      </c>
      <c r="C2233">
        <v>2.1237091756241591</v>
      </c>
      <c r="D2233">
        <v>2.2841357245178409</v>
      </c>
      <c r="E2233">
        <v>1.0345949972436603</v>
      </c>
      <c r="F2233">
        <v>1.2594316711426552</v>
      </c>
    </row>
    <row r="2234" spans="1:6" x14ac:dyDescent="0.15">
      <c r="A2234" s="2">
        <v>43655</v>
      </c>
      <c r="B2234">
        <v>2.0551331642700221</v>
      </c>
      <c r="C2234">
        <v>2.1273632244577478</v>
      </c>
      <c r="D2234">
        <v>2.2923427064540851</v>
      </c>
      <c r="E2234">
        <v>1.0327842746934472</v>
      </c>
      <c r="F2234">
        <v>1.2562324119400659</v>
      </c>
    </row>
    <row r="2235" spans="1:6" x14ac:dyDescent="0.15">
      <c r="A2235" s="2">
        <v>43656</v>
      </c>
      <c r="B2235">
        <v>2.0493509141104882</v>
      </c>
      <c r="C2235">
        <v>2.1133214659990309</v>
      </c>
      <c r="D2235">
        <v>2.2766647985626252</v>
      </c>
      <c r="E2235">
        <v>1.0282248260046596</v>
      </c>
      <c r="F2235">
        <v>1.2541158999539386</v>
      </c>
    </row>
    <row r="2236" spans="1:6" x14ac:dyDescent="0.15">
      <c r="A2236" s="2">
        <v>43657</v>
      </c>
      <c r="B2236">
        <v>2.051581904167791</v>
      </c>
      <c r="C2236">
        <v>2.115642842894482</v>
      </c>
      <c r="D2236">
        <v>2.282536545053067</v>
      </c>
      <c r="E2236">
        <v>1.0290920075886811</v>
      </c>
      <c r="F2236">
        <v>1.2536131592221031</v>
      </c>
    </row>
    <row r="2237" spans="1:6" x14ac:dyDescent="0.15">
      <c r="A2237" s="2">
        <v>43658</v>
      </c>
      <c r="B2237">
        <v>2.059230391246349</v>
      </c>
      <c r="C2237">
        <v>2.1194768817231391</v>
      </c>
      <c r="D2237">
        <v>2.29241326800532</v>
      </c>
      <c r="E2237">
        <v>1.0336013729875468</v>
      </c>
      <c r="F2237">
        <v>1.2613993811453745</v>
      </c>
    </row>
    <row r="2238" spans="1:6" x14ac:dyDescent="0.15">
      <c r="A2238" s="2">
        <v>43661</v>
      </c>
      <c r="B2238">
        <v>2.0635959966498909</v>
      </c>
      <c r="C2238">
        <v>2.1287524556812838</v>
      </c>
      <c r="D2238">
        <v>2.3004460965941491</v>
      </c>
      <c r="E2238">
        <v>1.0377064745349442</v>
      </c>
      <c r="F2238">
        <v>1.2665184276998951</v>
      </c>
    </row>
    <row r="2239" spans="1:6" x14ac:dyDescent="0.15">
      <c r="A2239" s="2">
        <v>43662</v>
      </c>
      <c r="B2239">
        <v>2.057869355055495</v>
      </c>
      <c r="C2239">
        <v>2.1369873577093612</v>
      </c>
      <c r="D2239">
        <v>2.2983429841079621</v>
      </c>
      <c r="E2239">
        <v>1.0360951681264343</v>
      </c>
      <c r="F2239">
        <v>1.2607746976352374</v>
      </c>
    </row>
    <row r="2240" spans="1:6" x14ac:dyDescent="0.15">
      <c r="A2240" s="2">
        <v>43663</v>
      </c>
      <c r="B2240">
        <v>2.0565606026902001</v>
      </c>
      <c r="C2240">
        <v>2.140857519057374</v>
      </c>
      <c r="D2240">
        <v>2.3004455817704521</v>
      </c>
      <c r="E2240">
        <v>1.03400570737886</v>
      </c>
      <c r="F2240">
        <v>1.2600439351683104</v>
      </c>
    </row>
    <row r="2241" spans="1:6" x14ac:dyDescent="0.15">
      <c r="A2241" s="2">
        <v>43664</v>
      </c>
      <c r="B2241">
        <v>2.02474568609099</v>
      </c>
      <c r="C2241">
        <v>2.1154461655880699</v>
      </c>
      <c r="D2241">
        <v>2.2649367463046679</v>
      </c>
      <c r="E2241">
        <v>1.0232427378347906</v>
      </c>
      <c r="F2241">
        <v>1.2480429045166912</v>
      </c>
    </row>
    <row r="2242" spans="1:6" x14ac:dyDescent="0.15">
      <c r="A2242" s="2">
        <v>43665</v>
      </c>
      <c r="B2242">
        <v>2.0267003743698488</v>
      </c>
      <c r="C2242">
        <v>2.1241367423180608</v>
      </c>
      <c r="D2242">
        <v>2.270197755357116</v>
      </c>
      <c r="E2242">
        <v>1.0313632847866405</v>
      </c>
      <c r="F2242">
        <v>1.2611423806131581</v>
      </c>
    </row>
    <row r="2243" spans="1:6" x14ac:dyDescent="0.15">
      <c r="A2243" s="2">
        <v>43668</v>
      </c>
      <c r="B2243">
        <v>1.998343817089816</v>
      </c>
      <c r="C2243">
        <v>2.0744997389250979</v>
      </c>
      <c r="D2243">
        <v>2.232831073736929</v>
      </c>
      <c r="E2243">
        <v>1.0182334918246125</v>
      </c>
      <c r="F2243">
        <v>1.2524414884967487</v>
      </c>
    </row>
    <row r="2244" spans="1:6" x14ac:dyDescent="0.15">
      <c r="A2244" s="2">
        <v>43669</v>
      </c>
      <c r="B2244">
        <v>2.017092061883567</v>
      </c>
      <c r="C2244">
        <v>2.0905411927107131</v>
      </c>
      <c r="D2244">
        <v>2.2513788835536919</v>
      </c>
      <c r="E2244">
        <v>1.0228082123898343</v>
      </c>
      <c r="F2244">
        <v>1.2551672507136302</v>
      </c>
    </row>
    <row r="2245" spans="1:6" x14ac:dyDescent="0.15">
      <c r="A2245" s="2">
        <v>43670</v>
      </c>
      <c r="B2245">
        <v>2.0365007403922348</v>
      </c>
      <c r="C2245">
        <v>2.1029139165244661</v>
      </c>
      <c r="D2245">
        <v>2.2651445815447651</v>
      </c>
      <c r="E2245">
        <v>1.0310377081322257</v>
      </c>
      <c r="F2245">
        <v>1.2650760122128311</v>
      </c>
    </row>
    <row r="2246" spans="1:6" x14ac:dyDescent="0.15">
      <c r="A2246" s="2">
        <v>43671</v>
      </c>
      <c r="B2246">
        <v>2.0474770364414572</v>
      </c>
      <c r="C2246">
        <v>2.103408185290033</v>
      </c>
      <c r="D2246">
        <v>2.2737029765962249</v>
      </c>
      <c r="E2246">
        <v>1.0360046302354275</v>
      </c>
      <c r="F2246">
        <v>1.2754202836345372</v>
      </c>
    </row>
    <row r="2247" spans="1:6" x14ac:dyDescent="0.15">
      <c r="A2247" s="2">
        <v>43672</v>
      </c>
      <c r="B2247">
        <v>2.057799505961178</v>
      </c>
      <c r="C2247">
        <v>2.101907115697649</v>
      </c>
      <c r="D2247">
        <v>2.281438339313441</v>
      </c>
      <c r="E2247">
        <v>1.0385373280988111</v>
      </c>
      <c r="F2247">
        <v>1.2779049422593396</v>
      </c>
    </row>
    <row r="2248" spans="1:6" x14ac:dyDescent="0.15">
      <c r="A2248" s="2">
        <v>43675</v>
      </c>
      <c r="B2248">
        <v>2.0609019811924019</v>
      </c>
      <c r="C2248">
        <v>2.0931451743766618</v>
      </c>
      <c r="D2248">
        <v>2.2799724544804438</v>
      </c>
      <c r="E2248">
        <v>1.0372908890383596</v>
      </c>
      <c r="F2248">
        <v>1.2764813712700629</v>
      </c>
    </row>
    <row r="2249" spans="1:6" x14ac:dyDescent="0.15">
      <c r="A2249" s="2">
        <v>43676</v>
      </c>
      <c r="B2249">
        <v>2.0663926079630248</v>
      </c>
      <c r="C2249">
        <v>2.106381987144248</v>
      </c>
      <c r="D2249">
        <v>2.2907750127532869</v>
      </c>
      <c r="E2249">
        <v>1.0412874297643626</v>
      </c>
      <c r="F2249">
        <v>1.2817959833068948</v>
      </c>
    </row>
    <row r="2250" spans="1:6" x14ac:dyDescent="0.15">
      <c r="A2250" s="2">
        <v>43677</v>
      </c>
      <c r="B2250">
        <v>2.0520572980388039</v>
      </c>
      <c r="C2250">
        <v>2.084542236012302</v>
      </c>
      <c r="D2250">
        <v>2.2739723600001489</v>
      </c>
      <c r="E2250">
        <v>1.0342925223884694</v>
      </c>
      <c r="F2250">
        <v>1.2702181424491754</v>
      </c>
    </row>
    <row r="2251" spans="1:6" x14ac:dyDescent="0.15">
      <c r="A2251" s="2">
        <v>43678</v>
      </c>
      <c r="B2251">
        <v>2.0381871782656868</v>
      </c>
      <c r="C2251">
        <v>2.070921621435788</v>
      </c>
      <c r="D2251">
        <v>2.2594518000009818</v>
      </c>
      <c r="E2251">
        <v>1.025919513331506</v>
      </c>
      <c r="F2251">
        <v>1.2596567784387218</v>
      </c>
    </row>
    <row r="2252" spans="1:6" x14ac:dyDescent="0.15">
      <c r="A2252" s="2">
        <v>43679</v>
      </c>
      <c r="B2252">
        <v>2.0120148048211099</v>
      </c>
      <c r="C2252">
        <v>2.0358287956269789</v>
      </c>
      <c r="D2252">
        <v>2.2266157686650749</v>
      </c>
      <c r="E2252">
        <v>1.0114840983791045</v>
      </c>
      <c r="F2252">
        <v>1.241099915911817</v>
      </c>
    </row>
    <row r="2253" spans="1:6" x14ac:dyDescent="0.15">
      <c r="A2253" s="2">
        <v>43682</v>
      </c>
      <c r="B2253">
        <v>1.9785426819842971</v>
      </c>
      <c r="C2253">
        <v>2.0092952420485251</v>
      </c>
      <c r="D2253">
        <v>2.1927551403852039</v>
      </c>
      <c r="E2253">
        <v>0.9951393461732353</v>
      </c>
      <c r="F2253">
        <v>1.2173374678625204</v>
      </c>
    </row>
    <row r="2254" spans="1:6" x14ac:dyDescent="0.15">
      <c r="A2254" s="2">
        <v>43683</v>
      </c>
      <c r="B2254">
        <v>1.9532210610152341</v>
      </c>
      <c r="C2254">
        <v>1.946770081827939</v>
      </c>
      <c r="D2254">
        <v>2.1511136953548489</v>
      </c>
      <c r="E2254">
        <v>0.97964181277526385</v>
      </c>
      <c r="F2254">
        <v>1.2043021425432316</v>
      </c>
    </row>
    <row r="2255" spans="1:6" x14ac:dyDescent="0.15">
      <c r="A2255" s="2">
        <v>43684</v>
      </c>
      <c r="B2255">
        <v>1.9520279650293231</v>
      </c>
      <c r="C2255">
        <v>1.947855064445283</v>
      </c>
      <c r="D2255">
        <v>2.146891403857432</v>
      </c>
      <c r="E2255">
        <v>0.9765111133762282</v>
      </c>
      <c r="F2255">
        <v>1.1993681628668074</v>
      </c>
    </row>
    <row r="2256" spans="1:6" x14ac:dyDescent="0.15">
      <c r="A2256" s="2">
        <v>43685</v>
      </c>
      <c r="B2256">
        <v>1.9699427934591831</v>
      </c>
      <c r="C2256">
        <v>1.9563489046050819</v>
      </c>
      <c r="D2256">
        <v>2.1585418074425071</v>
      </c>
      <c r="E2256">
        <v>0.98563642987969491</v>
      </c>
      <c r="F2256">
        <v>1.2152195980127563</v>
      </c>
    </row>
    <row r="2257" spans="1:6" x14ac:dyDescent="0.15">
      <c r="A2257" s="2">
        <v>43686</v>
      </c>
      <c r="B2257">
        <v>1.9519140462571369</v>
      </c>
      <c r="C2257">
        <v>1.939927297341119</v>
      </c>
      <c r="D2257">
        <v>2.1337382603534181</v>
      </c>
      <c r="E2257">
        <v>0.97865330265791028</v>
      </c>
      <c r="F2257">
        <v>1.203375052865612</v>
      </c>
    </row>
    <row r="2258" spans="1:6" x14ac:dyDescent="0.15">
      <c r="A2258" s="2">
        <v>43689</v>
      </c>
      <c r="B2258">
        <v>1.9817284755094811</v>
      </c>
      <c r="C2258">
        <v>1.961810549656295</v>
      </c>
      <c r="D2258">
        <v>2.1624045096220921</v>
      </c>
      <c r="E2258">
        <v>0.99284634270302774</v>
      </c>
      <c r="F2258">
        <v>1.2250926245152738</v>
      </c>
    </row>
    <row r="2259" spans="1:6" x14ac:dyDescent="0.15">
      <c r="A2259" s="2">
        <v>43690</v>
      </c>
      <c r="B2259">
        <v>1.976593226200037</v>
      </c>
      <c r="C2259">
        <v>1.942642023892037</v>
      </c>
      <c r="D2259">
        <v>2.1526753986210481</v>
      </c>
      <c r="E2259">
        <v>0.98659129249100253</v>
      </c>
      <c r="F2259">
        <v>1.2140465031865149</v>
      </c>
    </row>
    <row r="2260" spans="1:6" x14ac:dyDescent="0.15">
      <c r="A2260" s="2">
        <v>43691</v>
      </c>
      <c r="B2260">
        <v>1.997494132327349</v>
      </c>
      <c r="C2260">
        <v>1.950995674277658</v>
      </c>
      <c r="D2260">
        <v>2.168697007008964</v>
      </c>
      <c r="E2260">
        <v>0.99070200195607439</v>
      </c>
      <c r="F2260">
        <v>1.2195607542965683</v>
      </c>
    </row>
    <row r="2261" spans="1:6" x14ac:dyDescent="0.15">
      <c r="A2261" s="2">
        <v>43692</v>
      </c>
      <c r="B2261">
        <v>2.0062115659165558</v>
      </c>
      <c r="C2261">
        <v>1.9503633116731629</v>
      </c>
      <c r="D2261">
        <v>2.1750154431316671</v>
      </c>
      <c r="E2261">
        <v>0.99312963072038907</v>
      </c>
      <c r="F2261">
        <v>1.2234022167620713</v>
      </c>
    </row>
    <row r="2262" spans="1:6" x14ac:dyDescent="0.15">
      <c r="A2262" s="2">
        <v>43693</v>
      </c>
      <c r="B2262">
        <v>2.0264169696108811</v>
      </c>
      <c r="C2262">
        <v>1.9526767162605181</v>
      </c>
      <c r="D2262">
        <v>2.193504860355239</v>
      </c>
      <c r="E2262">
        <v>0.99596046523849813</v>
      </c>
      <c r="F2262">
        <v>1.228879375011805</v>
      </c>
    </row>
    <row r="2263" spans="1:6" x14ac:dyDescent="0.15">
      <c r="A2263" s="2">
        <v>43696</v>
      </c>
      <c r="B2263">
        <v>2.0747884146682982</v>
      </c>
      <c r="C2263">
        <v>2.0004787621739419</v>
      </c>
      <c r="D2263">
        <v>2.2441330211435382</v>
      </c>
      <c r="E2263">
        <v>1.0168657242308294</v>
      </c>
      <c r="F2263">
        <v>1.2555584147968786</v>
      </c>
    </row>
    <row r="2264" spans="1:6" x14ac:dyDescent="0.15">
      <c r="A2264" s="2">
        <v>43697</v>
      </c>
      <c r="B2264">
        <v>2.0680750881492611</v>
      </c>
      <c r="C2264">
        <v>2.0047653350059109</v>
      </c>
      <c r="D2264">
        <v>2.241897389449885</v>
      </c>
      <c r="E2264">
        <v>1.0157741906699111</v>
      </c>
      <c r="F2264">
        <v>1.2544449003775258</v>
      </c>
    </row>
    <row r="2265" spans="1:6" x14ac:dyDescent="0.15">
      <c r="A2265" s="2">
        <v>43698</v>
      </c>
      <c r="B2265">
        <v>2.0652310978667718</v>
      </c>
      <c r="C2265">
        <v>2.0021693276733599</v>
      </c>
      <c r="D2265">
        <v>2.2390864717046912</v>
      </c>
      <c r="E2265">
        <v>1.0158904050644835</v>
      </c>
      <c r="F2265">
        <v>1.2524662281098371</v>
      </c>
    </row>
    <row r="2266" spans="1:6" x14ac:dyDescent="0.15">
      <c r="A2266" s="2">
        <v>43699</v>
      </c>
      <c r="B2266">
        <v>2.0717445745013068</v>
      </c>
      <c r="C2266">
        <v>2.0067494906337608</v>
      </c>
      <c r="D2266">
        <v>2.2477120431300639</v>
      </c>
    </row>
    <row r="2267" spans="1:6" x14ac:dyDescent="0.15">
      <c r="A2267" s="2">
        <v>43700</v>
      </c>
      <c r="B2267">
        <v>2.0835565808144749</v>
      </c>
      <c r="C2267">
        <v>2.000225116660443</v>
      </c>
      <c r="D2267">
        <v>2.253196434426207</v>
      </c>
      <c r="E2267">
        <f t="shared" ref="E2267:F2267" si="0">POWER(E2265/E2,250/2264)-1</f>
        <v>1.7424034043600489E-3</v>
      </c>
      <c r="F2267">
        <f t="shared" si="0"/>
        <v>2.5169597473484462E-2</v>
      </c>
    </row>
    <row r="2268" spans="1:6" x14ac:dyDescent="0.15">
      <c r="A2268" s="2">
        <v>43703</v>
      </c>
      <c r="B2268">
        <v>2.07131612023603</v>
      </c>
      <c r="C2268">
        <v>1.981869261390498</v>
      </c>
      <c r="D2268">
        <v>2.2362404301009189</v>
      </c>
    </row>
    <row r="2269" spans="1:6" x14ac:dyDescent="0.15">
      <c r="A2269" s="2">
        <v>43704</v>
      </c>
      <c r="B2269">
        <v>2.0959488978400862</v>
      </c>
      <c r="C2269">
        <v>2.0207624797611952</v>
      </c>
      <c r="D2269">
        <v>2.264968206089558</v>
      </c>
      <c r="E2269">
        <v>1.7424034043600489E-3</v>
      </c>
      <c r="F2269">
        <v>2.5169597473484462E-2</v>
      </c>
    </row>
    <row r="2270" spans="1:6" x14ac:dyDescent="0.15">
      <c r="A2270" s="2">
        <v>43705</v>
      </c>
      <c r="B2270">
        <v>2.0902470977040881</v>
      </c>
      <c r="C2270">
        <v>2.0238343534408458</v>
      </c>
      <c r="D2270">
        <v>2.258424625306886</v>
      </c>
    </row>
    <row r="2271" spans="1:6" x14ac:dyDescent="0.15">
      <c r="A2271" s="2">
        <v>43706</v>
      </c>
      <c r="B2271">
        <v>2.0874980741359588</v>
      </c>
      <c r="C2271">
        <v>2.015231810682494</v>
      </c>
      <c r="D2271">
        <v>2.2538848598431098</v>
      </c>
    </row>
    <row r="2272" spans="1:6" x14ac:dyDescent="0.15">
      <c r="A2272" s="2">
        <v>43707</v>
      </c>
      <c r="B2272">
        <v>2.0783858875538201</v>
      </c>
      <c r="C2272">
        <v>1.992422106666663</v>
      </c>
      <c r="D2272">
        <v>2.237414665537321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2019-09-11T12:49:59Z</dcterms:modified>
</cp:coreProperties>
</file>