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CZWMK6GQ797A00TGQAR80LJF7ZEMOYVRES06WJD7XF88TFWT60BJICJ7FY5HPFIRXJMXSOLHZH578HXJQJFARF8P89D0WILB8FOOKHB3393BBC538B0A4FF9677AC2CE8FB84089" Type="http://schemas.microsoft.com/office/2006/relationships/officeDocumentExtended" Target="NULL"/><Relationship Id="rId1" Type="http://schemas.openxmlformats.org/officeDocument/2006/relationships/officeDocument" Target="xl/workbook.xml"/><Relationship Id="CVWMR6BT7R9A0VHGRVR8YL0R7ZEMOYYR9U06WJDUXGORTQ5TZIBRIC0CFY5TP8RRBNM6COZ8ZI6D8PXJRXFTKFFA8RM0WI5BAFOOPHB3E6E9345C8F0B86B3E365D4275B1B0A41" Type="http://schemas.microsoft.com/office/2006/relationships/officeDocumentMain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\Desktop\intern_work\长城量化\trend\basic_data\northway\"/>
    </mc:Choice>
  </mc:AlternateContent>
  <xr:revisionPtr revIDLastSave="0" documentId="13_ncr:1_{C5B38A29-0B9C-45CB-8B0D-ABD764C14A29}" xr6:coauthVersionLast="47" xr6:coauthVersionMax="47" xr10:uidLastSave="{00000000-0000-0000-0000-000000000000}"/>
  <bookViews>
    <workbookView xWindow="-400" yWindow="1150" windowWidth="16180" windowHeight="9520" xr2:uid="{5C3FB453-E74E-44CE-B896-698830D53F71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2" i="3"/>
</calcChain>
</file>

<file path=xl/sharedStrings.xml><?xml version="1.0" encoding="utf-8"?>
<sst xmlns="http://schemas.openxmlformats.org/spreadsheetml/2006/main" count="9" uniqueCount="9">
  <si>
    <t>沪股通:当日买入成交金额</t>
  </si>
  <si>
    <t>沪股通:当日卖出成交金额</t>
  </si>
  <si>
    <t>深股通:当日买入成交金额</t>
  </si>
  <si>
    <t>深股通:当日卖出成交金额</t>
  </si>
  <si>
    <t>陆股通:当日买入成交金额(人民币)</t>
  </si>
  <si>
    <t>陆股通:当日卖出成交金额(人民币)</t>
  </si>
  <si>
    <t>buy</t>
    <phoneticPr fontId="1" type="noConversion"/>
  </si>
  <si>
    <t>sell</t>
    <phoneticPr fontId="1" type="noConversion"/>
  </si>
  <si>
    <t>date_time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</si>
</sst>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;@"/>
    <numFmt numFmtId="177" formatCode="###,###,###,###,##0.0000"/>
    <numFmt numFmtId="178" formatCode="###,###,###,###,##0.00"/>
    <numFmt numFmtId="179" formatCode="#,##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0BA6-93F7-4968-A97A-C1B8040B9A8E}">
  <dimension ref="A1:I1575"/>
  <sheetViews>
    <sheetView tabSelected="1" workbookViewId="0">
      <selection activeCell="C9" sqref="C9"/>
    </sheetView>
  </sheetViews>
  <sheetFormatPr defaultRowHeight="14" x14ac:dyDescent="0.3"/>
  <cols>
    <col min="1" max="1" width="11.58203125" bestFit="1" customWidth="1"/>
    <col min="2" max="2" width="10.25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41960</v>
      </c>
      <c r="B2" s="2">
        <v>120.8233</v>
      </c>
      <c r="C2" s="2">
        <v>0</v>
      </c>
      <c r="D2" s="2">
        <v>0</v>
      </c>
      <c r="E2" s="2">
        <v>0</v>
      </c>
      <c r="F2" s="3">
        <v>120.8233</v>
      </c>
      <c r="G2" s="3">
        <v>0</v>
      </c>
      <c r="H2" s="4">
        <f>B2+D2+F2</f>
        <v>241.64660000000001</v>
      </c>
      <c r="I2" s="5">
        <f>C2+E2+G2</f>
        <v>0</v>
      </c>
    </row>
    <row r="3" spans="1:9" x14ac:dyDescent="0.3">
      <c r="A3" s="1">
        <v>41961</v>
      </c>
      <c r="B3" s="2">
        <v>49.436700000000002</v>
      </c>
      <c r="C3" s="2">
        <v>2.2400000000000002</v>
      </c>
      <c r="D3" s="2">
        <v>0</v>
      </c>
      <c r="E3" s="2">
        <v>0</v>
      </c>
      <c r="F3" s="3">
        <v>49.436700000000002</v>
      </c>
      <c r="G3" s="3">
        <v>2.2400000000000002</v>
      </c>
      <c r="H3" s="4">
        <f t="shared" ref="H3:H66" si="0">B3+D3+F3</f>
        <v>98.873400000000004</v>
      </c>
      <c r="I3" s="5">
        <f t="shared" ref="I3:I66" si="1">C3+E3+G3</f>
        <v>4.4800000000000004</v>
      </c>
    </row>
    <row r="4" spans="1:9" x14ac:dyDescent="0.3">
      <c r="A4" s="1">
        <v>41962</v>
      </c>
      <c r="B4" s="2">
        <v>26.6951</v>
      </c>
      <c r="C4" s="2">
        <v>1.7274</v>
      </c>
      <c r="D4" s="2">
        <v>0</v>
      </c>
      <c r="E4" s="2">
        <v>0</v>
      </c>
      <c r="F4" s="3">
        <v>26.6951</v>
      </c>
      <c r="G4" s="3">
        <v>1.7274</v>
      </c>
      <c r="H4" s="4">
        <f t="shared" si="0"/>
        <v>53.3902</v>
      </c>
      <c r="I4" s="5">
        <f t="shared" si="1"/>
        <v>3.4548000000000001</v>
      </c>
    </row>
    <row r="5" spans="1:9" x14ac:dyDescent="0.3">
      <c r="A5" s="1">
        <v>41963</v>
      </c>
      <c r="B5" s="2">
        <v>23.097300000000001</v>
      </c>
      <c r="C5" s="2">
        <v>1.6778999999999999</v>
      </c>
      <c r="D5" s="2">
        <v>0</v>
      </c>
      <c r="E5" s="2">
        <v>0</v>
      </c>
      <c r="F5" s="3">
        <v>23.097300000000001</v>
      </c>
      <c r="G5" s="3">
        <v>1.6778999999999999</v>
      </c>
      <c r="H5" s="4">
        <f t="shared" si="0"/>
        <v>46.194600000000001</v>
      </c>
      <c r="I5" s="5">
        <f t="shared" si="1"/>
        <v>3.3557999999999999</v>
      </c>
    </row>
    <row r="6" spans="1:9" x14ac:dyDescent="0.3">
      <c r="A6" s="1">
        <v>41964</v>
      </c>
      <c r="B6" s="2">
        <v>24.305499999999999</v>
      </c>
      <c r="C6" s="2">
        <v>2.3102</v>
      </c>
      <c r="D6" s="2">
        <v>0</v>
      </c>
      <c r="E6" s="2">
        <v>0</v>
      </c>
      <c r="F6" s="3">
        <v>24.305499999999999</v>
      </c>
      <c r="G6" s="3">
        <v>2.3102</v>
      </c>
      <c r="H6" s="4">
        <f t="shared" si="0"/>
        <v>48.610999999999997</v>
      </c>
      <c r="I6" s="5">
        <f t="shared" si="1"/>
        <v>4.6204000000000001</v>
      </c>
    </row>
    <row r="7" spans="1:9" x14ac:dyDescent="0.3">
      <c r="A7" s="1">
        <v>41967</v>
      </c>
      <c r="B7" s="2">
        <v>61.392200000000003</v>
      </c>
      <c r="C7" s="2">
        <v>2.8275000000000001</v>
      </c>
      <c r="D7" s="2">
        <v>0</v>
      </c>
      <c r="E7" s="2">
        <v>0</v>
      </c>
      <c r="F7" s="3">
        <v>61.392200000000003</v>
      </c>
      <c r="G7" s="3">
        <v>2.8275000000000001</v>
      </c>
      <c r="H7" s="4">
        <f t="shared" si="0"/>
        <v>122.78440000000001</v>
      </c>
      <c r="I7" s="5">
        <f t="shared" si="1"/>
        <v>5.6550000000000002</v>
      </c>
    </row>
    <row r="8" spans="1:9" x14ac:dyDescent="0.3">
      <c r="A8" s="1">
        <v>41968</v>
      </c>
      <c r="B8" s="2">
        <v>31.322099999999999</v>
      </c>
      <c r="C8" s="2">
        <v>3.8218000000000001</v>
      </c>
      <c r="D8" s="2">
        <v>0</v>
      </c>
      <c r="E8" s="2">
        <v>0</v>
      </c>
      <c r="F8" s="3">
        <v>31.322099999999999</v>
      </c>
      <c r="G8" s="3">
        <v>3.8218000000000001</v>
      </c>
      <c r="H8" s="4">
        <f t="shared" si="0"/>
        <v>62.644199999999998</v>
      </c>
      <c r="I8" s="5">
        <f t="shared" si="1"/>
        <v>7.6436000000000002</v>
      </c>
    </row>
    <row r="9" spans="1:9" x14ac:dyDescent="0.3">
      <c r="A9" s="1">
        <v>41969</v>
      </c>
      <c r="B9" s="2">
        <v>35.152099999999997</v>
      </c>
      <c r="C9" s="2">
        <v>3.226</v>
      </c>
      <c r="D9" s="2">
        <v>0</v>
      </c>
      <c r="E9" s="2">
        <v>0</v>
      </c>
      <c r="F9" s="3">
        <v>35.152099999999997</v>
      </c>
      <c r="G9" s="3">
        <v>3.226</v>
      </c>
      <c r="H9" s="4">
        <f t="shared" si="0"/>
        <v>70.304199999999994</v>
      </c>
      <c r="I9" s="5">
        <f t="shared" si="1"/>
        <v>6.452</v>
      </c>
    </row>
    <row r="10" spans="1:9" x14ac:dyDescent="0.3">
      <c r="A10" s="1">
        <v>41970</v>
      </c>
      <c r="B10" s="2">
        <v>33.3504</v>
      </c>
      <c r="C10" s="2">
        <v>4.6638000000000002</v>
      </c>
      <c r="D10" s="2">
        <v>0</v>
      </c>
      <c r="E10" s="2">
        <v>0</v>
      </c>
      <c r="F10" s="3">
        <v>33.3504</v>
      </c>
      <c r="G10" s="3">
        <v>4.6638000000000002</v>
      </c>
      <c r="H10" s="4">
        <f t="shared" si="0"/>
        <v>66.700800000000001</v>
      </c>
      <c r="I10" s="5">
        <f t="shared" si="1"/>
        <v>9.3276000000000003</v>
      </c>
    </row>
    <row r="11" spans="1:9" x14ac:dyDescent="0.3">
      <c r="A11" s="1">
        <v>41971</v>
      </c>
      <c r="B11" s="2">
        <v>30.142399999999999</v>
      </c>
      <c r="C11" s="2">
        <v>7.6802000000000001</v>
      </c>
      <c r="D11" s="2">
        <v>0</v>
      </c>
      <c r="E11" s="2">
        <v>0</v>
      </c>
      <c r="F11" s="3">
        <v>30.142399999999999</v>
      </c>
      <c r="G11" s="3">
        <v>7.6802000000000001</v>
      </c>
      <c r="H11" s="4">
        <f t="shared" si="0"/>
        <v>60.284799999999997</v>
      </c>
      <c r="I11" s="5">
        <f t="shared" si="1"/>
        <v>15.3604</v>
      </c>
    </row>
    <row r="12" spans="1:9" x14ac:dyDescent="0.3">
      <c r="A12" s="1">
        <v>41974</v>
      </c>
      <c r="B12" s="2">
        <v>37.876199999999997</v>
      </c>
      <c r="C12" s="2">
        <v>24.698</v>
      </c>
      <c r="D12" s="2">
        <v>0</v>
      </c>
      <c r="E12" s="2">
        <v>0</v>
      </c>
      <c r="F12" s="3">
        <v>37.876199999999997</v>
      </c>
      <c r="G12" s="3">
        <v>24.698</v>
      </c>
      <c r="H12" s="4">
        <f t="shared" si="0"/>
        <v>75.752399999999994</v>
      </c>
      <c r="I12" s="5">
        <f t="shared" si="1"/>
        <v>49.396000000000001</v>
      </c>
    </row>
    <row r="13" spans="1:9" x14ac:dyDescent="0.3">
      <c r="A13" s="1">
        <v>41975</v>
      </c>
      <c r="B13" s="2">
        <v>42.142499999999998</v>
      </c>
      <c r="C13" s="2">
        <v>10.9892</v>
      </c>
      <c r="D13" s="2">
        <v>0</v>
      </c>
      <c r="E13" s="2">
        <v>0</v>
      </c>
      <c r="F13" s="3">
        <v>42.142499999999998</v>
      </c>
      <c r="G13" s="3">
        <v>10.9892</v>
      </c>
      <c r="H13" s="4">
        <f t="shared" si="0"/>
        <v>84.284999999999997</v>
      </c>
      <c r="I13" s="5">
        <f t="shared" si="1"/>
        <v>21.978400000000001</v>
      </c>
    </row>
    <row r="14" spans="1:9" x14ac:dyDescent="0.3">
      <c r="A14" s="1">
        <v>41976</v>
      </c>
      <c r="B14" s="2">
        <v>60.495800000000003</v>
      </c>
      <c r="C14" s="2">
        <v>23.646799999999999</v>
      </c>
      <c r="D14" s="2">
        <v>0</v>
      </c>
      <c r="E14" s="2">
        <v>0</v>
      </c>
      <c r="F14" s="3">
        <v>60.495800000000003</v>
      </c>
      <c r="G14" s="3">
        <v>23.646799999999999</v>
      </c>
      <c r="H14" s="4">
        <f t="shared" si="0"/>
        <v>120.99160000000001</v>
      </c>
      <c r="I14" s="5">
        <f t="shared" si="1"/>
        <v>47.293599999999998</v>
      </c>
    </row>
    <row r="15" spans="1:9" x14ac:dyDescent="0.3">
      <c r="A15" s="1">
        <v>41977</v>
      </c>
      <c r="B15" s="2">
        <v>46.275399999999998</v>
      </c>
      <c r="C15" s="2">
        <v>12.685600000000001</v>
      </c>
      <c r="D15" s="2">
        <v>0</v>
      </c>
      <c r="E15" s="2">
        <v>0</v>
      </c>
      <c r="F15" s="3">
        <v>46.275399999999998</v>
      </c>
      <c r="G15" s="3">
        <v>12.685600000000001</v>
      </c>
      <c r="H15" s="4">
        <f t="shared" si="0"/>
        <v>92.550799999999995</v>
      </c>
      <c r="I15" s="5">
        <f t="shared" si="1"/>
        <v>25.371200000000002</v>
      </c>
    </row>
    <row r="16" spans="1:9" x14ac:dyDescent="0.3">
      <c r="A16" s="1">
        <v>41978</v>
      </c>
      <c r="B16" s="2">
        <v>59.8429</v>
      </c>
      <c r="C16" s="2">
        <v>35.347200000000001</v>
      </c>
      <c r="D16" s="2">
        <v>0</v>
      </c>
      <c r="E16" s="2">
        <v>0</v>
      </c>
      <c r="F16" s="3">
        <v>59.8429</v>
      </c>
      <c r="G16" s="3">
        <v>35.347200000000001</v>
      </c>
      <c r="H16" s="4">
        <f t="shared" si="0"/>
        <v>119.6858</v>
      </c>
      <c r="I16" s="5">
        <f t="shared" si="1"/>
        <v>70.694400000000002</v>
      </c>
    </row>
    <row r="17" spans="1:9" x14ac:dyDescent="0.3">
      <c r="A17" s="1">
        <v>41981</v>
      </c>
      <c r="B17" s="2">
        <v>48.168799999999997</v>
      </c>
      <c r="C17" s="2">
        <v>34.008899999999997</v>
      </c>
      <c r="D17" s="2">
        <v>0</v>
      </c>
      <c r="E17" s="2">
        <v>0</v>
      </c>
      <c r="F17" s="3">
        <v>48.168799999999997</v>
      </c>
      <c r="G17" s="3">
        <v>34.008899999999997</v>
      </c>
      <c r="H17" s="4">
        <f t="shared" si="0"/>
        <v>96.337599999999995</v>
      </c>
      <c r="I17" s="5">
        <f t="shared" si="1"/>
        <v>68.017799999999994</v>
      </c>
    </row>
    <row r="18" spans="1:9" x14ac:dyDescent="0.3">
      <c r="A18" s="1">
        <v>41982</v>
      </c>
      <c r="B18" s="2">
        <v>56.316299999999998</v>
      </c>
      <c r="C18" s="2">
        <v>46.074399999999997</v>
      </c>
      <c r="D18" s="2">
        <v>0</v>
      </c>
      <c r="E18" s="2">
        <v>0</v>
      </c>
      <c r="F18" s="3">
        <v>56.316299999999998</v>
      </c>
      <c r="G18" s="3">
        <v>46.074399999999997</v>
      </c>
      <c r="H18" s="4">
        <f t="shared" si="0"/>
        <v>112.6326</v>
      </c>
      <c r="I18" s="5">
        <f t="shared" si="1"/>
        <v>92.148799999999994</v>
      </c>
    </row>
    <row r="19" spans="1:9" x14ac:dyDescent="0.3">
      <c r="A19" s="1">
        <v>41983</v>
      </c>
      <c r="B19" s="2">
        <v>43.867400000000004</v>
      </c>
      <c r="C19" s="2">
        <v>25.5031</v>
      </c>
      <c r="D19" s="2">
        <v>0</v>
      </c>
      <c r="E19" s="2">
        <v>0</v>
      </c>
      <c r="F19" s="3">
        <v>43.867400000000004</v>
      </c>
      <c r="G19" s="3">
        <v>25.5031</v>
      </c>
      <c r="H19" s="4">
        <f t="shared" si="0"/>
        <v>87.734800000000007</v>
      </c>
      <c r="I19" s="5">
        <f t="shared" si="1"/>
        <v>51.0062</v>
      </c>
    </row>
    <row r="20" spans="1:9" x14ac:dyDescent="0.3">
      <c r="A20" s="1">
        <v>41984</v>
      </c>
      <c r="B20" s="2">
        <v>26.511700000000001</v>
      </c>
      <c r="C20" s="2">
        <v>17.364000000000001</v>
      </c>
      <c r="D20" s="2">
        <v>0</v>
      </c>
      <c r="E20" s="2">
        <v>0</v>
      </c>
      <c r="F20" s="3">
        <v>26.511700000000001</v>
      </c>
      <c r="G20" s="3">
        <v>17.364000000000001</v>
      </c>
      <c r="H20" s="4">
        <f t="shared" si="0"/>
        <v>53.023400000000002</v>
      </c>
      <c r="I20" s="5">
        <f t="shared" si="1"/>
        <v>34.728000000000002</v>
      </c>
    </row>
    <row r="21" spans="1:9" x14ac:dyDescent="0.3">
      <c r="A21" s="1">
        <v>41985</v>
      </c>
      <c r="B21" s="2">
        <v>33.965000000000003</v>
      </c>
      <c r="C21" s="2">
        <v>17.040500000000002</v>
      </c>
      <c r="D21" s="2">
        <v>0</v>
      </c>
      <c r="E21" s="2">
        <v>0</v>
      </c>
      <c r="F21" s="3">
        <v>33.965000000000003</v>
      </c>
      <c r="G21" s="3">
        <v>17.040500000000002</v>
      </c>
      <c r="H21" s="4">
        <f t="shared" si="0"/>
        <v>67.930000000000007</v>
      </c>
      <c r="I21" s="5">
        <f t="shared" si="1"/>
        <v>34.081000000000003</v>
      </c>
    </row>
    <row r="22" spans="1:9" x14ac:dyDescent="0.3">
      <c r="A22" s="1">
        <v>41988</v>
      </c>
      <c r="B22" s="2">
        <v>22.238199999999999</v>
      </c>
      <c r="C22" s="2">
        <v>12.8767</v>
      </c>
      <c r="D22" s="2">
        <v>0</v>
      </c>
      <c r="E22" s="2">
        <v>0</v>
      </c>
      <c r="F22" s="3">
        <v>22.238199999999999</v>
      </c>
      <c r="G22" s="3">
        <v>12.8767</v>
      </c>
      <c r="H22" s="4">
        <f t="shared" si="0"/>
        <v>44.476399999999998</v>
      </c>
      <c r="I22" s="5">
        <f t="shared" si="1"/>
        <v>25.753399999999999</v>
      </c>
    </row>
    <row r="23" spans="1:9" x14ac:dyDescent="0.3">
      <c r="A23" s="1">
        <v>41989</v>
      </c>
      <c r="B23" s="2">
        <v>27.723600000000001</v>
      </c>
      <c r="C23" s="2">
        <v>15.465199999999999</v>
      </c>
      <c r="D23" s="2">
        <v>0</v>
      </c>
      <c r="E23" s="2">
        <v>0</v>
      </c>
      <c r="F23" s="3">
        <v>27.723600000000001</v>
      </c>
      <c r="G23" s="3">
        <v>15.465199999999999</v>
      </c>
      <c r="H23" s="4">
        <f t="shared" si="0"/>
        <v>55.447200000000002</v>
      </c>
      <c r="I23" s="5">
        <f t="shared" si="1"/>
        <v>30.930399999999999</v>
      </c>
    </row>
    <row r="24" spans="1:9" x14ac:dyDescent="0.3">
      <c r="A24" s="1">
        <v>41990</v>
      </c>
      <c r="B24" s="2">
        <v>35.732399999999998</v>
      </c>
      <c r="C24" s="2">
        <v>30.8416</v>
      </c>
      <c r="D24" s="2">
        <v>0</v>
      </c>
      <c r="E24" s="2">
        <v>0</v>
      </c>
      <c r="F24" s="3">
        <v>35.732399999999998</v>
      </c>
      <c r="G24" s="3">
        <v>30.8416</v>
      </c>
      <c r="H24" s="4">
        <f t="shared" si="0"/>
        <v>71.464799999999997</v>
      </c>
      <c r="I24" s="5">
        <f t="shared" si="1"/>
        <v>61.683199999999999</v>
      </c>
    </row>
    <row r="25" spans="1:9" x14ac:dyDescent="0.3">
      <c r="A25" s="1">
        <v>41991</v>
      </c>
      <c r="B25" s="2">
        <v>34.485599999999998</v>
      </c>
      <c r="C25" s="2">
        <v>16.186800000000002</v>
      </c>
      <c r="D25" s="2">
        <v>0</v>
      </c>
      <c r="E25" s="2">
        <v>0</v>
      </c>
      <c r="F25" s="3">
        <v>34.485599999999998</v>
      </c>
      <c r="G25" s="3">
        <v>16.186800000000002</v>
      </c>
      <c r="H25" s="4">
        <f t="shared" si="0"/>
        <v>68.971199999999996</v>
      </c>
      <c r="I25" s="5">
        <f t="shared" si="1"/>
        <v>32.373600000000003</v>
      </c>
    </row>
    <row r="26" spans="1:9" x14ac:dyDescent="0.3">
      <c r="A26" s="1">
        <v>41992</v>
      </c>
      <c r="B26" s="2">
        <v>29.396100000000001</v>
      </c>
      <c r="C26" s="2">
        <v>20.773900000000001</v>
      </c>
      <c r="D26" s="2">
        <v>0</v>
      </c>
      <c r="E26" s="2">
        <v>0</v>
      </c>
      <c r="F26" s="3">
        <v>29.396100000000001</v>
      </c>
      <c r="G26" s="3">
        <v>20.773900000000001</v>
      </c>
      <c r="H26" s="4">
        <f t="shared" si="0"/>
        <v>58.792200000000001</v>
      </c>
      <c r="I26" s="5">
        <f t="shared" si="1"/>
        <v>41.547800000000002</v>
      </c>
    </row>
    <row r="27" spans="1:9" x14ac:dyDescent="0.3">
      <c r="A27" s="1">
        <v>41995</v>
      </c>
      <c r="B27" s="2">
        <v>39.536099999999998</v>
      </c>
      <c r="C27" s="2">
        <v>26.297799999999999</v>
      </c>
      <c r="D27" s="2">
        <v>0</v>
      </c>
      <c r="E27" s="2">
        <v>0</v>
      </c>
      <c r="F27" s="3">
        <v>39.536099999999998</v>
      </c>
      <c r="G27" s="3">
        <v>26.297799999999999</v>
      </c>
      <c r="H27" s="4">
        <f t="shared" si="0"/>
        <v>79.072199999999995</v>
      </c>
      <c r="I27" s="5">
        <f t="shared" si="1"/>
        <v>52.595599999999997</v>
      </c>
    </row>
    <row r="28" spans="1:9" x14ac:dyDescent="0.3">
      <c r="A28" s="1">
        <v>41996</v>
      </c>
      <c r="B28" s="2">
        <v>30.025200000000002</v>
      </c>
      <c r="C28" s="2">
        <v>24.1584</v>
      </c>
      <c r="D28" s="2">
        <v>0</v>
      </c>
      <c r="E28" s="2">
        <v>0</v>
      </c>
      <c r="F28" s="3">
        <v>30.025200000000002</v>
      </c>
      <c r="G28" s="3">
        <v>24.1584</v>
      </c>
      <c r="H28" s="4">
        <f t="shared" si="0"/>
        <v>60.050400000000003</v>
      </c>
      <c r="I28" s="5">
        <f t="shared" si="1"/>
        <v>48.316800000000001</v>
      </c>
    </row>
    <row r="29" spans="1:9" x14ac:dyDescent="0.3">
      <c r="A29" s="1">
        <v>42002</v>
      </c>
      <c r="B29" s="2">
        <v>34.5154</v>
      </c>
      <c r="C29" s="2">
        <v>27.824200000000001</v>
      </c>
      <c r="D29" s="2">
        <v>0</v>
      </c>
      <c r="E29" s="2">
        <v>0</v>
      </c>
      <c r="F29" s="3">
        <v>34.5154</v>
      </c>
      <c r="G29" s="3">
        <v>27.824200000000001</v>
      </c>
      <c r="H29" s="4">
        <f t="shared" si="0"/>
        <v>69.030799999999999</v>
      </c>
      <c r="I29" s="5">
        <f t="shared" si="1"/>
        <v>55.648400000000002</v>
      </c>
    </row>
    <row r="30" spans="1:9" x14ac:dyDescent="0.3">
      <c r="A30" s="1">
        <v>42003</v>
      </c>
      <c r="B30" s="2">
        <v>14.2477</v>
      </c>
      <c r="C30" s="2">
        <v>21.209199999999999</v>
      </c>
      <c r="D30" s="2">
        <v>0</v>
      </c>
      <c r="E30" s="2">
        <v>0</v>
      </c>
      <c r="F30" s="3">
        <v>14.2477</v>
      </c>
      <c r="G30" s="3">
        <v>21.209199999999999</v>
      </c>
      <c r="H30" s="4">
        <f t="shared" si="0"/>
        <v>28.4954</v>
      </c>
      <c r="I30" s="5">
        <f t="shared" si="1"/>
        <v>42.418399999999998</v>
      </c>
    </row>
    <row r="31" spans="1:9" x14ac:dyDescent="0.3">
      <c r="A31" s="1">
        <v>42004</v>
      </c>
      <c r="B31" s="2">
        <v>21.332000000000001</v>
      </c>
      <c r="C31" s="2">
        <v>21.540400000000002</v>
      </c>
      <c r="D31" s="2">
        <v>0</v>
      </c>
      <c r="E31" s="2">
        <v>0</v>
      </c>
      <c r="F31" s="3">
        <v>21.332000000000001</v>
      </c>
      <c r="G31" s="3">
        <v>21.540400000000002</v>
      </c>
      <c r="H31" s="4">
        <f t="shared" si="0"/>
        <v>42.664000000000001</v>
      </c>
      <c r="I31" s="5">
        <f t="shared" si="1"/>
        <v>43.080800000000004</v>
      </c>
    </row>
    <row r="32" spans="1:9" x14ac:dyDescent="0.3">
      <c r="A32" s="1">
        <v>42009</v>
      </c>
      <c r="B32" s="2">
        <v>40.006</v>
      </c>
      <c r="C32" s="2">
        <v>19.9833</v>
      </c>
      <c r="D32" s="2">
        <v>0</v>
      </c>
      <c r="E32" s="2">
        <v>0</v>
      </c>
      <c r="F32" s="3">
        <v>40.006</v>
      </c>
      <c r="G32" s="3">
        <v>19.9833</v>
      </c>
      <c r="H32" s="4">
        <f t="shared" si="0"/>
        <v>80.012</v>
      </c>
      <c r="I32" s="5">
        <f t="shared" si="1"/>
        <v>39.9666</v>
      </c>
    </row>
    <row r="33" spans="1:9" x14ac:dyDescent="0.3">
      <c r="A33" s="1">
        <v>42010</v>
      </c>
      <c r="B33" s="2">
        <v>32.404899999999998</v>
      </c>
      <c r="C33" s="2">
        <v>32.636400000000002</v>
      </c>
      <c r="D33" s="2">
        <v>0</v>
      </c>
      <c r="E33" s="2">
        <v>0</v>
      </c>
      <c r="F33" s="3">
        <v>32.404899999999998</v>
      </c>
      <c r="G33" s="3">
        <v>32.636400000000002</v>
      </c>
      <c r="H33" s="4">
        <f t="shared" si="0"/>
        <v>64.809799999999996</v>
      </c>
      <c r="I33" s="5">
        <f t="shared" si="1"/>
        <v>65.272800000000004</v>
      </c>
    </row>
    <row r="34" spans="1:9" x14ac:dyDescent="0.3">
      <c r="A34" s="1">
        <v>42011</v>
      </c>
      <c r="B34" s="2">
        <v>20.434000000000001</v>
      </c>
      <c r="C34" s="2">
        <v>17.013200000000001</v>
      </c>
      <c r="D34" s="2">
        <v>0</v>
      </c>
      <c r="E34" s="2">
        <v>0</v>
      </c>
      <c r="F34" s="3">
        <v>20.434000000000001</v>
      </c>
      <c r="G34" s="3">
        <v>17.013200000000001</v>
      </c>
      <c r="H34" s="4">
        <f t="shared" si="0"/>
        <v>40.868000000000002</v>
      </c>
      <c r="I34" s="5">
        <f t="shared" si="1"/>
        <v>34.026400000000002</v>
      </c>
    </row>
    <row r="35" spans="1:9" x14ac:dyDescent="0.3">
      <c r="A35" s="1">
        <v>42012</v>
      </c>
      <c r="B35" s="2">
        <v>22.3142</v>
      </c>
      <c r="C35" s="2">
        <v>21.735900000000001</v>
      </c>
      <c r="D35" s="2">
        <v>0</v>
      </c>
      <c r="E35" s="2">
        <v>0</v>
      </c>
      <c r="F35" s="3">
        <v>22.3142</v>
      </c>
      <c r="G35" s="3">
        <v>21.735900000000001</v>
      </c>
      <c r="H35" s="4">
        <f t="shared" si="0"/>
        <v>44.628399999999999</v>
      </c>
      <c r="I35" s="5">
        <f t="shared" si="1"/>
        <v>43.471800000000002</v>
      </c>
    </row>
    <row r="36" spans="1:9" x14ac:dyDescent="0.3">
      <c r="A36" s="1">
        <v>42013</v>
      </c>
      <c r="B36" s="2">
        <v>34.700699999999998</v>
      </c>
      <c r="C36" s="2">
        <v>20.168900000000001</v>
      </c>
      <c r="D36" s="2">
        <v>0</v>
      </c>
      <c r="E36" s="2">
        <v>0</v>
      </c>
      <c r="F36" s="3">
        <v>34.700699999999998</v>
      </c>
      <c r="G36" s="3">
        <v>20.168900000000001</v>
      </c>
      <c r="H36" s="4">
        <f t="shared" si="0"/>
        <v>69.401399999999995</v>
      </c>
      <c r="I36" s="5">
        <f t="shared" si="1"/>
        <v>40.337800000000001</v>
      </c>
    </row>
    <row r="37" spans="1:9" x14ac:dyDescent="0.3">
      <c r="A37" s="1">
        <v>42016</v>
      </c>
      <c r="B37" s="2">
        <v>21.645199999999999</v>
      </c>
      <c r="C37" s="2">
        <v>34.379899999999999</v>
      </c>
      <c r="D37" s="2">
        <v>0</v>
      </c>
      <c r="E37" s="2">
        <v>0</v>
      </c>
      <c r="F37" s="3">
        <v>21.645199999999999</v>
      </c>
      <c r="G37" s="3">
        <v>34.379899999999999</v>
      </c>
      <c r="H37" s="4">
        <f t="shared" si="0"/>
        <v>43.290399999999998</v>
      </c>
      <c r="I37" s="5">
        <f t="shared" si="1"/>
        <v>68.759799999999998</v>
      </c>
    </row>
    <row r="38" spans="1:9" x14ac:dyDescent="0.3">
      <c r="A38" s="1">
        <v>42017</v>
      </c>
      <c r="B38" s="2">
        <v>15.726900000000001</v>
      </c>
      <c r="C38" s="2">
        <v>18.233799999999999</v>
      </c>
      <c r="D38" s="2">
        <v>0</v>
      </c>
      <c r="E38" s="2">
        <v>0</v>
      </c>
      <c r="F38" s="3">
        <v>15.726900000000001</v>
      </c>
      <c r="G38" s="3">
        <v>18.233799999999999</v>
      </c>
      <c r="H38" s="4">
        <f t="shared" si="0"/>
        <v>31.453800000000001</v>
      </c>
      <c r="I38" s="5">
        <f t="shared" si="1"/>
        <v>36.467599999999997</v>
      </c>
    </row>
    <row r="39" spans="1:9" x14ac:dyDescent="0.3">
      <c r="A39" s="1">
        <v>42018</v>
      </c>
      <c r="B39" s="2">
        <v>21.8187</v>
      </c>
      <c r="C39" s="2">
        <v>15.8803</v>
      </c>
      <c r="D39" s="2">
        <v>0</v>
      </c>
      <c r="E39" s="2">
        <v>0</v>
      </c>
      <c r="F39" s="3">
        <v>21.8187</v>
      </c>
      <c r="G39" s="3">
        <v>15.8803</v>
      </c>
      <c r="H39" s="4">
        <f t="shared" si="0"/>
        <v>43.6374</v>
      </c>
      <c r="I39" s="5">
        <f t="shared" si="1"/>
        <v>31.7606</v>
      </c>
    </row>
    <row r="40" spans="1:9" x14ac:dyDescent="0.3">
      <c r="A40" s="1">
        <v>42019</v>
      </c>
      <c r="B40" s="2">
        <v>27.9148</v>
      </c>
      <c r="C40" s="2">
        <v>20.862500000000001</v>
      </c>
      <c r="D40" s="2">
        <v>0</v>
      </c>
      <c r="E40" s="2">
        <v>0</v>
      </c>
      <c r="F40" s="3">
        <v>27.9148</v>
      </c>
      <c r="G40" s="3">
        <v>20.862500000000001</v>
      </c>
      <c r="H40" s="4">
        <f t="shared" si="0"/>
        <v>55.829599999999999</v>
      </c>
      <c r="I40" s="5">
        <f t="shared" si="1"/>
        <v>41.725000000000001</v>
      </c>
    </row>
    <row r="41" spans="1:9" x14ac:dyDescent="0.3">
      <c r="A41" s="1">
        <v>42020</v>
      </c>
      <c r="B41" s="2">
        <v>24.781500000000001</v>
      </c>
      <c r="C41" s="2">
        <v>23.5139</v>
      </c>
      <c r="D41" s="2">
        <v>0</v>
      </c>
      <c r="E41" s="2">
        <v>0</v>
      </c>
      <c r="F41" s="3">
        <v>24.781500000000001</v>
      </c>
      <c r="G41" s="3">
        <v>23.5139</v>
      </c>
      <c r="H41" s="4">
        <f t="shared" si="0"/>
        <v>49.563000000000002</v>
      </c>
      <c r="I41" s="5">
        <f t="shared" si="1"/>
        <v>47.027799999999999</v>
      </c>
    </row>
    <row r="42" spans="1:9" x14ac:dyDescent="0.3">
      <c r="A42" s="1">
        <v>42023</v>
      </c>
      <c r="B42" s="2">
        <v>26.191299999999998</v>
      </c>
      <c r="C42" s="2">
        <v>29.6219</v>
      </c>
      <c r="D42" s="2">
        <v>0</v>
      </c>
      <c r="E42" s="2">
        <v>0</v>
      </c>
      <c r="F42" s="3">
        <v>26.191299999999998</v>
      </c>
      <c r="G42" s="3">
        <v>29.6219</v>
      </c>
      <c r="H42" s="4">
        <f t="shared" si="0"/>
        <v>52.382599999999996</v>
      </c>
      <c r="I42" s="5">
        <f t="shared" si="1"/>
        <v>59.2438</v>
      </c>
    </row>
    <row r="43" spans="1:9" x14ac:dyDescent="0.3">
      <c r="A43" s="1">
        <v>42024</v>
      </c>
      <c r="B43" s="2">
        <v>49.358400000000003</v>
      </c>
      <c r="C43" s="2">
        <v>27.906099999999999</v>
      </c>
      <c r="D43" s="2">
        <v>0</v>
      </c>
      <c r="E43" s="2">
        <v>0</v>
      </c>
      <c r="F43" s="3">
        <v>49.358400000000003</v>
      </c>
      <c r="G43" s="3">
        <v>27.906099999999999</v>
      </c>
      <c r="H43" s="4">
        <f t="shared" si="0"/>
        <v>98.716800000000006</v>
      </c>
      <c r="I43" s="5">
        <f t="shared" si="1"/>
        <v>55.812199999999997</v>
      </c>
    </row>
    <row r="44" spans="1:9" x14ac:dyDescent="0.3">
      <c r="A44" s="1">
        <v>42025</v>
      </c>
      <c r="B44" s="2">
        <v>45.802599999999998</v>
      </c>
      <c r="C44" s="2">
        <v>26.545999999999999</v>
      </c>
      <c r="D44" s="2">
        <v>0</v>
      </c>
      <c r="E44" s="2">
        <v>0</v>
      </c>
      <c r="F44" s="3">
        <v>45.802599999999998</v>
      </c>
      <c r="G44" s="3">
        <v>26.545999999999999</v>
      </c>
      <c r="H44" s="4">
        <f t="shared" si="0"/>
        <v>91.605199999999996</v>
      </c>
      <c r="I44" s="5">
        <f t="shared" si="1"/>
        <v>53.091999999999999</v>
      </c>
    </row>
    <row r="45" spans="1:9" x14ac:dyDescent="0.3">
      <c r="A45" s="1">
        <v>42026</v>
      </c>
      <c r="B45" s="2">
        <v>27.865500000000001</v>
      </c>
      <c r="C45" s="2">
        <v>26.351199999999999</v>
      </c>
      <c r="D45" s="2">
        <v>0</v>
      </c>
      <c r="E45" s="2">
        <v>0</v>
      </c>
      <c r="F45" s="3">
        <v>27.865500000000001</v>
      </c>
      <c r="G45" s="3">
        <v>26.351199999999999</v>
      </c>
      <c r="H45" s="4">
        <f t="shared" si="0"/>
        <v>55.731000000000002</v>
      </c>
      <c r="I45" s="5">
        <f t="shared" si="1"/>
        <v>52.702399999999997</v>
      </c>
    </row>
    <row r="46" spans="1:9" x14ac:dyDescent="0.3">
      <c r="A46" s="1">
        <v>42027</v>
      </c>
      <c r="B46" s="2">
        <v>27.2363</v>
      </c>
      <c r="C46" s="2">
        <v>24.621099999999998</v>
      </c>
      <c r="D46" s="2">
        <v>0</v>
      </c>
      <c r="E46" s="2">
        <v>0</v>
      </c>
      <c r="F46" s="3">
        <v>27.2363</v>
      </c>
      <c r="G46" s="3">
        <v>24.621099999999998</v>
      </c>
      <c r="H46" s="4">
        <f t="shared" si="0"/>
        <v>54.4726</v>
      </c>
      <c r="I46" s="5">
        <f t="shared" si="1"/>
        <v>49.242199999999997</v>
      </c>
    </row>
    <row r="47" spans="1:9" x14ac:dyDescent="0.3">
      <c r="A47" s="1">
        <v>42030</v>
      </c>
      <c r="B47" s="2">
        <v>17.520600000000002</v>
      </c>
      <c r="C47" s="2">
        <v>13.5572</v>
      </c>
      <c r="D47" s="2">
        <v>0</v>
      </c>
      <c r="E47" s="2">
        <v>0</v>
      </c>
      <c r="F47" s="3">
        <v>17.520600000000002</v>
      </c>
      <c r="G47" s="3">
        <v>13.5572</v>
      </c>
      <c r="H47" s="4">
        <f t="shared" si="0"/>
        <v>35.041200000000003</v>
      </c>
      <c r="I47" s="5">
        <f t="shared" si="1"/>
        <v>27.1144</v>
      </c>
    </row>
    <row r="48" spans="1:9" x14ac:dyDescent="0.3">
      <c r="A48" s="1">
        <v>42031</v>
      </c>
      <c r="B48" s="2">
        <v>27.0214</v>
      </c>
      <c r="C48" s="2">
        <v>17.9879</v>
      </c>
      <c r="D48" s="2">
        <v>0</v>
      </c>
      <c r="E48" s="2">
        <v>0</v>
      </c>
      <c r="F48" s="3">
        <v>27.0214</v>
      </c>
      <c r="G48" s="3">
        <v>17.9879</v>
      </c>
      <c r="H48" s="4">
        <f t="shared" si="0"/>
        <v>54.0428</v>
      </c>
      <c r="I48" s="5">
        <f t="shared" si="1"/>
        <v>35.9758</v>
      </c>
    </row>
    <row r="49" spans="1:9" x14ac:dyDescent="0.3">
      <c r="A49" s="1">
        <v>42032</v>
      </c>
      <c r="B49" s="2">
        <v>23.029699999999998</v>
      </c>
      <c r="C49" s="2">
        <v>11.6105</v>
      </c>
      <c r="D49" s="2">
        <v>0</v>
      </c>
      <c r="E49" s="2">
        <v>0</v>
      </c>
      <c r="F49" s="3">
        <v>23.029699999999998</v>
      </c>
      <c r="G49" s="3">
        <v>11.6105</v>
      </c>
      <c r="H49" s="4">
        <f t="shared" si="0"/>
        <v>46.059399999999997</v>
      </c>
      <c r="I49" s="5">
        <f t="shared" si="1"/>
        <v>23.221</v>
      </c>
    </row>
    <row r="50" spans="1:9" x14ac:dyDescent="0.3">
      <c r="A50" s="1">
        <v>42033</v>
      </c>
      <c r="B50" s="2">
        <v>32.751300000000001</v>
      </c>
      <c r="C50" s="2">
        <v>22.996700000000001</v>
      </c>
      <c r="D50" s="2">
        <v>0</v>
      </c>
      <c r="E50" s="2">
        <v>0</v>
      </c>
      <c r="F50" s="3">
        <v>32.751300000000001</v>
      </c>
      <c r="G50" s="3">
        <v>22.996700000000001</v>
      </c>
      <c r="H50" s="4">
        <f t="shared" si="0"/>
        <v>65.502600000000001</v>
      </c>
      <c r="I50" s="5">
        <f t="shared" si="1"/>
        <v>45.993400000000001</v>
      </c>
    </row>
    <row r="51" spans="1:9" x14ac:dyDescent="0.3">
      <c r="A51" s="1">
        <v>42034</v>
      </c>
      <c r="B51" s="2">
        <v>17.5168</v>
      </c>
      <c r="C51" s="2">
        <v>17.2209</v>
      </c>
      <c r="D51" s="2">
        <v>0</v>
      </c>
      <c r="E51" s="2">
        <v>0</v>
      </c>
      <c r="F51" s="3">
        <v>17.5168</v>
      </c>
      <c r="G51" s="3">
        <v>17.2209</v>
      </c>
      <c r="H51" s="4">
        <f t="shared" si="0"/>
        <v>35.0336</v>
      </c>
      <c r="I51" s="5">
        <f t="shared" si="1"/>
        <v>34.441800000000001</v>
      </c>
    </row>
    <row r="52" spans="1:9" x14ac:dyDescent="0.3">
      <c r="A52" s="1">
        <v>42037</v>
      </c>
      <c r="B52" s="2">
        <v>24.115300000000001</v>
      </c>
      <c r="C52" s="2">
        <v>22.3307</v>
      </c>
      <c r="D52" s="2">
        <v>0</v>
      </c>
      <c r="E52" s="2">
        <v>0</v>
      </c>
      <c r="F52" s="3">
        <v>24.115300000000001</v>
      </c>
      <c r="G52" s="3">
        <v>22.3307</v>
      </c>
      <c r="H52" s="4">
        <f t="shared" si="0"/>
        <v>48.230600000000003</v>
      </c>
      <c r="I52" s="5">
        <f t="shared" si="1"/>
        <v>44.6614</v>
      </c>
    </row>
    <row r="53" spans="1:9" x14ac:dyDescent="0.3">
      <c r="A53" s="1">
        <v>42038</v>
      </c>
      <c r="B53" s="2">
        <v>36.798099999999998</v>
      </c>
      <c r="C53" s="2">
        <v>9.7980999999999998</v>
      </c>
      <c r="D53" s="2">
        <v>0</v>
      </c>
      <c r="E53" s="2">
        <v>0</v>
      </c>
      <c r="F53" s="3">
        <v>36.798099999999998</v>
      </c>
      <c r="G53" s="3">
        <v>9.7980999999999998</v>
      </c>
      <c r="H53" s="4">
        <f t="shared" si="0"/>
        <v>73.596199999999996</v>
      </c>
      <c r="I53" s="5">
        <f t="shared" si="1"/>
        <v>19.5962</v>
      </c>
    </row>
    <row r="54" spans="1:9" x14ac:dyDescent="0.3">
      <c r="A54" s="1">
        <v>42039</v>
      </c>
      <c r="B54" s="2">
        <v>21.082699999999999</v>
      </c>
      <c r="C54" s="2">
        <v>10.121700000000001</v>
      </c>
      <c r="D54" s="2">
        <v>0</v>
      </c>
      <c r="E54" s="2">
        <v>0</v>
      </c>
      <c r="F54" s="3">
        <v>21.082699999999999</v>
      </c>
      <c r="G54" s="3">
        <v>10.121700000000001</v>
      </c>
      <c r="H54" s="4">
        <f t="shared" si="0"/>
        <v>42.165399999999998</v>
      </c>
      <c r="I54" s="5">
        <f t="shared" si="1"/>
        <v>20.243400000000001</v>
      </c>
    </row>
    <row r="55" spans="1:9" x14ac:dyDescent="0.3">
      <c r="A55" s="1">
        <v>42040</v>
      </c>
      <c r="B55" s="2">
        <v>50.575099999999999</v>
      </c>
      <c r="C55" s="2">
        <v>22.2423</v>
      </c>
      <c r="D55" s="2">
        <v>0</v>
      </c>
      <c r="E55" s="2">
        <v>0</v>
      </c>
      <c r="F55" s="3">
        <v>50.575099999999999</v>
      </c>
      <c r="G55" s="3">
        <v>22.2423</v>
      </c>
      <c r="H55" s="4">
        <f t="shared" si="0"/>
        <v>101.1502</v>
      </c>
      <c r="I55" s="5">
        <f t="shared" si="1"/>
        <v>44.4846</v>
      </c>
    </row>
    <row r="56" spans="1:9" x14ac:dyDescent="0.3">
      <c r="A56" s="1">
        <v>42041</v>
      </c>
      <c r="B56" s="2">
        <v>24.212599999999998</v>
      </c>
      <c r="C56" s="2">
        <v>22.606000000000002</v>
      </c>
      <c r="D56" s="2">
        <v>0</v>
      </c>
      <c r="E56" s="2">
        <v>0</v>
      </c>
      <c r="F56" s="3">
        <v>24.212599999999998</v>
      </c>
      <c r="G56" s="3">
        <v>22.606000000000002</v>
      </c>
      <c r="H56" s="4">
        <f t="shared" si="0"/>
        <v>48.425199999999997</v>
      </c>
      <c r="I56" s="5">
        <f t="shared" si="1"/>
        <v>45.212000000000003</v>
      </c>
    </row>
    <row r="57" spans="1:9" x14ac:dyDescent="0.3">
      <c r="A57" s="1">
        <v>42044</v>
      </c>
      <c r="B57" s="2">
        <v>25.673999999999999</v>
      </c>
      <c r="C57" s="2">
        <v>14.4901</v>
      </c>
      <c r="D57" s="2">
        <v>0</v>
      </c>
      <c r="E57" s="2">
        <v>0</v>
      </c>
      <c r="F57" s="3">
        <v>25.673999999999999</v>
      </c>
      <c r="G57" s="3">
        <v>14.4901</v>
      </c>
      <c r="H57" s="4">
        <f t="shared" si="0"/>
        <v>51.347999999999999</v>
      </c>
      <c r="I57" s="5">
        <f t="shared" si="1"/>
        <v>28.9802</v>
      </c>
    </row>
    <row r="58" spans="1:9" x14ac:dyDescent="0.3">
      <c r="A58" s="1">
        <v>42045</v>
      </c>
      <c r="B58" s="2">
        <v>27.299800000000001</v>
      </c>
      <c r="C58" s="2">
        <v>11.0093</v>
      </c>
      <c r="D58" s="2">
        <v>0</v>
      </c>
      <c r="E58" s="2">
        <v>0</v>
      </c>
      <c r="F58" s="3">
        <v>27.299800000000001</v>
      </c>
      <c r="G58" s="3">
        <v>11.0093</v>
      </c>
      <c r="H58" s="4">
        <f t="shared" si="0"/>
        <v>54.599600000000002</v>
      </c>
      <c r="I58" s="5">
        <f t="shared" si="1"/>
        <v>22.018599999999999</v>
      </c>
    </row>
    <row r="59" spans="1:9" x14ac:dyDescent="0.3">
      <c r="A59" s="1">
        <v>42046</v>
      </c>
      <c r="B59" s="2">
        <v>27.072500000000002</v>
      </c>
      <c r="C59" s="2">
        <v>13.2568</v>
      </c>
      <c r="D59" s="2">
        <v>0</v>
      </c>
      <c r="E59" s="2">
        <v>0</v>
      </c>
      <c r="F59" s="3">
        <v>27.072500000000002</v>
      </c>
      <c r="G59" s="3">
        <v>13.2568</v>
      </c>
      <c r="H59" s="4">
        <f t="shared" si="0"/>
        <v>54.145000000000003</v>
      </c>
      <c r="I59" s="5">
        <f t="shared" si="1"/>
        <v>26.5136</v>
      </c>
    </row>
    <row r="60" spans="1:9" x14ac:dyDescent="0.3">
      <c r="A60" s="1">
        <v>42047</v>
      </c>
      <c r="B60" s="2">
        <v>26.221399999999999</v>
      </c>
      <c r="C60" s="2">
        <v>14.623200000000001</v>
      </c>
      <c r="D60" s="2">
        <v>0</v>
      </c>
      <c r="E60" s="2">
        <v>0</v>
      </c>
      <c r="F60" s="3">
        <v>26.221399999999999</v>
      </c>
      <c r="G60" s="3">
        <v>14.623200000000001</v>
      </c>
      <c r="H60" s="4">
        <f t="shared" si="0"/>
        <v>52.442799999999998</v>
      </c>
      <c r="I60" s="5">
        <f t="shared" si="1"/>
        <v>29.246400000000001</v>
      </c>
    </row>
    <row r="61" spans="1:9" x14ac:dyDescent="0.3">
      <c r="A61" s="1">
        <v>42048</v>
      </c>
      <c r="B61" s="2">
        <v>33.200499999999998</v>
      </c>
      <c r="C61" s="2">
        <v>14.0565</v>
      </c>
      <c r="D61" s="2">
        <v>0</v>
      </c>
      <c r="E61" s="2">
        <v>0</v>
      </c>
      <c r="F61" s="3">
        <v>33.200499999999998</v>
      </c>
      <c r="G61" s="3">
        <v>14.0565</v>
      </c>
      <c r="H61" s="4">
        <f t="shared" si="0"/>
        <v>66.400999999999996</v>
      </c>
      <c r="I61" s="5">
        <f t="shared" si="1"/>
        <v>28.113</v>
      </c>
    </row>
    <row r="62" spans="1:9" x14ac:dyDescent="0.3">
      <c r="A62" s="1">
        <v>42051</v>
      </c>
      <c r="B62" s="2">
        <v>20.313400000000001</v>
      </c>
      <c r="C62" s="2">
        <v>19.075600000000001</v>
      </c>
      <c r="D62" s="2">
        <v>0</v>
      </c>
      <c r="E62" s="2">
        <v>0</v>
      </c>
      <c r="F62" s="3">
        <v>20.313400000000001</v>
      </c>
      <c r="G62" s="3">
        <v>19.075600000000001</v>
      </c>
      <c r="H62" s="4">
        <f t="shared" si="0"/>
        <v>40.626800000000003</v>
      </c>
      <c r="I62" s="5">
        <f t="shared" si="1"/>
        <v>38.151200000000003</v>
      </c>
    </row>
    <row r="63" spans="1:9" x14ac:dyDescent="0.3">
      <c r="A63" s="1">
        <v>42052</v>
      </c>
      <c r="B63" s="2">
        <v>14.451700000000001</v>
      </c>
      <c r="C63" s="2">
        <v>12.238799999999999</v>
      </c>
      <c r="D63" s="2">
        <v>0</v>
      </c>
      <c r="E63" s="2">
        <v>0</v>
      </c>
      <c r="F63" s="3">
        <v>14.451700000000001</v>
      </c>
      <c r="G63" s="3">
        <v>12.238799999999999</v>
      </c>
      <c r="H63" s="4">
        <f t="shared" si="0"/>
        <v>28.903400000000001</v>
      </c>
      <c r="I63" s="5">
        <f t="shared" si="1"/>
        <v>24.477599999999999</v>
      </c>
    </row>
    <row r="64" spans="1:9" x14ac:dyDescent="0.3">
      <c r="A64" s="1">
        <v>42060</v>
      </c>
      <c r="B64" s="2">
        <v>32.524000000000001</v>
      </c>
      <c r="C64" s="2">
        <v>22.409199999999998</v>
      </c>
      <c r="D64" s="2">
        <v>0</v>
      </c>
      <c r="E64" s="2">
        <v>0</v>
      </c>
      <c r="F64" s="3">
        <v>32.524000000000001</v>
      </c>
      <c r="G64" s="3">
        <v>22.409199999999998</v>
      </c>
      <c r="H64" s="4">
        <f t="shared" si="0"/>
        <v>65.048000000000002</v>
      </c>
      <c r="I64" s="5">
        <f t="shared" si="1"/>
        <v>44.818399999999997</v>
      </c>
    </row>
    <row r="65" spans="1:9" x14ac:dyDescent="0.3">
      <c r="A65" s="1">
        <v>42061</v>
      </c>
      <c r="B65" s="2">
        <v>29.095400000000001</v>
      </c>
      <c r="C65" s="2">
        <v>33.622199999999999</v>
      </c>
      <c r="D65" s="2">
        <v>0</v>
      </c>
      <c r="E65" s="2">
        <v>0</v>
      </c>
      <c r="F65" s="3">
        <v>29.095400000000001</v>
      </c>
      <c r="G65" s="3">
        <v>33.622199999999999</v>
      </c>
      <c r="H65" s="4">
        <f t="shared" si="0"/>
        <v>58.190800000000003</v>
      </c>
      <c r="I65" s="5">
        <f t="shared" si="1"/>
        <v>67.244399999999999</v>
      </c>
    </row>
    <row r="66" spans="1:9" x14ac:dyDescent="0.3">
      <c r="A66" s="1">
        <v>42062</v>
      </c>
      <c r="B66" s="2">
        <v>23.567</v>
      </c>
      <c r="C66" s="2">
        <v>16.842300000000002</v>
      </c>
      <c r="D66" s="2">
        <v>0</v>
      </c>
      <c r="E66" s="2">
        <v>0</v>
      </c>
      <c r="F66" s="3">
        <v>23.567</v>
      </c>
      <c r="G66" s="3">
        <v>16.842300000000002</v>
      </c>
      <c r="H66" s="4">
        <f t="shared" si="0"/>
        <v>47.134</v>
      </c>
      <c r="I66" s="5">
        <f t="shared" si="1"/>
        <v>33.684600000000003</v>
      </c>
    </row>
    <row r="67" spans="1:9" x14ac:dyDescent="0.3">
      <c r="A67" s="1">
        <v>42065</v>
      </c>
      <c r="B67" s="2">
        <v>32.076099999999997</v>
      </c>
      <c r="C67" s="2">
        <v>24.6205</v>
      </c>
      <c r="D67" s="2">
        <v>0</v>
      </c>
      <c r="E67" s="2">
        <v>0</v>
      </c>
      <c r="F67" s="3">
        <v>32.076099999999997</v>
      </c>
      <c r="G67" s="3">
        <v>24.6205</v>
      </c>
      <c r="H67" s="4">
        <f t="shared" ref="H67:H130" si="2">B67+D67+F67</f>
        <v>64.152199999999993</v>
      </c>
      <c r="I67" s="5">
        <f t="shared" ref="I67:I130" si="3">C67+E67+G67</f>
        <v>49.241</v>
      </c>
    </row>
    <row r="68" spans="1:9" x14ac:dyDescent="0.3">
      <c r="A68" s="1">
        <v>42066</v>
      </c>
      <c r="B68" s="2">
        <v>21.221699999999998</v>
      </c>
      <c r="C68" s="2">
        <v>20.283100000000001</v>
      </c>
      <c r="D68" s="2">
        <v>0</v>
      </c>
      <c r="E68" s="2">
        <v>0</v>
      </c>
      <c r="F68" s="3">
        <v>21.221699999999998</v>
      </c>
      <c r="G68" s="3">
        <v>20.283100000000001</v>
      </c>
      <c r="H68" s="4">
        <f t="shared" si="2"/>
        <v>42.443399999999997</v>
      </c>
      <c r="I68" s="5">
        <f t="shared" si="3"/>
        <v>40.566200000000002</v>
      </c>
    </row>
    <row r="69" spans="1:9" x14ac:dyDescent="0.3">
      <c r="A69" s="1">
        <v>42067</v>
      </c>
      <c r="B69" s="2">
        <v>20.423100000000002</v>
      </c>
      <c r="C69" s="2">
        <v>17.369399999999999</v>
      </c>
      <c r="D69" s="2">
        <v>0</v>
      </c>
      <c r="E69" s="2">
        <v>0</v>
      </c>
      <c r="F69" s="3">
        <v>20.423100000000002</v>
      </c>
      <c r="G69" s="3">
        <v>17.369399999999999</v>
      </c>
      <c r="H69" s="4">
        <f t="shared" si="2"/>
        <v>40.846200000000003</v>
      </c>
      <c r="I69" s="5">
        <f t="shared" si="3"/>
        <v>34.738799999999998</v>
      </c>
    </row>
    <row r="70" spans="1:9" x14ac:dyDescent="0.3">
      <c r="A70" s="1">
        <v>42068</v>
      </c>
      <c r="B70" s="2">
        <v>25.091999999999999</v>
      </c>
      <c r="C70" s="2">
        <v>18.672999999999998</v>
      </c>
      <c r="D70" s="2">
        <v>0</v>
      </c>
      <c r="E70" s="2">
        <v>0</v>
      </c>
      <c r="F70" s="3">
        <v>25.091999999999999</v>
      </c>
      <c r="G70" s="3">
        <v>18.672999999999998</v>
      </c>
      <c r="H70" s="4">
        <f t="shared" si="2"/>
        <v>50.183999999999997</v>
      </c>
      <c r="I70" s="5">
        <f t="shared" si="3"/>
        <v>37.345999999999997</v>
      </c>
    </row>
    <row r="71" spans="1:9" x14ac:dyDescent="0.3">
      <c r="A71" s="1">
        <v>42069</v>
      </c>
      <c r="B71" s="2">
        <v>16.407599999999999</v>
      </c>
      <c r="C71" s="2">
        <v>12.5106</v>
      </c>
      <c r="D71" s="2">
        <v>0</v>
      </c>
      <c r="E71" s="2">
        <v>0</v>
      </c>
      <c r="F71" s="3">
        <v>16.407599999999999</v>
      </c>
      <c r="G71" s="3">
        <v>12.5106</v>
      </c>
      <c r="H71" s="4">
        <f t="shared" si="2"/>
        <v>32.815199999999997</v>
      </c>
      <c r="I71" s="5">
        <f t="shared" si="3"/>
        <v>25.0212</v>
      </c>
    </row>
    <row r="72" spans="1:9" x14ac:dyDescent="0.3">
      <c r="A72" s="1">
        <v>42072</v>
      </c>
      <c r="B72" s="2">
        <v>22.057400000000001</v>
      </c>
      <c r="C72" s="2">
        <v>16.170300000000001</v>
      </c>
      <c r="D72" s="2">
        <v>0</v>
      </c>
      <c r="E72" s="2">
        <v>0</v>
      </c>
      <c r="F72" s="3">
        <v>22.057400000000001</v>
      </c>
      <c r="G72" s="3">
        <v>16.170300000000001</v>
      </c>
      <c r="H72" s="4">
        <f t="shared" si="2"/>
        <v>44.114800000000002</v>
      </c>
      <c r="I72" s="5">
        <f t="shared" si="3"/>
        <v>32.340600000000002</v>
      </c>
    </row>
    <row r="73" spans="1:9" x14ac:dyDescent="0.3">
      <c r="A73" s="1">
        <v>42073</v>
      </c>
      <c r="B73" s="2">
        <v>16.9405</v>
      </c>
      <c r="C73" s="2">
        <v>16.411000000000001</v>
      </c>
      <c r="D73" s="2">
        <v>0</v>
      </c>
      <c r="E73" s="2">
        <v>0</v>
      </c>
      <c r="F73" s="3">
        <v>16.9405</v>
      </c>
      <c r="G73" s="3">
        <v>16.411000000000001</v>
      </c>
      <c r="H73" s="4">
        <f t="shared" si="2"/>
        <v>33.881</v>
      </c>
      <c r="I73" s="5">
        <f t="shared" si="3"/>
        <v>32.822000000000003</v>
      </c>
    </row>
    <row r="74" spans="1:9" x14ac:dyDescent="0.3">
      <c r="A74" s="1">
        <v>42074</v>
      </c>
      <c r="B74" s="2">
        <v>26.6629</v>
      </c>
      <c r="C74" s="2">
        <v>17.904699999999998</v>
      </c>
      <c r="D74" s="2">
        <v>0</v>
      </c>
      <c r="E74" s="2">
        <v>0</v>
      </c>
      <c r="F74" s="3">
        <v>26.6629</v>
      </c>
      <c r="G74" s="3">
        <v>17.904699999999998</v>
      </c>
      <c r="H74" s="4">
        <f t="shared" si="2"/>
        <v>53.325800000000001</v>
      </c>
      <c r="I74" s="5">
        <f t="shared" si="3"/>
        <v>35.809399999999997</v>
      </c>
    </row>
    <row r="75" spans="1:9" x14ac:dyDescent="0.3">
      <c r="A75" s="1">
        <v>42075</v>
      </c>
      <c r="B75" s="2">
        <v>38.5351</v>
      </c>
      <c r="C75" s="2">
        <v>22.7164</v>
      </c>
      <c r="D75" s="2">
        <v>0</v>
      </c>
      <c r="E75" s="2">
        <v>0</v>
      </c>
      <c r="F75" s="3">
        <v>38.5351</v>
      </c>
      <c r="G75" s="3">
        <v>22.7164</v>
      </c>
      <c r="H75" s="4">
        <f t="shared" si="2"/>
        <v>77.0702</v>
      </c>
      <c r="I75" s="5">
        <f t="shared" si="3"/>
        <v>45.4328</v>
      </c>
    </row>
    <row r="76" spans="1:9" x14ac:dyDescent="0.3">
      <c r="A76" s="1">
        <v>42076</v>
      </c>
      <c r="B76" s="2">
        <v>34.2301</v>
      </c>
      <c r="C76" s="2">
        <v>18.3901</v>
      </c>
      <c r="D76" s="2">
        <v>0</v>
      </c>
      <c r="E76" s="2">
        <v>0</v>
      </c>
      <c r="F76" s="3">
        <v>34.2301</v>
      </c>
      <c r="G76" s="3">
        <v>18.3901</v>
      </c>
      <c r="H76" s="4">
        <f t="shared" si="2"/>
        <v>68.4602</v>
      </c>
      <c r="I76" s="5">
        <f t="shared" si="3"/>
        <v>36.780200000000001</v>
      </c>
    </row>
    <row r="77" spans="1:9" x14ac:dyDescent="0.3">
      <c r="A77" s="1">
        <v>42079</v>
      </c>
      <c r="B77" s="2">
        <v>31.1706</v>
      </c>
      <c r="C77" s="2">
        <v>17.428999999999998</v>
      </c>
      <c r="D77" s="2">
        <v>0</v>
      </c>
      <c r="E77" s="2">
        <v>0</v>
      </c>
      <c r="F77" s="3">
        <v>31.1706</v>
      </c>
      <c r="G77" s="3">
        <v>17.428999999999998</v>
      </c>
      <c r="H77" s="4">
        <f t="shared" si="2"/>
        <v>62.341200000000001</v>
      </c>
      <c r="I77" s="5">
        <f t="shared" si="3"/>
        <v>34.857999999999997</v>
      </c>
    </row>
    <row r="78" spans="1:9" x14ac:dyDescent="0.3">
      <c r="A78" s="1">
        <v>42080</v>
      </c>
      <c r="B78" s="2">
        <v>46.788899999999998</v>
      </c>
      <c r="C78" s="2">
        <v>25.6754</v>
      </c>
      <c r="D78" s="2">
        <v>0</v>
      </c>
      <c r="E78" s="2">
        <v>0</v>
      </c>
      <c r="F78" s="3">
        <v>46.788899999999998</v>
      </c>
      <c r="G78" s="3">
        <v>25.6754</v>
      </c>
      <c r="H78" s="4">
        <f t="shared" si="2"/>
        <v>93.577799999999996</v>
      </c>
      <c r="I78" s="5">
        <f t="shared" si="3"/>
        <v>51.3508</v>
      </c>
    </row>
    <row r="79" spans="1:9" x14ac:dyDescent="0.3">
      <c r="A79" s="1">
        <v>42081</v>
      </c>
      <c r="B79" s="2">
        <v>42.346600000000002</v>
      </c>
      <c r="C79" s="2">
        <v>26.440999999999999</v>
      </c>
      <c r="D79" s="2">
        <v>0</v>
      </c>
      <c r="E79" s="2">
        <v>0</v>
      </c>
      <c r="F79" s="3">
        <v>42.346600000000002</v>
      </c>
      <c r="G79" s="3">
        <v>26.440999999999999</v>
      </c>
      <c r="H79" s="4">
        <f t="shared" si="2"/>
        <v>84.693200000000004</v>
      </c>
      <c r="I79" s="5">
        <f t="shared" si="3"/>
        <v>52.881999999999998</v>
      </c>
    </row>
    <row r="80" spans="1:9" x14ac:dyDescent="0.3">
      <c r="A80" s="1">
        <v>42082</v>
      </c>
      <c r="B80" s="2">
        <v>38.803600000000003</v>
      </c>
      <c r="C80" s="2">
        <v>38.187600000000003</v>
      </c>
      <c r="D80" s="2">
        <v>0</v>
      </c>
      <c r="E80" s="2">
        <v>0</v>
      </c>
      <c r="F80" s="3">
        <v>38.803600000000003</v>
      </c>
      <c r="G80" s="3">
        <v>38.187600000000003</v>
      </c>
      <c r="H80" s="4">
        <f t="shared" si="2"/>
        <v>77.607200000000006</v>
      </c>
      <c r="I80" s="5">
        <f t="shared" si="3"/>
        <v>76.375200000000007</v>
      </c>
    </row>
    <row r="81" spans="1:9" x14ac:dyDescent="0.3">
      <c r="A81" s="1">
        <v>42083</v>
      </c>
      <c r="B81" s="2">
        <v>49.898699999999998</v>
      </c>
      <c r="C81" s="2">
        <v>38.4876</v>
      </c>
      <c r="D81" s="2">
        <v>0</v>
      </c>
      <c r="E81" s="2">
        <v>0</v>
      </c>
      <c r="F81" s="3">
        <v>49.898699999999998</v>
      </c>
      <c r="G81" s="3">
        <v>38.4876</v>
      </c>
      <c r="H81" s="4">
        <f t="shared" si="2"/>
        <v>99.797399999999996</v>
      </c>
      <c r="I81" s="5">
        <f t="shared" si="3"/>
        <v>76.975200000000001</v>
      </c>
    </row>
    <row r="82" spans="1:9" x14ac:dyDescent="0.3">
      <c r="A82" s="1">
        <v>42086</v>
      </c>
      <c r="B82" s="2">
        <v>53.922400000000003</v>
      </c>
      <c r="C82" s="2">
        <v>35.262</v>
      </c>
      <c r="D82" s="2">
        <v>0</v>
      </c>
      <c r="E82" s="2">
        <v>0</v>
      </c>
      <c r="F82" s="3">
        <v>53.922400000000003</v>
      </c>
      <c r="G82" s="3">
        <v>35.262</v>
      </c>
      <c r="H82" s="4">
        <f t="shared" si="2"/>
        <v>107.84480000000001</v>
      </c>
      <c r="I82" s="5">
        <f t="shared" si="3"/>
        <v>70.524000000000001</v>
      </c>
    </row>
    <row r="83" spans="1:9" x14ac:dyDescent="0.3">
      <c r="A83" s="1">
        <v>42087</v>
      </c>
      <c r="B83" s="2">
        <v>44.097999999999999</v>
      </c>
      <c r="C83" s="2">
        <v>60.56</v>
      </c>
      <c r="D83" s="2">
        <v>0</v>
      </c>
      <c r="E83" s="2">
        <v>0</v>
      </c>
      <c r="F83" s="3">
        <v>44.097999999999999</v>
      </c>
      <c r="G83" s="3">
        <v>60.56</v>
      </c>
      <c r="H83" s="4">
        <f t="shared" si="2"/>
        <v>88.195999999999998</v>
      </c>
      <c r="I83" s="5">
        <f t="shared" si="3"/>
        <v>121.12</v>
      </c>
    </row>
    <row r="84" spans="1:9" x14ac:dyDescent="0.3">
      <c r="A84" s="1">
        <v>42088</v>
      </c>
      <c r="B84" s="2">
        <v>39.539000000000001</v>
      </c>
      <c r="C84" s="2">
        <v>39.849899999999998</v>
      </c>
      <c r="D84" s="2">
        <v>0</v>
      </c>
      <c r="E84" s="2">
        <v>0</v>
      </c>
      <c r="F84" s="3">
        <v>39.539000000000001</v>
      </c>
      <c r="G84" s="3">
        <v>39.849899999999998</v>
      </c>
      <c r="H84" s="4">
        <f t="shared" si="2"/>
        <v>79.078000000000003</v>
      </c>
      <c r="I84" s="5">
        <f t="shared" si="3"/>
        <v>79.699799999999996</v>
      </c>
    </row>
    <row r="85" spans="1:9" x14ac:dyDescent="0.3">
      <c r="A85" s="1">
        <v>42089</v>
      </c>
      <c r="B85" s="2">
        <v>35.839700000000001</v>
      </c>
      <c r="C85" s="2">
        <v>45.979799999999997</v>
      </c>
      <c r="D85" s="2">
        <v>0</v>
      </c>
      <c r="E85" s="2">
        <v>0</v>
      </c>
      <c r="F85" s="3">
        <v>35.839700000000001</v>
      </c>
      <c r="G85" s="3">
        <v>45.979799999999997</v>
      </c>
      <c r="H85" s="4">
        <f t="shared" si="2"/>
        <v>71.679400000000001</v>
      </c>
      <c r="I85" s="5">
        <f t="shared" si="3"/>
        <v>91.959599999999995</v>
      </c>
    </row>
    <row r="86" spans="1:9" x14ac:dyDescent="0.3">
      <c r="A86" s="1">
        <v>42090</v>
      </c>
      <c r="B86" s="2">
        <v>29.529800000000002</v>
      </c>
      <c r="C86" s="2">
        <v>28.462700000000002</v>
      </c>
      <c r="D86" s="2">
        <v>0</v>
      </c>
      <c r="E86" s="2">
        <v>0</v>
      </c>
      <c r="F86" s="3">
        <v>29.529800000000002</v>
      </c>
      <c r="G86" s="3">
        <v>28.462700000000002</v>
      </c>
      <c r="H86" s="4">
        <f t="shared" si="2"/>
        <v>59.059600000000003</v>
      </c>
      <c r="I86" s="5">
        <f t="shared" si="3"/>
        <v>56.925400000000003</v>
      </c>
    </row>
    <row r="87" spans="1:9" x14ac:dyDescent="0.3">
      <c r="A87" s="1">
        <v>42093</v>
      </c>
      <c r="B87" s="2">
        <v>37.365400000000001</v>
      </c>
      <c r="C87" s="2">
        <v>49.867199999999997</v>
      </c>
      <c r="D87" s="2">
        <v>0</v>
      </c>
      <c r="E87" s="2">
        <v>0</v>
      </c>
      <c r="F87" s="3">
        <v>37.365400000000001</v>
      </c>
      <c r="G87" s="3">
        <v>49.867199999999997</v>
      </c>
      <c r="H87" s="4">
        <f t="shared" si="2"/>
        <v>74.730800000000002</v>
      </c>
      <c r="I87" s="5">
        <f t="shared" si="3"/>
        <v>99.734399999999994</v>
      </c>
    </row>
    <row r="88" spans="1:9" x14ac:dyDescent="0.3">
      <c r="A88" s="1">
        <v>42094</v>
      </c>
      <c r="B88" s="2">
        <v>33.594299999999997</v>
      </c>
      <c r="C88" s="2">
        <v>47.5032</v>
      </c>
      <c r="D88" s="2">
        <v>0</v>
      </c>
      <c r="E88" s="2">
        <v>0</v>
      </c>
      <c r="F88" s="3">
        <v>33.594299999999997</v>
      </c>
      <c r="G88" s="3">
        <v>47.5032</v>
      </c>
      <c r="H88" s="4">
        <f t="shared" si="2"/>
        <v>67.188599999999994</v>
      </c>
      <c r="I88" s="5">
        <f t="shared" si="3"/>
        <v>95.006399999999999</v>
      </c>
    </row>
    <row r="89" spans="1:9" x14ac:dyDescent="0.3">
      <c r="A89" s="1">
        <v>42095</v>
      </c>
      <c r="B89" s="2">
        <v>31.8581</v>
      </c>
      <c r="C89" s="2">
        <v>32.001800000000003</v>
      </c>
      <c r="D89" s="2">
        <v>0</v>
      </c>
      <c r="E89" s="2">
        <v>0</v>
      </c>
      <c r="F89" s="3">
        <v>31.8581</v>
      </c>
      <c r="G89" s="3">
        <v>32.001800000000003</v>
      </c>
      <c r="H89" s="4">
        <f t="shared" si="2"/>
        <v>63.716200000000001</v>
      </c>
      <c r="I89" s="5">
        <f t="shared" si="3"/>
        <v>64.003600000000006</v>
      </c>
    </row>
    <row r="90" spans="1:9" x14ac:dyDescent="0.3">
      <c r="A90" s="1">
        <v>42102</v>
      </c>
      <c r="B90" s="2">
        <v>45.783099999999997</v>
      </c>
      <c r="C90" s="2">
        <v>85.993200000000002</v>
      </c>
      <c r="D90" s="2">
        <v>0</v>
      </c>
      <c r="E90" s="2">
        <v>0</v>
      </c>
      <c r="F90" s="3">
        <v>45.783099999999997</v>
      </c>
      <c r="G90" s="3">
        <v>85.993200000000002</v>
      </c>
      <c r="H90" s="4">
        <f t="shared" si="2"/>
        <v>91.566199999999995</v>
      </c>
      <c r="I90" s="5">
        <f t="shared" si="3"/>
        <v>171.9864</v>
      </c>
    </row>
    <row r="91" spans="1:9" x14ac:dyDescent="0.3">
      <c r="A91" s="1">
        <v>42103</v>
      </c>
      <c r="B91" s="2">
        <v>34.515099999999997</v>
      </c>
      <c r="C91" s="2">
        <v>85.334100000000007</v>
      </c>
      <c r="D91" s="2">
        <v>0</v>
      </c>
      <c r="E91" s="2">
        <v>0</v>
      </c>
      <c r="F91" s="3">
        <v>34.515099999999997</v>
      </c>
      <c r="G91" s="3">
        <v>85.334100000000007</v>
      </c>
      <c r="H91" s="4">
        <f t="shared" si="2"/>
        <v>69.030199999999994</v>
      </c>
      <c r="I91" s="5">
        <f t="shared" si="3"/>
        <v>170.66820000000001</v>
      </c>
    </row>
    <row r="92" spans="1:9" x14ac:dyDescent="0.3">
      <c r="A92" s="1">
        <v>42104</v>
      </c>
      <c r="B92" s="2">
        <v>32.549300000000002</v>
      </c>
      <c r="C92" s="2">
        <v>41.398600000000002</v>
      </c>
      <c r="D92" s="2">
        <v>0</v>
      </c>
      <c r="E92" s="2">
        <v>0</v>
      </c>
      <c r="F92" s="3">
        <v>32.549300000000002</v>
      </c>
      <c r="G92" s="3">
        <v>41.398600000000002</v>
      </c>
      <c r="H92" s="4">
        <f t="shared" si="2"/>
        <v>65.098600000000005</v>
      </c>
      <c r="I92" s="5">
        <f t="shared" si="3"/>
        <v>82.797200000000004</v>
      </c>
    </row>
    <row r="93" spans="1:9" x14ac:dyDescent="0.3">
      <c r="A93" s="1">
        <v>42107</v>
      </c>
      <c r="B93" s="2">
        <v>42.642200000000003</v>
      </c>
      <c r="C93" s="2">
        <v>33.329700000000003</v>
      </c>
      <c r="D93" s="2">
        <v>0</v>
      </c>
      <c r="E93" s="2">
        <v>0</v>
      </c>
      <c r="F93" s="3">
        <v>42.642200000000003</v>
      </c>
      <c r="G93" s="3">
        <v>33.329700000000003</v>
      </c>
      <c r="H93" s="4">
        <f t="shared" si="2"/>
        <v>85.284400000000005</v>
      </c>
      <c r="I93" s="5">
        <f t="shared" si="3"/>
        <v>66.659400000000005</v>
      </c>
    </row>
    <row r="94" spans="1:9" x14ac:dyDescent="0.3">
      <c r="A94" s="1">
        <v>42108</v>
      </c>
      <c r="B94" s="2">
        <v>37.892099999999999</v>
      </c>
      <c r="C94" s="2">
        <v>33.610300000000002</v>
      </c>
      <c r="D94" s="2">
        <v>0</v>
      </c>
      <c r="E94" s="2">
        <v>0</v>
      </c>
      <c r="F94" s="3">
        <v>37.892099999999999</v>
      </c>
      <c r="G94" s="3">
        <v>33.610300000000002</v>
      </c>
      <c r="H94" s="4">
        <f t="shared" si="2"/>
        <v>75.784199999999998</v>
      </c>
      <c r="I94" s="5">
        <f t="shared" si="3"/>
        <v>67.220600000000005</v>
      </c>
    </row>
    <row r="95" spans="1:9" x14ac:dyDescent="0.3">
      <c r="A95" s="1">
        <v>42109</v>
      </c>
      <c r="B95" s="2">
        <v>43.604900000000001</v>
      </c>
      <c r="C95" s="2">
        <v>33.311599999999999</v>
      </c>
      <c r="D95" s="2">
        <v>0</v>
      </c>
      <c r="E95" s="2">
        <v>0</v>
      </c>
      <c r="F95" s="3">
        <v>43.604900000000001</v>
      </c>
      <c r="G95" s="3">
        <v>33.311599999999999</v>
      </c>
      <c r="H95" s="4">
        <f t="shared" si="2"/>
        <v>87.209800000000001</v>
      </c>
      <c r="I95" s="5">
        <f t="shared" si="3"/>
        <v>66.623199999999997</v>
      </c>
    </row>
    <row r="96" spans="1:9" x14ac:dyDescent="0.3">
      <c r="A96" s="1">
        <v>42110</v>
      </c>
      <c r="B96" s="2">
        <v>45.318800000000003</v>
      </c>
      <c r="C96" s="2">
        <v>29.574300000000001</v>
      </c>
      <c r="D96" s="2">
        <v>0</v>
      </c>
      <c r="E96" s="2">
        <v>0</v>
      </c>
      <c r="F96" s="3">
        <v>45.318800000000003</v>
      </c>
      <c r="G96" s="3">
        <v>29.574300000000001</v>
      </c>
      <c r="H96" s="4">
        <f t="shared" si="2"/>
        <v>90.637600000000006</v>
      </c>
      <c r="I96" s="5">
        <f t="shared" si="3"/>
        <v>59.148600000000002</v>
      </c>
    </row>
    <row r="97" spans="1:9" x14ac:dyDescent="0.3">
      <c r="A97" s="1">
        <v>42111</v>
      </c>
      <c r="B97" s="2">
        <v>58.942900000000002</v>
      </c>
      <c r="C97" s="2">
        <v>42.977499999999999</v>
      </c>
      <c r="D97" s="2">
        <v>0</v>
      </c>
      <c r="E97" s="2">
        <v>0</v>
      </c>
      <c r="F97" s="3">
        <v>58.942900000000002</v>
      </c>
      <c r="G97" s="3">
        <v>42.977499999999999</v>
      </c>
      <c r="H97" s="4">
        <f t="shared" si="2"/>
        <v>117.8858</v>
      </c>
      <c r="I97" s="5">
        <f t="shared" si="3"/>
        <v>85.954999999999998</v>
      </c>
    </row>
    <row r="98" spans="1:9" x14ac:dyDescent="0.3">
      <c r="A98" s="1">
        <v>42114</v>
      </c>
      <c r="B98" s="2">
        <v>51.155999999999999</v>
      </c>
      <c r="C98" s="2">
        <v>62.633800000000001</v>
      </c>
      <c r="D98" s="2">
        <v>0</v>
      </c>
      <c r="E98" s="2">
        <v>0</v>
      </c>
      <c r="F98" s="3">
        <v>51.155999999999999</v>
      </c>
      <c r="G98" s="3">
        <v>62.633800000000001</v>
      </c>
      <c r="H98" s="4">
        <f t="shared" si="2"/>
        <v>102.312</v>
      </c>
      <c r="I98" s="5">
        <f t="shared" si="3"/>
        <v>125.2676</v>
      </c>
    </row>
    <row r="99" spans="1:9" x14ac:dyDescent="0.3">
      <c r="A99" s="1">
        <v>42115</v>
      </c>
      <c r="B99" s="2">
        <v>41.705399999999997</v>
      </c>
      <c r="C99" s="2">
        <v>27.840900000000001</v>
      </c>
      <c r="D99" s="2">
        <v>0</v>
      </c>
      <c r="E99" s="2">
        <v>0</v>
      </c>
      <c r="F99" s="3">
        <v>41.705399999999997</v>
      </c>
      <c r="G99" s="3">
        <v>27.840900000000001</v>
      </c>
      <c r="H99" s="4">
        <f t="shared" si="2"/>
        <v>83.410799999999995</v>
      </c>
      <c r="I99" s="5">
        <f t="shared" si="3"/>
        <v>55.681800000000003</v>
      </c>
    </row>
    <row r="100" spans="1:9" x14ac:dyDescent="0.3">
      <c r="A100" s="1">
        <v>42116</v>
      </c>
      <c r="B100" s="2">
        <v>49.381900000000002</v>
      </c>
      <c r="C100" s="2">
        <v>42.370600000000003</v>
      </c>
      <c r="D100" s="2">
        <v>0</v>
      </c>
      <c r="E100" s="2">
        <v>0</v>
      </c>
      <c r="F100" s="3">
        <v>49.381900000000002</v>
      </c>
      <c r="G100" s="3">
        <v>42.370600000000003</v>
      </c>
      <c r="H100" s="4">
        <f t="shared" si="2"/>
        <v>98.763800000000003</v>
      </c>
      <c r="I100" s="5">
        <f t="shared" si="3"/>
        <v>84.741200000000006</v>
      </c>
    </row>
    <row r="101" spans="1:9" x14ac:dyDescent="0.3">
      <c r="A101" s="1">
        <v>42117</v>
      </c>
      <c r="B101" s="2">
        <v>35.419899999999998</v>
      </c>
      <c r="C101" s="2">
        <v>42.811199999999999</v>
      </c>
      <c r="D101" s="2">
        <v>0</v>
      </c>
      <c r="E101" s="2">
        <v>0</v>
      </c>
      <c r="F101" s="3">
        <v>35.419899999999998</v>
      </c>
      <c r="G101" s="3">
        <v>42.811199999999999</v>
      </c>
      <c r="H101" s="4">
        <f t="shared" si="2"/>
        <v>70.839799999999997</v>
      </c>
      <c r="I101" s="5">
        <f t="shared" si="3"/>
        <v>85.622399999999999</v>
      </c>
    </row>
    <row r="102" spans="1:9" x14ac:dyDescent="0.3">
      <c r="A102" s="1">
        <v>42118</v>
      </c>
      <c r="B102" s="2">
        <v>37.741100000000003</v>
      </c>
      <c r="C102" s="2">
        <v>37.445599999999999</v>
      </c>
      <c r="D102" s="2">
        <v>0</v>
      </c>
      <c r="E102" s="2">
        <v>0</v>
      </c>
      <c r="F102" s="3">
        <v>37.741100000000003</v>
      </c>
      <c r="G102" s="3">
        <v>37.445599999999999</v>
      </c>
      <c r="H102" s="4">
        <f t="shared" si="2"/>
        <v>75.482200000000006</v>
      </c>
      <c r="I102" s="5">
        <f t="shared" si="3"/>
        <v>74.891199999999998</v>
      </c>
    </row>
    <row r="103" spans="1:9" x14ac:dyDescent="0.3">
      <c r="A103" s="1">
        <v>42121</v>
      </c>
      <c r="B103" s="2">
        <v>52.256999999999998</v>
      </c>
      <c r="C103" s="2">
        <v>41.608400000000003</v>
      </c>
      <c r="D103" s="2">
        <v>0</v>
      </c>
      <c r="E103" s="2">
        <v>0</v>
      </c>
      <c r="F103" s="3">
        <v>52.256999999999998</v>
      </c>
      <c r="G103" s="3">
        <v>41.608400000000003</v>
      </c>
      <c r="H103" s="4">
        <f t="shared" si="2"/>
        <v>104.514</v>
      </c>
      <c r="I103" s="5">
        <f t="shared" si="3"/>
        <v>83.216800000000006</v>
      </c>
    </row>
    <row r="104" spans="1:9" x14ac:dyDescent="0.3">
      <c r="A104" s="1">
        <v>42122</v>
      </c>
      <c r="B104" s="2">
        <v>41.475099999999998</v>
      </c>
      <c r="C104" s="2">
        <v>44.087499999999999</v>
      </c>
      <c r="D104" s="2">
        <v>0</v>
      </c>
      <c r="E104" s="2">
        <v>0</v>
      </c>
      <c r="F104" s="3">
        <v>41.475099999999998</v>
      </c>
      <c r="G104" s="3">
        <v>44.087499999999999</v>
      </c>
      <c r="H104" s="4">
        <f t="shared" si="2"/>
        <v>82.950199999999995</v>
      </c>
      <c r="I104" s="5">
        <f t="shared" si="3"/>
        <v>88.174999999999997</v>
      </c>
    </row>
    <row r="105" spans="1:9" x14ac:dyDescent="0.3">
      <c r="A105" s="1">
        <v>42123</v>
      </c>
      <c r="B105" s="2">
        <v>42.234099999999998</v>
      </c>
      <c r="C105" s="2">
        <v>39.475499999999997</v>
      </c>
      <c r="D105" s="2">
        <v>0</v>
      </c>
      <c r="E105" s="2">
        <v>0</v>
      </c>
      <c r="F105" s="3">
        <v>42.234099999999998</v>
      </c>
      <c r="G105" s="3">
        <v>39.475499999999997</v>
      </c>
      <c r="H105" s="4">
        <f t="shared" si="2"/>
        <v>84.468199999999996</v>
      </c>
      <c r="I105" s="5">
        <f t="shared" si="3"/>
        <v>78.950999999999993</v>
      </c>
    </row>
    <row r="106" spans="1:9" x14ac:dyDescent="0.3">
      <c r="A106" s="1">
        <v>42124</v>
      </c>
      <c r="B106" s="2">
        <v>33.201799999999999</v>
      </c>
      <c r="C106" s="2">
        <v>37.637599999999999</v>
      </c>
      <c r="D106" s="2">
        <v>0</v>
      </c>
      <c r="E106" s="2">
        <v>0</v>
      </c>
      <c r="F106" s="3">
        <v>33.201799999999999</v>
      </c>
      <c r="G106" s="3">
        <v>37.637599999999999</v>
      </c>
      <c r="H106" s="4">
        <f t="shared" si="2"/>
        <v>66.403599999999997</v>
      </c>
      <c r="I106" s="5">
        <f t="shared" si="3"/>
        <v>75.275199999999998</v>
      </c>
    </row>
    <row r="107" spans="1:9" x14ac:dyDescent="0.3">
      <c r="A107" s="1">
        <v>42128</v>
      </c>
      <c r="B107" s="2">
        <v>29.613099999999999</v>
      </c>
      <c r="C107" s="2">
        <v>29.174499999999998</v>
      </c>
      <c r="D107" s="2">
        <v>0</v>
      </c>
      <c r="E107" s="2">
        <v>0</v>
      </c>
      <c r="F107" s="3">
        <v>29.613099999999999</v>
      </c>
      <c r="G107" s="3">
        <v>29.174499999999998</v>
      </c>
      <c r="H107" s="4">
        <f t="shared" si="2"/>
        <v>59.226199999999999</v>
      </c>
      <c r="I107" s="5">
        <f t="shared" si="3"/>
        <v>58.348999999999997</v>
      </c>
    </row>
    <row r="108" spans="1:9" x14ac:dyDescent="0.3">
      <c r="A108" s="1">
        <v>42129</v>
      </c>
      <c r="B108" s="2">
        <v>39.390500000000003</v>
      </c>
      <c r="C108" s="2">
        <v>31.6172</v>
      </c>
      <c r="D108" s="2">
        <v>0</v>
      </c>
      <c r="E108" s="2">
        <v>0</v>
      </c>
      <c r="F108" s="3">
        <v>39.390500000000003</v>
      </c>
      <c r="G108" s="3">
        <v>31.6172</v>
      </c>
      <c r="H108" s="4">
        <f t="shared" si="2"/>
        <v>78.781000000000006</v>
      </c>
      <c r="I108" s="5">
        <f t="shared" si="3"/>
        <v>63.234400000000001</v>
      </c>
    </row>
    <row r="109" spans="1:9" x14ac:dyDescent="0.3">
      <c r="A109" s="1">
        <v>42130</v>
      </c>
      <c r="B109" s="2">
        <v>44.293399999999998</v>
      </c>
      <c r="C109" s="2">
        <v>40.131100000000004</v>
      </c>
      <c r="D109" s="2">
        <v>0</v>
      </c>
      <c r="E109" s="2">
        <v>0</v>
      </c>
      <c r="F109" s="3">
        <v>44.293399999999998</v>
      </c>
      <c r="G109" s="3">
        <v>40.131100000000004</v>
      </c>
      <c r="H109" s="4">
        <f t="shared" si="2"/>
        <v>88.586799999999997</v>
      </c>
      <c r="I109" s="5">
        <f t="shared" si="3"/>
        <v>80.262200000000007</v>
      </c>
    </row>
    <row r="110" spans="1:9" x14ac:dyDescent="0.3">
      <c r="A110" s="1">
        <v>42131</v>
      </c>
      <c r="B110" s="2">
        <v>48.750500000000002</v>
      </c>
      <c r="C110" s="2">
        <v>23.1188</v>
      </c>
      <c r="D110" s="2">
        <v>0</v>
      </c>
      <c r="E110" s="2">
        <v>0</v>
      </c>
      <c r="F110" s="3">
        <v>48.750500000000002</v>
      </c>
      <c r="G110" s="3">
        <v>23.1188</v>
      </c>
      <c r="H110" s="4">
        <f t="shared" si="2"/>
        <v>97.501000000000005</v>
      </c>
      <c r="I110" s="5">
        <f t="shared" si="3"/>
        <v>46.2376</v>
      </c>
    </row>
    <row r="111" spans="1:9" x14ac:dyDescent="0.3">
      <c r="A111" s="1">
        <v>42132</v>
      </c>
      <c r="B111" s="2">
        <v>34.335599999999999</v>
      </c>
      <c r="C111" s="2">
        <v>26.682400000000001</v>
      </c>
      <c r="D111" s="2">
        <v>0</v>
      </c>
      <c r="E111" s="2">
        <v>0</v>
      </c>
      <c r="F111" s="3">
        <v>34.335599999999999</v>
      </c>
      <c r="G111" s="3">
        <v>26.682400000000001</v>
      </c>
      <c r="H111" s="4">
        <f t="shared" si="2"/>
        <v>68.671199999999999</v>
      </c>
      <c r="I111" s="5">
        <f t="shared" si="3"/>
        <v>53.364800000000002</v>
      </c>
    </row>
    <row r="112" spans="1:9" x14ac:dyDescent="0.3">
      <c r="A112" s="1">
        <v>42135</v>
      </c>
      <c r="B112" s="2">
        <v>33.132599999999996</v>
      </c>
      <c r="C112" s="2">
        <v>33.895600000000002</v>
      </c>
      <c r="D112" s="2">
        <v>0</v>
      </c>
      <c r="E112" s="2">
        <v>0</v>
      </c>
      <c r="F112" s="3">
        <v>33.132599999999996</v>
      </c>
      <c r="G112" s="3">
        <v>33.895600000000002</v>
      </c>
      <c r="H112" s="4">
        <f t="shared" si="2"/>
        <v>66.265199999999993</v>
      </c>
      <c r="I112" s="5">
        <f t="shared" si="3"/>
        <v>67.791200000000003</v>
      </c>
    </row>
    <row r="113" spans="1:9" x14ac:dyDescent="0.3">
      <c r="A113" s="1">
        <v>42136</v>
      </c>
      <c r="B113" s="2">
        <v>32.249000000000002</v>
      </c>
      <c r="C113" s="2">
        <v>36.316899999999997</v>
      </c>
      <c r="D113" s="2">
        <v>0</v>
      </c>
      <c r="E113" s="2">
        <v>0</v>
      </c>
      <c r="F113" s="3">
        <v>32.249000000000002</v>
      </c>
      <c r="G113" s="3">
        <v>36.316899999999997</v>
      </c>
      <c r="H113" s="4">
        <f t="shared" si="2"/>
        <v>64.498000000000005</v>
      </c>
      <c r="I113" s="5">
        <f t="shared" si="3"/>
        <v>72.633799999999994</v>
      </c>
    </row>
    <row r="114" spans="1:9" x14ac:dyDescent="0.3">
      <c r="A114" s="1">
        <v>42137</v>
      </c>
      <c r="B114" s="2">
        <v>31.927800000000001</v>
      </c>
      <c r="C114" s="2">
        <v>35.951999999999998</v>
      </c>
      <c r="D114" s="2">
        <v>0</v>
      </c>
      <c r="E114" s="2">
        <v>0</v>
      </c>
      <c r="F114" s="3">
        <v>31.927800000000001</v>
      </c>
      <c r="G114" s="3">
        <v>35.951999999999998</v>
      </c>
      <c r="H114" s="4">
        <f t="shared" si="2"/>
        <v>63.855600000000003</v>
      </c>
      <c r="I114" s="5">
        <f t="shared" si="3"/>
        <v>71.903999999999996</v>
      </c>
    </row>
    <row r="115" spans="1:9" x14ac:dyDescent="0.3">
      <c r="A115" s="1">
        <v>42138</v>
      </c>
      <c r="B115" s="2">
        <v>22.484999999999999</v>
      </c>
      <c r="C115" s="2">
        <v>24.345199999999998</v>
      </c>
      <c r="D115" s="2">
        <v>0</v>
      </c>
      <c r="E115" s="2">
        <v>0</v>
      </c>
      <c r="F115" s="3">
        <v>22.484999999999999</v>
      </c>
      <c r="G115" s="3">
        <v>24.345199999999998</v>
      </c>
      <c r="H115" s="4">
        <f t="shared" si="2"/>
        <v>44.97</v>
      </c>
      <c r="I115" s="5">
        <f t="shared" si="3"/>
        <v>48.690399999999997</v>
      </c>
    </row>
    <row r="116" spans="1:9" x14ac:dyDescent="0.3">
      <c r="A116" s="1">
        <v>42139</v>
      </c>
      <c r="B116" s="2">
        <v>32.213299999999997</v>
      </c>
      <c r="C116" s="2">
        <v>27.201000000000001</v>
      </c>
      <c r="D116" s="2">
        <v>0</v>
      </c>
      <c r="E116" s="2">
        <v>0</v>
      </c>
      <c r="F116" s="3">
        <v>32.213299999999997</v>
      </c>
      <c r="G116" s="3">
        <v>27.201000000000001</v>
      </c>
      <c r="H116" s="4">
        <f t="shared" si="2"/>
        <v>64.426599999999993</v>
      </c>
      <c r="I116" s="5">
        <f t="shared" si="3"/>
        <v>54.402000000000001</v>
      </c>
    </row>
    <row r="117" spans="1:9" x14ac:dyDescent="0.3">
      <c r="A117" s="1">
        <v>42142</v>
      </c>
      <c r="B117" s="2">
        <v>30.8995</v>
      </c>
      <c r="C117" s="2">
        <v>19.879200000000001</v>
      </c>
      <c r="D117" s="2">
        <v>0</v>
      </c>
      <c r="E117" s="2">
        <v>0</v>
      </c>
      <c r="F117" s="3">
        <v>30.8995</v>
      </c>
      <c r="G117" s="3">
        <v>19.879200000000001</v>
      </c>
      <c r="H117" s="4">
        <f t="shared" si="2"/>
        <v>61.798999999999999</v>
      </c>
      <c r="I117" s="5">
        <f t="shared" si="3"/>
        <v>39.758400000000002</v>
      </c>
    </row>
    <row r="118" spans="1:9" x14ac:dyDescent="0.3">
      <c r="A118" s="1">
        <v>42143</v>
      </c>
      <c r="B118" s="2">
        <v>38.388599999999997</v>
      </c>
      <c r="C118" s="2">
        <v>18.355899999999998</v>
      </c>
      <c r="D118" s="2">
        <v>0</v>
      </c>
      <c r="E118" s="2">
        <v>0</v>
      </c>
      <c r="F118" s="3">
        <v>38.388599999999997</v>
      </c>
      <c r="G118" s="3">
        <v>18.355899999999998</v>
      </c>
      <c r="H118" s="4">
        <f t="shared" si="2"/>
        <v>76.777199999999993</v>
      </c>
      <c r="I118" s="5">
        <f t="shared" si="3"/>
        <v>36.711799999999997</v>
      </c>
    </row>
    <row r="119" spans="1:9" x14ac:dyDescent="0.3">
      <c r="A119" s="1">
        <v>42144</v>
      </c>
      <c r="B119" s="2">
        <v>54.665100000000002</v>
      </c>
      <c r="C119" s="2">
        <v>26.945699999999999</v>
      </c>
      <c r="D119" s="2">
        <v>0</v>
      </c>
      <c r="E119" s="2">
        <v>0</v>
      </c>
      <c r="F119" s="3">
        <v>54.665100000000002</v>
      </c>
      <c r="G119" s="3">
        <v>26.945699999999999</v>
      </c>
      <c r="H119" s="4">
        <f t="shared" si="2"/>
        <v>109.3302</v>
      </c>
      <c r="I119" s="5">
        <f t="shared" si="3"/>
        <v>53.891399999999997</v>
      </c>
    </row>
    <row r="120" spans="1:9" x14ac:dyDescent="0.3">
      <c r="A120" s="1">
        <v>42145</v>
      </c>
      <c r="B120" s="2">
        <v>48.527200000000001</v>
      </c>
      <c r="C120" s="2">
        <v>30.2928</v>
      </c>
      <c r="D120" s="2">
        <v>0</v>
      </c>
      <c r="E120" s="2">
        <v>0</v>
      </c>
      <c r="F120" s="3">
        <v>48.527200000000001</v>
      </c>
      <c r="G120" s="3">
        <v>30.2928</v>
      </c>
      <c r="H120" s="4">
        <f t="shared" si="2"/>
        <v>97.054400000000001</v>
      </c>
      <c r="I120" s="5">
        <f t="shared" si="3"/>
        <v>60.585599999999999</v>
      </c>
    </row>
    <row r="121" spans="1:9" x14ac:dyDescent="0.3">
      <c r="A121" s="1">
        <v>42150</v>
      </c>
      <c r="B121" s="2">
        <v>106.94280000000001</v>
      </c>
      <c r="C121" s="2">
        <v>72.838999999999999</v>
      </c>
      <c r="D121" s="2">
        <v>0</v>
      </c>
      <c r="E121" s="2">
        <v>0</v>
      </c>
      <c r="F121" s="3">
        <v>106.94280000000001</v>
      </c>
      <c r="G121" s="3">
        <v>72.838999999999999</v>
      </c>
      <c r="H121" s="4">
        <f t="shared" si="2"/>
        <v>213.88560000000001</v>
      </c>
      <c r="I121" s="5">
        <f t="shared" si="3"/>
        <v>145.678</v>
      </c>
    </row>
    <row r="122" spans="1:9" x14ac:dyDescent="0.3">
      <c r="A122" s="1">
        <v>42151</v>
      </c>
      <c r="B122" s="2">
        <v>60.008899999999997</v>
      </c>
      <c r="C122" s="2">
        <v>58.179400000000001</v>
      </c>
      <c r="D122" s="2">
        <v>0</v>
      </c>
      <c r="E122" s="2">
        <v>0</v>
      </c>
      <c r="F122" s="3">
        <v>60.008899999999997</v>
      </c>
      <c r="G122" s="3">
        <v>58.179400000000001</v>
      </c>
      <c r="H122" s="4">
        <f t="shared" si="2"/>
        <v>120.01779999999999</v>
      </c>
      <c r="I122" s="5">
        <f t="shared" si="3"/>
        <v>116.3588</v>
      </c>
    </row>
    <row r="123" spans="1:9" x14ac:dyDescent="0.3">
      <c r="A123" s="1">
        <v>42152</v>
      </c>
      <c r="B123" s="2">
        <v>57.710999999999999</v>
      </c>
      <c r="C123" s="2">
        <v>89.459800000000001</v>
      </c>
      <c r="D123" s="2">
        <v>0</v>
      </c>
      <c r="E123" s="2">
        <v>0</v>
      </c>
      <c r="F123" s="3">
        <v>57.710999999999999</v>
      </c>
      <c r="G123" s="3">
        <v>89.459800000000001</v>
      </c>
      <c r="H123" s="4">
        <f t="shared" si="2"/>
        <v>115.422</v>
      </c>
      <c r="I123" s="5">
        <f t="shared" si="3"/>
        <v>178.9196</v>
      </c>
    </row>
    <row r="124" spans="1:9" x14ac:dyDescent="0.3">
      <c r="A124" s="1">
        <v>42153</v>
      </c>
      <c r="B124" s="2">
        <v>78.351100000000002</v>
      </c>
      <c r="C124" s="2">
        <v>57.244500000000002</v>
      </c>
      <c r="D124" s="2">
        <v>0</v>
      </c>
      <c r="E124" s="2">
        <v>0</v>
      </c>
      <c r="F124" s="3">
        <v>78.351100000000002</v>
      </c>
      <c r="G124" s="3">
        <v>57.244500000000002</v>
      </c>
      <c r="H124" s="4">
        <f t="shared" si="2"/>
        <v>156.7022</v>
      </c>
      <c r="I124" s="5">
        <f t="shared" si="3"/>
        <v>114.489</v>
      </c>
    </row>
    <row r="125" spans="1:9" x14ac:dyDescent="0.3">
      <c r="A125" s="1">
        <v>42156</v>
      </c>
      <c r="B125" s="2">
        <v>63.411999999999999</v>
      </c>
      <c r="C125" s="2">
        <v>46.238500000000002</v>
      </c>
      <c r="D125" s="2">
        <v>0</v>
      </c>
      <c r="E125" s="2">
        <v>0</v>
      </c>
      <c r="F125" s="3">
        <v>63.411999999999999</v>
      </c>
      <c r="G125" s="3">
        <v>46.238500000000002</v>
      </c>
      <c r="H125" s="4">
        <f t="shared" si="2"/>
        <v>126.824</v>
      </c>
      <c r="I125" s="5">
        <f t="shared" si="3"/>
        <v>92.477000000000004</v>
      </c>
    </row>
    <row r="126" spans="1:9" x14ac:dyDescent="0.3">
      <c r="A126" s="1">
        <v>42157</v>
      </c>
      <c r="B126" s="2">
        <v>56.280799999999999</v>
      </c>
      <c r="C126" s="2">
        <v>53.987200000000001</v>
      </c>
      <c r="D126" s="2">
        <v>0</v>
      </c>
      <c r="E126" s="2">
        <v>0</v>
      </c>
      <c r="F126" s="3">
        <v>56.280799999999999</v>
      </c>
      <c r="G126" s="3">
        <v>53.987200000000001</v>
      </c>
      <c r="H126" s="4">
        <f t="shared" si="2"/>
        <v>112.5616</v>
      </c>
      <c r="I126" s="5">
        <f t="shared" si="3"/>
        <v>107.9744</v>
      </c>
    </row>
    <row r="127" spans="1:9" x14ac:dyDescent="0.3">
      <c r="A127" s="1">
        <v>42158</v>
      </c>
      <c r="B127" s="2">
        <v>62.396799999999999</v>
      </c>
      <c r="C127" s="2">
        <v>62.081299999999999</v>
      </c>
      <c r="D127" s="2">
        <v>0</v>
      </c>
      <c r="E127" s="2">
        <v>0</v>
      </c>
      <c r="F127" s="3">
        <v>62.396799999999999</v>
      </c>
      <c r="G127" s="3">
        <v>62.081299999999999</v>
      </c>
      <c r="H127" s="4">
        <f t="shared" si="2"/>
        <v>124.7936</v>
      </c>
      <c r="I127" s="5">
        <f t="shared" si="3"/>
        <v>124.1626</v>
      </c>
    </row>
    <row r="128" spans="1:9" x14ac:dyDescent="0.3">
      <c r="A128" s="1">
        <v>42159</v>
      </c>
      <c r="B128" s="2">
        <v>56.194400000000002</v>
      </c>
      <c r="C128" s="2">
        <v>67.131500000000003</v>
      </c>
      <c r="D128" s="2">
        <v>0</v>
      </c>
      <c r="E128" s="2">
        <v>0</v>
      </c>
      <c r="F128" s="3">
        <v>56.194400000000002</v>
      </c>
      <c r="G128" s="3">
        <v>67.131500000000003</v>
      </c>
      <c r="H128" s="4">
        <f t="shared" si="2"/>
        <v>112.3888</v>
      </c>
      <c r="I128" s="5">
        <f t="shared" si="3"/>
        <v>134.26300000000001</v>
      </c>
    </row>
    <row r="129" spans="1:9" x14ac:dyDescent="0.3">
      <c r="A129" s="1">
        <v>42160</v>
      </c>
      <c r="B129" s="2">
        <v>42.698999999999998</v>
      </c>
      <c r="C129" s="2">
        <v>56.596400000000003</v>
      </c>
      <c r="D129" s="2">
        <v>0</v>
      </c>
      <c r="E129" s="2">
        <v>0</v>
      </c>
      <c r="F129" s="3">
        <v>42.698999999999998</v>
      </c>
      <c r="G129" s="3">
        <v>56.596400000000003</v>
      </c>
      <c r="H129" s="4">
        <f t="shared" si="2"/>
        <v>85.397999999999996</v>
      </c>
      <c r="I129" s="5">
        <f t="shared" si="3"/>
        <v>113.19280000000001</v>
      </c>
    </row>
    <row r="130" spans="1:9" x14ac:dyDescent="0.3">
      <c r="A130" s="1">
        <v>42163</v>
      </c>
      <c r="B130" s="2">
        <v>51.954700000000003</v>
      </c>
      <c r="C130" s="2">
        <v>64.854699999999994</v>
      </c>
      <c r="D130" s="2">
        <v>0</v>
      </c>
      <c r="E130" s="2">
        <v>0</v>
      </c>
      <c r="F130" s="3">
        <v>51.954700000000003</v>
      </c>
      <c r="G130" s="3">
        <v>64.854699999999994</v>
      </c>
      <c r="H130" s="4">
        <f t="shared" si="2"/>
        <v>103.90940000000001</v>
      </c>
      <c r="I130" s="5">
        <f t="shared" si="3"/>
        <v>129.70939999999999</v>
      </c>
    </row>
    <row r="131" spans="1:9" x14ac:dyDescent="0.3">
      <c r="A131" s="1">
        <v>42164</v>
      </c>
      <c r="B131" s="2">
        <v>46.4054</v>
      </c>
      <c r="C131" s="2">
        <v>61.693399999999997</v>
      </c>
      <c r="D131" s="2">
        <v>0</v>
      </c>
      <c r="E131" s="2">
        <v>0</v>
      </c>
      <c r="F131" s="3">
        <v>46.4054</v>
      </c>
      <c r="G131" s="3">
        <v>61.693399999999997</v>
      </c>
      <c r="H131" s="4">
        <f t="shared" ref="H131:H194" si="4">B131+D131+F131</f>
        <v>92.8108</v>
      </c>
      <c r="I131" s="5">
        <f t="shared" ref="I131:I194" si="5">C131+E131+G131</f>
        <v>123.38679999999999</v>
      </c>
    </row>
    <row r="132" spans="1:9" x14ac:dyDescent="0.3">
      <c r="A132" s="1">
        <v>42165</v>
      </c>
      <c r="B132" s="2">
        <v>55.227200000000003</v>
      </c>
      <c r="C132" s="2">
        <v>41.215299999999999</v>
      </c>
      <c r="D132" s="2">
        <v>0</v>
      </c>
      <c r="E132" s="2">
        <v>0</v>
      </c>
      <c r="F132" s="3">
        <v>55.227200000000003</v>
      </c>
      <c r="G132" s="3">
        <v>41.215299999999999</v>
      </c>
      <c r="H132" s="4">
        <f t="shared" si="4"/>
        <v>110.45440000000001</v>
      </c>
      <c r="I132" s="5">
        <f t="shared" si="5"/>
        <v>82.430599999999998</v>
      </c>
    </row>
    <row r="133" spans="1:9" x14ac:dyDescent="0.3">
      <c r="A133" s="1">
        <v>42166</v>
      </c>
      <c r="B133" s="2">
        <v>42.227800000000002</v>
      </c>
      <c r="C133" s="2">
        <v>52.683300000000003</v>
      </c>
      <c r="D133" s="2">
        <v>0</v>
      </c>
      <c r="E133" s="2">
        <v>0</v>
      </c>
      <c r="F133" s="3">
        <v>42.227800000000002</v>
      </c>
      <c r="G133" s="3">
        <v>52.683300000000003</v>
      </c>
      <c r="H133" s="4">
        <f t="shared" si="4"/>
        <v>84.455600000000004</v>
      </c>
      <c r="I133" s="5">
        <f t="shared" si="5"/>
        <v>105.36660000000001</v>
      </c>
    </row>
    <row r="134" spans="1:9" x14ac:dyDescent="0.3">
      <c r="A134" s="1">
        <v>42167</v>
      </c>
      <c r="B134" s="2">
        <v>56.984000000000002</v>
      </c>
      <c r="C134" s="2">
        <v>43.896799999999999</v>
      </c>
      <c r="D134" s="2">
        <v>0</v>
      </c>
      <c r="E134" s="2">
        <v>0</v>
      </c>
      <c r="F134" s="3">
        <v>56.984000000000002</v>
      </c>
      <c r="G134" s="3">
        <v>43.896799999999999</v>
      </c>
      <c r="H134" s="4">
        <f t="shared" si="4"/>
        <v>113.968</v>
      </c>
      <c r="I134" s="5">
        <f t="shared" si="5"/>
        <v>87.793599999999998</v>
      </c>
    </row>
    <row r="135" spans="1:9" x14ac:dyDescent="0.3">
      <c r="A135" s="1">
        <v>42170</v>
      </c>
      <c r="B135" s="2">
        <v>44.54</v>
      </c>
      <c r="C135" s="2">
        <v>57.079000000000001</v>
      </c>
      <c r="D135" s="2">
        <v>0</v>
      </c>
      <c r="E135" s="2">
        <v>0</v>
      </c>
      <c r="F135" s="3">
        <v>44.54</v>
      </c>
      <c r="G135" s="3">
        <v>57.079000000000001</v>
      </c>
      <c r="H135" s="4">
        <f t="shared" si="4"/>
        <v>89.08</v>
      </c>
      <c r="I135" s="5">
        <f t="shared" si="5"/>
        <v>114.158</v>
      </c>
    </row>
    <row r="136" spans="1:9" x14ac:dyDescent="0.3">
      <c r="A136" s="1">
        <v>42171</v>
      </c>
      <c r="B136" s="2">
        <v>42.624400000000001</v>
      </c>
      <c r="C136" s="2">
        <v>43.071399999999997</v>
      </c>
      <c r="D136" s="2">
        <v>0</v>
      </c>
      <c r="E136" s="2">
        <v>0</v>
      </c>
      <c r="F136" s="3">
        <v>42.624400000000001</v>
      </c>
      <c r="G136" s="3">
        <v>43.071399999999997</v>
      </c>
      <c r="H136" s="4">
        <f t="shared" si="4"/>
        <v>85.248800000000003</v>
      </c>
      <c r="I136" s="5">
        <f t="shared" si="5"/>
        <v>86.142799999999994</v>
      </c>
    </row>
    <row r="137" spans="1:9" x14ac:dyDescent="0.3">
      <c r="A137" s="1">
        <v>42172</v>
      </c>
      <c r="B137" s="2">
        <v>32.752899999999997</v>
      </c>
      <c r="C137" s="2">
        <v>43.4514</v>
      </c>
      <c r="D137" s="2">
        <v>0</v>
      </c>
      <c r="E137" s="2">
        <v>0</v>
      </c>
      <c r="F137" s="3">
        <v>32.752899999999997</v>
      </c>
      <c r="G137" s="3">
        <v>43.4514</v>
      </c>
      <c r="H137" s="4">
        <f t="shared" si="4"/>
        <v>65.505799999999994</v>
      </c>
      <c r="I137" s="5">
        <f t="shared" si="5"/>
        <v>86.902799999999999</v>
      </c>
    </row>
    <row r="138" spans="1:9" x14ac:dyDescent="0.3">
      <c r="A138" s="1">
        <v>42173</v>
      </c>
      <c r="B138" s="2">
        <v>35.049900000000001</v>
      </c>
      <c r="C138" s="2">
        <v>29.605599999999999</v>
      </c>
      <c r="D138" s="2">
        <v>0</v>
      </c>
      <c r="E138" s="2">
        <v>0</v>
      </c>
      <c r="F138" s="3">
        <v>35.049900000000001</v>
      </c>
      <c r="G138" s="3">
        <v>29.605599999999999</v>
      </c>
      <c r="H138" s="4">
        <f t="shared" si="4"/>
        <v>70.099800000000002</v>
      </c>
      <c r="I138" s="5">
        <f t="shared" si="5"/>
        <v>59.211199999999998</v>
      </c>
    </row>
    <row r="139" spans="1:9" x14ac:dyDescent="0.3">
      <c r="A139" s="1">
        <v>42174</v>
      </c>
      <c r="B139" s="2">
        <v>113.15600000000001</v>
      </c>
      <c r="C139" s="2">
        <v>35.839399999999998</v>
      </c>
      <c r="D139" s="2">
        <v>0</v>
      </c>
      <c r="E139" s="2">
        <v>0</v>
      </c>
      <c r="F139" s="3">
        <v>113.15600000000001</v>
      </c>
      <c r="G139" s="3">
        <v>35.839399999999998</v>
      </c>
      <c r="H139" s="4">
        <f t="shared" si="4"/>
        <v>226.31200000000001</v>
      </c>
      <c r="I139" s="5">
        <f t="shared" si="5"/>
        <v>71.678799999999995</v>
      </c>
    </row>
    <row r="140" spans="1:9" x14ac:dyDescent="0.3">
      <c r="A140" s="1">
        <v>42178</v>
      </c>
      <c r="B140" s="2">
        <v>130.88159999999999</v>
      </c>
      <c r="C140" s="2">
        <v>62.518000000000001</v>
      </c>
      <c r="D140" s="2">
        <v>0</v>
      </c>
      <c r="E140" s="2">
        <v>0</v>
      </c>
      <c r="F140" s="3">
        <v>130.88159999999999</v>
      </c>
      <c r="G140" s="3">
        <v>62.518000000000001</v>
      </c>
      <c r="H140" s="4">
        <f t="shared" si="4"/>
        <v>261.76319999999998</v>
      </c>
      <c r="I140" s="5">
        <f t="shared" si="5"/>
        <v>125.036</v>
      </c>
    </row>
    <row r="141" spans="1:9" x14ac:dyDescent="0.3">
      <c r="A141" s="1">
        <v>42179</v>
      </c>
      <c r="B141" s="2">
        <v>52.103700000000003</v>
      </c>
      <c r="C141" s="2">
        <v>83.759399999999999</v>
      </c>
      <c r="D141" s="2">
        <v>0</v>
      </c>
      <c r="E141" s="2">
        <v>0</v>
      </c>
      <c r="F141" s="3">
        <v>52.103700000000003</v>
      </c>
      <c r="G141" s="3">
        <v>83.759399999999999</v>
      </c>
      <c r="H141" s="4">
        <f t="shared" si="4"/>
        <v>104.20740000000001</v>
      </c>
      <c r="I141" s="5">
        <f t="shared" si="5"/>
        <v>167.5188</v>
      </c>
    </row>
    <row r="142" spans="1:9" x14ac:dyDescent="0.3">
      <c r="A142" s="1">
        <v>42180</v>
      </c>
      <c r="B142" s="2">
        <v>43.051900000000003</v>
      </c>
      <c r="C142" s="2">
        <v>79.373099999999994</v>
      </c>
      <c r="D142" s="2">
        <v>0</v>
      </c>
      <c r="E142" s="2">
        <v>0</v>
      </c>
      <c r="F142" s="3">
        <v>43.051900000000003</v>
      </c>
      <c r="G142" s="3">
        <v>79.373099999999994</v>
      </c>
      <c r="H142" s="4">
        <f t="shared" si="4"/>
        <v>86.103800000000007</v>
      </c>
      <c r="I142" s="5">
        <f t="shared" si="5"/>
        <v>158.74619999999999</v>
      </c>
    </row>
    <row r="143" spans="1:9" x14ac:dyDescent="0.3">
      <c r="A143" s="1">
        <v>42181</v>
      </c>
      <c r="B143" s="2">
        <v>68.641400000000004</v>
      </c>
      <c r="C143" s="2">
        <v>37.439</v>
      </c>
      <c r="D143" s="2">
        <v>0</v>
      </c>
      <c r="E143" s="2">
        <v>0</v>
      </c>
      <c r="F143" s="3">
        <v>68.641400000000004</v>
      </c>
      <c r="G143" s="3">
        <v>37.439</v>
      </c>
      <c r="H143" s="4">
        <f t="shared" si="4"/>
        <v>137.28280000000001</v>
      </c>
      <c r="I143" s="5">
        <f t="shared" si="5"/>
        <v>74.878</v>
      </c>
    </row>
    <row r="144" spans="1:9" x14ac:dyDescent="0.3">
      <c r="A144" s="1">
        <v>42184</v>
      </c>
      <c r="B144" s="2">
        <v>68.955699999999993</v>
      </c>
      <c r="C144" s="2">
        <v>84.089699999999993</v>
      </c>
      <c r="D144" s="2">
        <v>0</v>
      </c>
      <c r="E144" s="2">
        <v>0</v>
      </c>
      <c r="F144" s="3">
        <v>68.955699999999993</v>
      </c>
      <c r="G144" s="3">
        <v>84.089699999999993</v>
      </c>
      <c r="H144" s="4">
        <f t="shared" si="4"/>
        <v>137.91139999999999</v>
      </c>
      <c r="I144" s="5">
        <f t="shared" si="5"/>
        <v>168.17939999999999</v>
      </c>
    </row>
    <row r="145" spans="1:9" x14ac:dyDescent="0.3">
      <c r="A145" s="1">
        <v>42187</v>
      </c>
      <c r="B145" s="2">
        <v>81.996499999999997</v>
      </c>
      <c r="C145" s="2">
        <v>54.916499999999999</v>
      </c>
      <c r="D145" s="2">
        <v>0</v>
      </c>
      <c r="E145" s="2">
        <v>0</v>
      </c>
      <c r="F145" s="3">
        <v>81.996499999999997</v>
      </c>
      <c r="G145" s="3">
        <v>54.916499999999999</v>
      </c>
      <c r="H145" s="4">
        <f t="shared" si="4"/>
        <v>163.99299999999999</v>
      </c>
      <c r="I145" s="5">
        <f t="shared" si="5"/>
        <v>109.833</v>
      </c>
    </row>
    <row r="146" spans="1:9" x14ac:dyDescent="0.3">
      <c r="A146" s="1">
        <v>42188</v>
      </c>
      <c r="B146" s="2">
        <v>120.3635</v>
      </c>
      <c r="C146" s="2">
        <v>50.564900000000002</v>
      </c>
      <c r="D146" s="2">
        <v>0</v>
      </c>
      <c r="E146" s="2">
        <v>0</v>
      </c>
      <c r="F146" s="3">
        <v>120.3635</v>
      </c>
      <c r="G146" s="3">
        <v>50.564900000000002</v>
      </c>
      <c r="H146" s="4">
        <f t="shared" si="4"/>
        <v>240.727</v>
      </c>
      <c r="I146" s="5">
        <f t="shared" si="5"/>
        <v>101.1298</v>
      </c>
    </row>
    <row r="147" spans="1:9" x14ac:dyDescent="0.3">
      <c r="A147" s="1">
        <v>42191</v>
      </c>
      <c r="B147" s="2">
        <v>49.324100000000001</v>
      </c>
      <c r="C147" s="2">
        <v>184.55629999999999</v>
      </c>
      <c r="D147" s="2">
        <v>0</v>
      </c>
      <c r="E147" s="2">
        <v>0</v>
      </c>
      <c r="F147" s="3">
        <v>49.324100000000001</v>
      </c>
      <c r="G147" s="3">
        <v>184.55629999999999</v>
      </c>
      <c r="H147" s="4">
        <f t="shared" si="4"/>
        <v>98.648200000000003</v>
      </c>
      <c r="I147" s="5">
        <f t="shared" si="5"/>
        <v>369.11259999999999</v>
      </c>
    </row>
    <row r="148" spans="1:9" x14ac:dyDescent="0.3">
      <c r="A148" s="1">
        <v>42192</v>
      </c>
      <c r="B148" s="2">
        <v>52.941200000000002</v>
      </c>
      <c r="C148" s="2">
        <v>156.51949999999999</v>
      </c>
      <c r="D148" s="2">
        <v>0</v>
      </c>
      <c r="E148" s="2">
        <v>0</v>
      </c>
      <c r="F148" s="3">
        <v>52.941200000000002</v>
      </c>
      <c r="G148" s="3">
        <v>156.51949999999999</v>
      </c>
      <c r="H148" s="4">
        <f t="shared" si="4"/>
        <v>105.8824</v>
      </c>
      <c r="I148" s="5">
        <f t="shared" si="5"/>
        <v>313.03899999999999</v>
      </c>
    </row>
    <row r="149" spans="1:9" x14ac:dyDescent="0.3">
      <c r="A149" s="1">
        <v>42193</v>
      </c>
      <c r="B149" s="2">
        <v>38.246400000000001</v>
      </c>
      <c r="C149" s="2">
        <v>104.5077</v>
      </c>
      <c r="D149" s="2">
        <v>0</v>
      </c>
      <c r="E149" s="2">
        <v>0</v>
      </c>
      <c r="F149" s="3">
        <v>38.246400000000001</v>
      </c>
      <c r="G149" s="3">
        <v>104.5077</v>
      </c>
      <c r="H149" s="4">
        <f t="shared" si="4"/>
        <v>76.492800000000003</v>
      </c>
      <c r="I149" s="5">
        <f t="shared" si="5"/>
        <v>209.0154</v>
      </c>
    </row>
    <row r="150" spans="1:9" x14ac:dyDescent="0.3">
      <c r="A150" s="1">
        <v>42194</v>
      </c>
      <c r="B150" s="2">
        <v>35.42</v>
      </c>
      <c r="C150" s="2">
        <v>72.991100000000003</v>
      </c>
      <c r="D150" s="2">
        <v>0</v>
      </c>
      <c r="E150" s="2">
        <v>0</v>
      </c>
      <c r="F150" s="3">
        <v>35.42</v>
      </c>
      <c r="G150" s="3">
        <v>72.991100000000003</v>
      </c>
      <c r="H150" s="4">
        <f t="shared" si="4"/>
        <v>70.84</v>
      </c>
      <c r="I150" s="5">
        <f t="shared" si="5"/>
        <v>145.98220000000001</v>
      </c>
    </row>
    <row r="151" spans="1:9" x14ac:dyDescent="0.3">
      <c r="A151" s="1">
        <v>42195</v>
      </c>
      <c r="B151" s="2">
        <v>27.633500000000002</v>
      </c>
      <c r="C151" s="2">
        <v>56.1417</v>
      </c>
      <c r="D151" s="2">
        <v>0</v>
      </c>
      <c r="E151" s="2">
        <v>0</v>
      </c>
      <c r="F151" s="3">
        <v>27.633500000000002</v>
      </c>
      <c r="G151" s="3">
        <v>56.1417</v>
      </c>
      <c r="H151" s="4">
        <f t="shared" si="4"/>
        <v>55.267000000000003</v>
      </c>
      <c r="I151" s="5">
        <f t="shared" si="5"/>
        <v>112.2834</v>
      </c>
    </row>
    <row r="152" spans="1:9" x14ac:dyDescent="0.3">
      <c r="A152" s="1">
        <v>42198</v>
      </c>
      <c r="B152" s="2">
        <v>31.1813</v>
      </c>
      <c r="C152" s="2">
        <v>54.1999</v>
      </c>
      <c r="D152" s="2">
        <v>0</v>
      </c>
      <c r="E152" s="2">
        <v>0</v>
      </c>
      <c r="F152" s="3">
        <v>31.1813</v>
      </c>
      <c r="G152" s="3">
        <v>54.1999</v>
      </c>
      <c r="H152" s="4">
        <f t="shared" si="4"/>
        <v>62.3626</v>
      </c>
      <c r="I152" s="5">
        <f t="shared" si="5"/>
        <v>108.3998</v>
      </c>
    </row>
    <row r="153" spans="1:9" x14ac:dyDescent="0.3">
      <c r="A153" s="1">
        <v>42199</v>
      </c>
      <c r="B153" s="2">
        <v>34.337699999999998</v>
      </c>
      <c r="C153" s="2">
        <v>50.059699999999999</v>
      </c>
      <c r="D153" s="2">
        <v>0</v>
      </c>
      <c r="E153" s="2">
        <v>0</v>
      </c>
      <c r="F153" s="3">
        <v>34.337699999999998</v>
      </c>
      <c r="G153" s="3">
        <v>50.059699999999999</v>
      </c>
      <c r="H153" s="4">
        <f t="shared" si="4"/>
        <v>68.675399999999996</v>
      </c>
      <c r="I153" s="5">
        <f t="shared" si="5"/>
        <v>100.1194</v>
      </c>
    </row>
    <row r="154" spans="1:9" x14ac:dyDescent="0.3">
      <c r="A154" s="1">
        <v>42200</v>
      </c>
      <c r="B154" s="2">
        <v>28.254000000000001</v>
      </c>
      <c r="C154" s="2">
        <v>31.590199999999999</v>
      </c>
      <c r="D154" s="2">
        <v>0</v>
      </c>
      <c r="E154" s="2">
        <v>0</v>
      </c>
      <c r="F154" s="3">
        <v>28.254000000000001</v>
      </c>
      <c r="G154" s="3">
        <v>31.590199999999999</v>
      </c>
      <c r="H154" s="4">
        <f t="shared" si="4"/>
        <v>56.508000000000003</v>
      </c>
      <c r="I154" s="5">
        <f t="shared" si="5"/>
        <v>63.180399999999999</v>
      </c>
    </row>
    <row r="155" spans="1:9" x14ac:dyDescent="0.3">
      <c r="A155" s="1">
        <v>42201</v>
      </c>
      <c r="B155" s="2">
        <v>20.581</v>
      </c>
      <c r="C155" s="2">
        <v>25.88</v>
      </c>
      <c r="D155" s="2">
        <v>0</v>
      </c>
      <c r="E155" s="2">
        <v>0</v>
      </c>
      <c r="F155" s="3">
        <v>20.581</v>
      </c>
      <c r="G155" s="3">
        <v>25.88</v>
      </c>
      <c r="H155" s="4">
        <f t="shared" si="4"/>
        <v>41.161999999999999</v>
      </c>
      <c r="I155" s="5">
        <f t="shared" si="5"/>
        <v>51.76</v>
      </c>
    </row>
    <row r="156" spans="1:9" x14ac:dyDescent="0.3">
      <c r="A156" s="1">
        <v>42202</v>
      </c>
      <c r="B156" s="2">
        <v>25.414000000000001</v>
      </c>
      <c r="C156" s="2">
        <v>23.465499999999999</v>
      </c>
      <c r="D156" s="2">
        <v>0</v>
      </c>
      <c r="E156" s="2">
        <v>0</v>
      </c>
      <c r="F156" s="3">
        <v>25.414000000000001</v>
      </c>
      <c r="G156" s="3">
        <v>23.465499999999999</v>
      </c>
      <c r="H156" s="4">
        <f t="shared" si="4"/>
        <v>50.828000000000003</v>
      </c>
      <c r="I156" s="5">
        <f t="shared" si="5"/>
        <v>46.930999999999997</v>
      </c>
    </row>
    <row r="157" spans="1:9" x14ac:dyDescent="0.3">
      <c r="A157" s="1">
        <v>42205</v>
      </c>
      <c r="B157" s="2">
        <v>25.204899999999999</v>
      </c>
      <c r="C157" s="2">
        <v>28.987300000000001</v>
      </c>
      <c r="D157" s="2">
        <v>0</v>
      </c>
      <c r="E157" s="2">
        <v>0</v>
      </c>
      <c r="F157" s="3">
        <v>25.204899999999999</v>
      </c>
      <c r="G157" s="3">
        <v>28.987300000000001</v>
      </c>
      <c r="H157" s="4">
        <f t="shared" si="4"/>
        <v>50.409799999999997</v>
      </c>
      <c r="I157" s="5">
        <f t="shared" si="5"/>
        <v>57.974600000000002</v>
      </c>
    </row>
    <row r="158" spans="1:9" x14ac:dyDescent="0.3">
      <c r="A158" s="1">
        <v>42206</v>
      </c>
      <c r="B158" s="2">
        <v>19.156300000000002</v>
      </c>
      <c r="C158" s="2">
        <v>25.866499999999998</v>
      </c>
      <c r="D158" s="2">
        <v>0</v>
      </c>
      <c r="E158" s="2">
        <v>0</v>
      </c>
      <c r="F158" s="3">
        <v>19.156300000000002</v>
      </c>
      <c r="G158" s="3">
        <v>25.866499999999998</v>
      </c>
      <c r="H158" s="4">
        <f t="shared" si="4"/>
        <v>38.312600000000003</v>
      </c>
      <c r="I158" s="5">
        <f t="shared" si="5"/>
        <v>51.732999999999997</v>
      </c>
    </row>
    <row r="159" spans="1:9" x14ac:dyDescent="0.3">
      <c r="A159" s="1">
        <v>42207</v>
      </c>
      <c r="B159" s="2">
        <v>22.215299999999999</v>
      </c>
      <c r="C159" s="2">
        <v>28.449200000000001</v>
      </c>
      <c r="D159" s="2">
        <v>0</v>
      </c>
      <c r="E159" s="2">
        <v>0</v>
      </c>
      <c r="F159" s="3">
        <v>22.215299999999999</v>
      </c>
      <c r="G159" s="3">
        <v>28.449200000000001</v>
      </c>
      <c r="H159" s="4">
        <f t="shared" si="4"/>
        <v>44.430599999999998</v>
      </c>
      <c r="I159" s="5">
        <f t="shared" si="5"/>
        <v>56.898400000000002</v>
      </c>
    </row>
    <row r="160" spans="1:9" x14ac:dyDescent="0.3">
      <c r="A160" s="1">
        <v>42208</v>
      </c>
      <c r="B160" s="2">
        <v>26.488299999999999</v>
      </c>
      <c r="C160" s="2">
        <v>23.1523</v>
      </c>
      <c r="D160" s="2">
        <v>0</v>
      </c>
      <c r="E160" s="2">
        <v>0</v>
      </c>
      <c r="F160" s="3">
        <v>26.488299999999999</v>
      </c>
      <c r="G160" s="3">
        <v>23.1523</v>
      </c>
      <c r="H160" s="4">
        <f t="shared" si="4"/>
        <v>52.976599999999998</v>
      </c>
      <c r="I160" s="5">
        <f t="shared" si="5"/>
        <v>46.304600000000001</v>
      </c>
    </row>
    <row r="161" spans="1:9" x14ac:dyDescent="0.3">
      <c r="A161" s="1">
        <v>42209</v>
      </c>
      <c r="B161" s="2">
        <v>25.816199999999998</v>
      </c>
      <c r="C161" s="2">
        <v>26.477699999999999</v>
      </c>
      <c r="D161" s="2">
        <v>0</v>
      </c>
      <c r="E161" s="2">
        <v>0</v>
      </c>
      <c r="F161" s="3">
        <v>25.816199999999998</v>
      </c>
      <c r="G161" s="3">
        <v>26.477699999999999</v>
      </c>
      <c r="H161" s="4">
        <f t="shared" si="4"/>
        <v>51.632399999999997</v>
      </c>
      <c r="I161" s="5">
        <f t="shared" si="5"/>
        <v>52.955399999999997</v>
      </c>
    </row>
    <row r="162" spans="1:9" x14ac:dyDescent="0.3">
      <c r="A162" s="1">
        <v>42212</v>
      </c>
      <c r="B162" s="2">
        <v>25.7621</v>
      </c>
      <c r="C162" s="2">
        <v>27.299199999999999</v>
      </c>
      <c r="D162" s="2">
        <v>0</v>
      </c>
      <c r="E162" s="2">
        <v>0</v>
      </c>
      <c r="F162" s="3">
        <v>25.7621</v>
      </c>
      <c r="G162" s="3">
        <v>27.299199999999999</v>
      </c>
      <c r="H162" s="4">
        <f t="shared" si="4"/>
        <v>51.5242</v>
      </c>
      <c r="I162" s="5">
        <f t="shared" si="5"/>
        <v>54.598399999999998</v>
      </c>
    </row>
    <row r="163" spans="1:9" x14ac:dyDescent="0.3">
      <c r="A163" s="1">
        <v>42213</v>
      </c>
      <c r="B163" s="2">
        <v>66.9816</v>
      </c>
      <c r="C163" s="2">
        <v>42.398899999999998</v>
      </c>
      <c r="D163" s="2">
        <v>0</v>
      </c>
      <c r="E163" s="2">
        <v>0</v>
      </c>
      <c r="F163" s="3">
        <v>66.9816</v>
      </c>
      <c r="G163" s="3">
        <v>42.398899999999998</v>
      </c>
      <c r="H163" s="4">
        <f t="shared" si="4"/>
        <v>133.9632</v>
      </c>
      <c r="I163" s="5">
        <f t="shared" si="5"/>
        <v>84.797799999999995</v>
      </c>
    </row>
    <row r="164" spans="1:9" x14ac:dyDescent="0.3">
      <c r="A164" s="1">
        <v>42214</v>
      </c>
      <c r="B164" s="2">
        <v>26.208200000000001</v>
      </c>
      <c r="C164" s="2">
        <v>32.656799999999997</v>
      </c>
      <c r="D164" s="2">
        <v>0</v>
      </c>
      <c r="E164" s="2">
        <v>0</v>
      </c>
      <c r="F164" s="3">
        <v>26.208200000000001</v>
      </c>
      <c r="G164" s="3">
        <v>32.656799999999997</v>
      </c>
      <c r="H164" s="4">
        <f t="shared" si="4"/>
        <v>52.416400000000003</v>
      </c>
      <c r="I164" s="5">
        <f t="shared" si="5"/>
        <v>65.313599999999994</v>
      </c>
    </row>
    <row r="165" spans="1:9" x14ac:dyDescent="0.3">
      <c r="A165" s="1">
        <v>42215</v>
      </c>
      <c r="B165" s="2">
        <v>19.0305</v>
      </c>
      <c r="C165" s="2">
        <v>21.089200000000002</v>
      </c>
      <c r="D165" s="2">
        <v>0</v>
      </c>
      <c r="E165" s="2">
        <v>0</v>
      </c>
      <c r="F165" s="3">
        <v>19.0305</v>
      </c>
      <c r="G165" s="3">
        <v>21.089200000000002</v>
      </c>
      <c r="H165" s="4">
        <f t="shared" si="4"/>
        <v>38.061</v>
      </c>
      <c r="I165" s="5">
        <f t="shared" si="5"/>
        <v>42.178400000000003</v>
      </c>
    </row>
    <row r="166" spans="1:9" x14ac:dyDescent="0.3">
      <c r="A166" s="1">
        <v>42216</v>
      </c>
      <c r="B166" s="2">
        <v>21.392700000000001</v>
      </c>
      <c r="C166" s="2">
        <v>17.12</v>
      </c>
      <c r="D166" s="2">
        <v>0</v>
      </c>
      <c r="E166" s="2">
        <v>0</v>
      </c>
      <c r="F166" s="3">
        <v>21.392700000000001</v>
      </c>
      <c r="G166" s="3">
        <v>17.12</v>
      </c>
      <c r="H166" s="4">
        <f t="shared" si="4"/>
        <v>42.785400000000003</v>
      </c>
      <c r="I166" s="5">
        <f t="shared" si="5"/>
        <v>34.24</v>
      </c>
    </row>
    <row r="167" spans="1:9" x14ac:dyDescent="0.3">
      <c r="A167" s="1">
        <v>42219</v>
      </c>
      <c r="B167" s="2">
        <v>14.5029</v>
      </c>
      <c r="C167" s="2">
        <v>36.494399999999999</v>
      </c>
      <c r="D167" s="2">
        <v>0</v>
      </c>
      <c r="E167" s="2">
        <v>0</v>
      </c>
      <c r="F167" s="3">
        <v>14.5029</v>
      </c>
      <c r="G167" s="3">
        <v>36.494399999999999</v>
      </c>
      <c r="H167" s="4">
        <f t="shared" si="4"/>
        <v>29.005800000000001</v>
      </c>
      <c r="I167" s="5">
        <f t="shared" si="5"/>
        <v>72.988799999999998</v>
      </c>
    </row>
    <row r="168" spans="1:9" x14ac:dyDescent="0.3">
      <c r="A168" s="1">
        <v>42220</v>
      </c>
      <c r="B168" s="2">
        <v>18.4283</v>
      </c>
      <c r="C168" s="2">
        <v>22.1051</v>
      </c>
      <c r="D168" s="2">
        <v>0</v>
      </c>
      <c r="E168" s="2">
        <v>0</v>
      </c>
      <c r="F168" s="3">
        <v>18.4283</v>
      </c>
      <c r="G168" s="3">
        <v>22.1051</v>
      </c>
      <c r="H168" s="4">
        <f t="shared" si="4"/>
        <v>36.8566</v>
      </c>
      <c r="I168" s="5">
        <f t="shared" si="5"/>
        <v>44.2102</v>
      </c>
    </row>
    <row r="169" spans="1:9" x14ac:dyDescent="0.3">
      <c r="A169" s="1">
        <v>42221</v>
      </c>
      <c r="B169" s="2">
        <v>17.0671</v>
      </c>
      <c r="C169" s="2">
        <v>17.007999999999999</v>
      </c>
      <c r="D169" s="2">
        <v>0</v>
      </c>
      <c r="E169" s="2">
        <v>0</v>
      </c>
      <c r="F169" s="3">
        <v>17.0671</v>
      </c>
      <c r="G169" s="3">
        <v>17.007999999999999</v>
      </c>
      <c r="H169" s="4">
        <f t="shared" si="4"/>
        <v>34.1342</v>
      </c>
      <c r="I169" s="5">
        <f t="shared" si="5"/>
        <v>34.015999999999998</v>
      </c>
    </row>
    <row r="170" spans="1:9" x14ac:dyDescent="0.3">
      <c r="A170" s="1">
        <v>42222</v>
      </c>
      <c r="B170" s="2">
        <v>13.0665</v>
      </c>
      <c r="C170" s="2">
        <v>10.9772</v>
      </c>
      <c r="D170" s="2">
        <v>0</v>
      </c>
      <c r="E170" s="2">
        <v>0</v>
      </c>
      <c r="F170" s="3">
        <v>13.0665</v>
      </c>
      <c r="G170" s="3">
        <v>10.9772</v>
      </c>
      <c r="H170" s="4">
        <f t="shared" si="4"/>
        <v>26.132999999999999</v>
      </c>
      <c r="I170" s="5">
        <f t="shared" si="5"/>
        <v>21.9544</v>
      </c>
    </row>
    <row r="171" spans="1:9" x14ac:dyDescent="0.3">
      <c r="A171" s="1">
        <v>42223</v>
      </c>
      <c r="B171" s="2">
        <v>20.263100000000001</v>
      </c>
      <c r="C171" s="2">
        <v>12.5044</v>
      </c>
      <c r="D171" s="2">
        <v>0</v>
      </c>
      <c r="E171" s="2">
        <v>0</v>
      </c>
      <c r="F171" s="3">
        <v>20.263100000000001</v>
      </c>
      <c r="G171" s="3">
        <v>12.5044</v>
      </c>
      <c r="H171" s="4">
        <f t="shared" si="4"/>
        <v>40.526200000000003</v>
      </c>
      <c r="I171" s="5">
        <f t="shared" si="5"/>
        <v>25.008800000000001</v>
      </c>
    </row>
    <row r="172" spans="1:9" x14ac:dyDescent="0.3">
      <c r="A172" s="1">
        <v>42226</v>
      </c>
      <c r="B172" s="2">
        <v>22.381900000000002</v>
      </c>
      <c r="C172" s="2">
        <v>20.615100000000002</v>
      </c>
      <c r="D172" s="2">
        <v>0</v>
      </c>
      <c r="E172" s="2">
        <v>0</v>
      </c>
      <c r="F172" s="3">
        <v>22.381900000000002</v>
      </c>
      <c r="G172" s="3">
        <v>20.615100000000002</v>
      </c>
      <c r="H172" s="4">
        <f t="shared" si="4"/>
        <v>44.763800000000003</v>
      </c>
      <c r="I172" s="5">
        <f t="shared" si="5"/>
        <v>41.230200000000004</v>
      </c>
    </row>
    <row r="173" spans="1:9" x14ac:dyDescent="0.3">
      <c r="A173" s="1">
        <v>42227</v>
      </c>
      <c r="B173" s="2">
        <v>26.4084</v>
      </c>
      <c r="C173" s="2">
        <v>19.835699999999999</v>
      </c>
      <c r="D173" s="2">
        <v>0</v>
      </c>
      <c r="E173" s="2">
        <v>0</v>
      </c>
      <c r="F173" s="3">
        <v>26.4084</v>
      </c>
      <c r="G173" s="3">
        <v>19.835699999999999</v>
      </c>
      <c r="H173" s="4">
        <f t="shared" si="4"/>
        <v>52.816800000000001</v>
      </c>
      <c r="I173" s="5">
        <f t="shared" si="5"/>
        <v>39.671399999999998</v>
      </c>
    </row>
    <row r="174" spans="1:9" x14ac:dyDescent="0.3">
      <c r="A174" s="1">
        <v>42228</v>
      </c>
      <c r="B174" s="2">
        <v>23.065799999999999</v>
      </c>
      <c r="C174" s="2">
        <v>25.072299999999998</v>
      </c>
      <c r="D174" s="2">
        <v>0</v>
      </c>
      <c r="E174" s="2">
        <v>0</v>
      </c>
      <c r="F174" s="3">
        <v>23.065799999999999</v>
      </c>
      <c r="G174" s="3">
        <v>25.072299999999998</v>
      </c>
      <c r="H174" s="4">
        <f t="shared" si="4"/>
        <v>46.131599999999999</v>
      </c>
      <c r="I174" s="5">
        <f t="shared" si="5"/>
        <v>50.144599999999997</v>
      </c>
    </row>
    <row r="175" spans="1:9" x14ac:dyDescent="0.3">
      <c r="A175" s="1">
        <v>42229</v>
      </c>
      <c r="B175" s="2">
        <v>19.586200000000002</v>
      </c>
      <c r="C175" s="2">
        <v>17.916399999999999</v>
      </c>
      <c r="D175" s="2">
        <v>0</v>
      </c>
      <c r="E175" s="2">
        <v>0</v>
      </c>
      <c r="F175" s="3">
        <v>19.586200000000002</v>
      </c>
      <c r="G175" s="3">
        <v>17.916399999999999</v>
      </c>
      <c r="H175" s="4">
        <f t="shared" si="4"/>
        <v>39.172400000000003</v>
      </c>
      <c r="I175" s="5">
        <f t="shared" si="5"/>
        <v>35.832799999999999</v>
      </c>
    </row>
    <row r="176" spans="1:9" x14ac:dyDescent="0.3">
      <c r="A176" s="1">
        <v>42230</v>
      </c>
      <c r="B176" s="2">
        <v>20.424099999999999</v>
      </c>
      <c r="C176" s="2">
        <v>20.6463</v>
      </c>
      <c r="D176" s="2">
        <v>0</v>
      </c>
      <c r="E176" s="2">
        <v>0</v>
      </c>
      <c r="F176" s="3">
        <v>20.424099999999999</v>
      </c>
      <c r="G176" s="3">
        <v>20.6463</v>
      </c>
      <c r="H176" s="4">
        <f t="shared" si="4"/>
        <v>40.848199999999999</v>
      </c>
      <c r="I176" s="5">
        <f t="shared" si="5"/>
        <v>41.2926</v>
      </c>
    </row>
    <row r="177" spans="1:9" x14ac:dyDescent="0.3">
      <c r="A177" s="1">
        <v>42233</v>
      </c>
      <c r="B177" s="2">
        <v>13.352499999999999</v>
      </c>
      <c r="C177" s="2">
        <v>19.196100000000001</v>
      </c>
      <c r="D177" s="2">
        <v>0</v>
      </c>
      <c r="E177" s="2">
        <v>0</v>
      </c>
      <c r="F177" s="3">
        <v>13.352499999999999</v>
      </c>
      <c r="G177" s="3">
        <v>19.196100000000001</v>
      </c>
      <c r="H177" s="4">
        <f t="shared" si="4"/>
        <v>26.704999999999998</v>
      </c>
      <c r="I177" s="5">
        <f t="shared" si="5"/>
        <v>38.392200000000003</v>
      </c>
    </row>
    <row r="178" spans="1:9" x14ac:dyDescent="0.3">
      <c r="A178" s="1">
        <v>42234</v>
      </c>
      <c r="B178" s="2">
        <v>18.9054</v>
      </c>
      <c r="C178" s="2">
        <v>23.731200000000001</v>
      </c>
      <c r="D178" s="2">
        <v>0</v>
      </c>
      <c r="E178" s="2">
        <v>0</v>
      </c>
      <c r="F178" s="3">
        <v>18.9054</v>
      </c>
      <c r="G178" s="3">
        <v>23.731200000000001</v>
      </c>
      <c r="H178" s="4">
        <f t="shared" si="4"/>
        <v>37.8108</v>
      </c>
      <c r="I178" s="5">
        <f t="shared" si="5"/>
        <v>47.462400000000002</v>
      </c>
    </row>
    <row r="179" spans="1:9" x14ac:dyDescent="0.3">
      <c r="A179" s="1">
        <v>42235</v>
      </c>
      <c r="B179" s="2">
        <v>24.484999999999999</v>
      </c>
      <c r="C179" s="2">
        <v>24.319700000000001</v>
      </c>
      <c r="D179" s="2">
        <v>0</v>
      </c>
      <c r="E179" s="2">
        <v>0</v>
      </c>
      <c r="F179" s="3">
        <v>24.484999999999999</v>
      </c>
      <c r="G179" s="3">
        <v>24.319700000000001</v>
      </c>
      <c r="H179" s="4">
        <f t="shared" si="4"/>
        <v>48.97</v>
      </c>
      <c r="I179" s="5">
        <f t="shared" si="5"/>
        <v>48.639400000000002</v>
      </c>
    </row>
    <row r="180" spans="1:9" x14ac:dyDescent="0.3">
      <c r="A180" s="1">
        <v>42236</v>
      </c>
      <c r="B180" s="2">
        <v>13.4316</v>
      </c>
      <c r="C180" s="2">
        <v>21.817699999999999</v>
      </c>
      <c r="D180" s="2">
        <v>0</v>
      </c>
      <c r="E180" s="2">
        <v>0</v>
      </c>
      <c r="F180" s="3">
        <v>13.4316</v>
      </c>
      <c r="G180" s="3">
        <v>21.817699999999999</v>
      </c>
      <c r="H180" s="4">
        <f t="shared" si="4"/>
        <v>26.863199999999999</v>
      </c>
      <c r="I180" s="5">
        <f t="shared" si="5"/>
        <v>43.635399999999997</v>
      </c>
    </row>
    <row r="181" spans="1:9" x14ac:dyDescent="0.3">
      <c r="A181" s="1">
        <v>42237</v>
      </c>
      <c r="B181" s="2">
        <v>20.5397</v>
      </c>
      <c r="C181" s="2">
        <v>29.7682</v>
      </c>
      <c r="D181" s="2">
        <v>0</v>
      </c>
      <c r="E181" s="2">
        <v>0</v>
      </c>
      <c r="F181" s="3">
        <v>20.5397</v>
      </c>
      <c r="G181" s="3">
        <v>29.7682</v>
      </c>
      <c r="H181" s="4">
        <f t="shared" si="4"/>
        <v>41.0794</v>
      </c>
      <c r="I181" s="5">
        <f t="shared" si="5"/>
        <v>59.5364</v>
      </c>
    </row>
    <row r="182" spans="1:9" x14ac:dyDescent="0.3">
      <c r="A182" s="1">
        <v>42240</v>
      </c>
      <c r="B182" s="2">
        <v>103.48309999999999</v>
      </c>
      <c r="C182" s="2">
        <v>21.994900000000001</v>
      </c>
      <c r="D182" s="2">
        <v>0</v>
      </c>
      <c r="E182" s="2">
        <v>0</v>
      </c>
      <c r="F182" s="3">
        <v>103.48309999999999</v>
      </c>
      <c r="G182" s="3">
        <v>21.994900000000001</v>
      </c>
      <c r="H182" s="4">
        <f t="shared" si="4"/>
        <v>206.96619999999999</v>
      </c>
      <c r="I182" s="5">
        <f t="shared" si="5"/>
        <v>43.989800000000002</v>
      </c>
    </row>
    <row r="183" spans="1:9" x14ac:dyDescent="0.3">
      <c r="A183" s="1">
        <v>42241</v>
      </c>
      <c r="B183" s="2">
        <v>101.55670000000001</v>
      </c>
      <c r="C183" s="2">
        <v>21.7423</v>
      </c>
      <c r="D183" s="2">
        <v>0</v>
      </c>
      <c r="E183" s="2">
        <v>0</v>
      </c>
      <c r="F183" s="3">
        <v>101.55670000000001</v>
      </c>
      <c r="G183" s="3">
        <v>21.7423</v>
      </c>
      <c r="H183" s="4">
        <f t="shared" si="4"/>
        <v>203.11340000000001</v>
      </c>
      <c r="I183" s="5">
        <f t="shared" si="5"/>
        <v>43.4846</v>
      </c>
    </row>
    <row r="184" spans="1:9" x14ac:dyDescent="0.3">
      <c r="A184" s="1">
        <v>42242</v>
      </c>
      <c r="B184" s="2">
        <v>102.4147</v>
      </c>
      <c r="C184" s="2">
        <v>28.4438</v>
      </c>
      <c r="D184" s="2">
        <v>0</v>
      </c>
      <c r="E184" s="2">
        <v>0</v>
      </c>
      <c r="F184" s="3">
        <v>102.4147</v>
      </c>
      <c r="G184" s="3">
        <v>28.4438</v>
      </c>
      <c r="H184" s="4">
        <f t="shared" si="4"/>
        <v>204.82939999999999</v>
      </c>
      <c r="I184" s="5">
        <f t="shared" si="5"/>
        <v>56.887599999999999</v>
      </c>
    </row>
    <row r="185" spans="1:9" x14ac:dyDescent="0.3">
      <c r="A185" s="1">
        <v>42243</v>
      </c>
      <c r="B185" s="2">
        <v>67.203999999999994</v>
      </c>
      <c r="C185" s="2">
        <v>20.0763</v>
      </c>
      <c r="D185" s="2">
        <v>0</v>
      </c>
      <c r="E185" s="2">
        <v>0</v>
      </c>
      <c r="F185" s="3">
        <v>67.203999999999994</v>
      </c>
      <c r="G185" s="3">
        <v>20.0763</v>
      </c>
      <c r="H185" s="4">
        <f t="shared" si="4"/>
        <v>134.40799999999999</v>
      </c>
      <c r="I185" s="5">
        <f t="shared" si="5"/>
        <v>40.1526</v>
      </c>
    </row>
    <row r="186" spans="1:9" x14ac:dyDescent="0.3">
      <c r="A186" s="1">
        <v>42244</v>
      </c>
      <c r="B186" s="2">
        <v>28.683299999999999</v>
      </c>
      <c r="C186" s="2">
        <v>54.1753</v>
      </c>
      <c r="D186" s="2">
        <v>0</v>
      </c>
      <c r="E186" s="2">
        <v>0</v>
      </c>
      <c r="F186" s="3">
        <v>28.683299999999999</v>
      </c>
      <c r="G186" s="3">
        <v>54.1753</v>
      </c>
      <c r="H186" s="4">
        <f t="shared" si="4"/>
        <v>57.366599999999998</v>
      </c>
      <c r="I186" s="5">
        <f t="shared" si="5"/>
        <v>108.3506</v>
      </c>
    </row>
    <row r="187" spans="1:9" x14ac:dyDescent="0.3">
      <c r="A187" s="1">
        <v>42247</v>
      </c>
      <c r="B187" s="2">
        <v>21.460699999999999</v>
      </c>
      <c r="C187" s="2">
        <v>27.955400000000001</v>
      </c>
      <c r="D187" s="2">
        <v>0</v>
      </c>
      <c r="E187" s="2">
        <v>0</v>
      </c>
      <c r="F187" s="3">
        <v>21.460699999999999</v>
      </c>
      <c r="G187" s="3">
        <v>27.955400000000001</v>
      </c>
      <c r="H187" s="4">
        <f t="shared" si="4"/>
        <v>42.921399999999998</v>
      </c>
      <c r="I187" s="5">
        <f t="shared" si="5"/>
        <v>55.910800000000002</v>
      </c>
    </row>
    <row r="188" spans="1:9" x14ac:dyDescent="0.3">
      <c r="A188" s="1">
        <v>42248</v>
      </c>
      <c r="B188" s="2">
        <v>22.904599999999999</v>
      </c>
      <c r="C188" s="2">
        <v>35.7956</v>
      </c>
      <c r="D188" s="2">
        <v>0</v>
      </c>
      <c r="E188" s="2">
        <v>0</v>
      </c>
      <c r="F188" s="3">
        <v>22.904599999999999</v>
      </c>
      <c r="G188" s="3">
        <v>35.7956</v>
      </c>
      <c r="H188" s="4">
        <f t="shared" si="4"/>
        <v>45.809199999999997</v>
      </c>
      <c r="I188" s="5">
        <f t="shared" si="5"/>
        <v>71.591200000000001</v>
      </c>
    </row>
    <row r="189" spans="1:9" x14ac:dyDescent="0.3">
      <c r="A189" s="1">
        <v>42249</v>
      </c>
      <c r="B189" s="2">
        <v>24.610600000000002</v>
      </c>
      <c r="C189" s="2">
        <v>55.046700000000001</v>
      </c>
      <c r="D189" s="2">
        <v>0</v>
      </c>
      <c r="E189" s="2">
        <v>0</v>
      </c>
      <c r="F189" s="3">
        <v>24.610600000000002</v>
      </c>
      <c r="G189" s="3">
        <v>55.046700000000001</v>
      </c>
      <c r="H189" s="4">
        <f t="shared" si="4"/>
        <v>49.221200000000003</v>
      </c>
      <c r="I189" s="5">
        <f t="shared" si="5"/>
        <v>110.0934</v>
      </c>
    </row>
    <row r="190" spans="1:9" x14ac:dyDescent="0.3">
      <c r="A190" s="1">
        <v>42254</v>
      </c>
      <c r="B190" s="2">
        <v>21.6295</v>
      </c>
      <c r="C190" s="2">
        <v>23.3977</v>
      </c>
      <c r="D190" s="2">
        <v>0</v>
      </c>
      <c r="E190" s="2">
        <v>0</v>
      </c>
      <c r="F190" s="3">
        <v>21.6295</v>
      </c>
      <c r="G190" s="3">
        <v>23.3977</v>
      </c>
      <c r="H190" s="4">
        <f t="shared" si="4"/>
        <v>43.259</v>
      </c>
      <c r="I190" s="5">
        <f t="shared" si="5"/>
        <v>46.795400000000001</v>
      </c>
    </row>
    <row r="191" spans="1:9" x14ac:dyDescent="0.3">
      <c r="A191" s="1">
        <v>42255</v>
      </c>
      <c r="B191" s="2">
        <v>58.653599999999997</v>
      </c>
      <c r="C191" s="2">
        <v>14.865</v>
      </c>
      <c r="D191" s="2">
        <v>0</v>
      </c>
      <c r="E191" s="2">
        <v>0</v>
      </c>
      <c r="F191" s="3">
        <v>58.653599999999997</v>
      </c>
      <c r="G191" s="3">
        <v>14.865</v>
      </c>
      <c r="H191" s="4">
        <f t="shared" si="4"/>
        <v>117.30719999999999</v>
      </c>
      <c r="I191" s="5">
        <f t="shared" si="5"/>
        <v>29.73</v>
      </c>
    </row>
    <row r="192" spans="1:9" x14ac:dyDescent="0.3">
      <c r="A192" s="1">
        <v>42256</v>
      </c>
      <c r="B192" s="2">
        <v>29.115200000000002</v>
      </c>
      <c r="C192" s="2">
        <v>58.9739</v>
      </c>
      <c r="D192" s="2">
        <v>0</v>
      </c>
      <c r="E192" s="2">
        <v>0</v>
      </c>
      <c r="F192" s="3">
        <v>29.115200000000002</v>
      </c>
      <c r="G192" s="3">
        <v>58.9739</v>
      </c>
      <c r="H192" s="4">
        <f t="shared" si="4"/>
        <v>58.230400000000003</v>
      </c>
      <c r="I192" s="5">
        <f t="shared" si="5"/>
        <v>117.9478</v>
      </c>
    </row>
    <row r="193" spans="1:9" x14ac:dyDescent="0.3">
      <c r="A193" s="1">
        <v>42257</v>
      </c>
      <c r="B193" s="2">
        <v>40.036999999999999</v>
      </c>
      <c r="C193" s="2">
        <v>10.954000000000001</v>
      </c>
      <c r="D193" s="2">
        <v>0</v>
      </c>
      <c r="E193" s="2">
        <v>0</v>
      </c>
      <c r="F193" s="3">
        <v>40.036999999999999</v>
      </c>
      <c r="G193" s="3">
        <v>10.954000000000001</v>
      </c>
      <c r="H193" s="4">
        <f t="shared" si="4"/>
        <v>80.073999999999998</v>
      </c>
      <c r="I193" s="5">
        <f t="shared" si="5"/>
        <v>21.908000000000001</v>
      </c>
    </row>
    <row r="194" spans="1:9" x14ac:dyDescent="0.3">
      <c r="A194" s="1">
        <v>42258</v>
      </c>
      <c r="B194" s="2">
        <v>12.5663</v>
      </c>
      <c r="C194" s="2">
        <v>13.2608</v>
      </c>
      <c r="D194" s="2">
        <v>0</v>
      </c>
      <c r="E194" s="2">
        <v>0</v>
      </c>
      <c r="F194" s="3">
        <v>12.5663</v>
      </c>
      <c r="G194" s="3">
        <v>13.2608</v>
      </c>
      <c r="H194" s="4">
        <f t="shared" si="4"/>
        <v>25.1326</v>
      </c>
      <c r="I194" s="5">
        <f t="shared" si="5"/>
        <v>26.521599999999999</v>
      </c>
    </row>
    <row r="195" spans="1:9" x14ac:dyDescent="0.3">
      <c r="A195" s="1">
        <v>42261</v>
      </c>
      <c r="B195" s="2">
        <v>12.4468</v>
      </c>
      <c r="C195" s="2">
        <v>19.6508</v>
      </c>
      <c r="D195" s="2">
        <v>0</v>
      </c>
      <c r="E195" s="2">
        <v>0</v>
      </c>
      <c r="F195" s="3">
        <v>12.4468</v>
      </c>
      <c r="G195" s="3">
        <v>19.6508</v>
      </c>
      <c r="H195" s="4">
        <f t="shared" ref="H195:H258" si="6">B195+D195+F195</f>
        <v>24.893599999999999</v>
      </c>
      <c r="I195" s="5">
        <f t="shared" ref="I195:I258" si="7">C195+E195+G195</f>
        <v>39.301600000000001</v>
      </c>
    </row>
    <row r="196" spans="1:9" x14ac:dyDescent="0.3">
      <c r="A196" s="1">
        <v>42262</v>
      </c>
      <c r="B196" s="2">
        <v>22.356000000000002</v>
      </c>
      <c r="C196" s="2">
        <v>11.9658</v>
      </c>
      <c r="D196" s="2">
        <v>0</v>
      </c>
      <c r="E196" s="2">
        <v>0</v>
      </c>
      <c r="F196" s="3">
        <v>22.356000000000002</v>
      </c>
      <c r="G196" s="3">
        <v>11.9658</v>
      </c>
      <c r="H196" s="4">
        <f t="shared" si="6"/>
        <v>44.712000000000003</v>
      </c>
      <c r="I196" s="5">
        <f t="shared" si="7"/>
        <v>23.9316</v>
      </c>
    </row>
    <row r="197" spans="1:9" x14ac:dyDescent="0.3">
      <c r="A197" s="1">
        <v>42263</v>
      </c>
      <c r="B197" s="2">
        <v>27.973400000000002</v>
      </c>
      <c r="C197" s="2">
        <v>10.7193</v>
      </c>
      <c r="D197" s="2">
        <v>0</v>
      </c>
      <c r="E197" s="2">
        <v>0</v>
      </c>
      <c r="F197" s="3">
        <v>27.973400000000002</v>
      </c>
      <c r="G197" s="3">
        <v>10.7193</v>
      </c>
      <c r="H197" s="4">
        <f t="shared" si="6"/>
        <v>55.946800000000003</v>
      </c>
      <c r="I197" s="5">
        <f t="shared" si="7"/>
        <v>21.438600000000001</v>
      </c>
    </row>
    <row r="198" spans="1:9" x14ac:dyDescent="0.3">
      <c r="A198" s="1">
        <v>42264</v>
      </c>
      <c r="B198" s="2">
        <v>17.0259</v>
      </c>
      <c r="C198" s="2">
        <v>13.571</v>
      </c>
      <c r="D198" s="2">
        <v>0</v>
      </c>
      <c r="E198" s="2">
        <v>0</v>
      </c>
      <c r="F198" s="3">
        <v>17.0259</v>
      </c>
      <c r="G198" s="3">
        <v>13.571</v>
      </c>
      <c r="H198" s="4">
        <f t="shared" si="6"/>
        <v>34.0518</v>
      </c>
      <c r="I198" s="5">
        <f t="shared" si="7"/>
        <v>27.141999999999999</v>
      </c>
    </row>
    <row r="199" spans="1:9" x14ac:dyDescent="0.3">
      <c r="A199" s="1">
        <v>42265</v>
      </c>
      <c r="B199" s="2">
        <v>39.532600000000002</v>
      </c>
      <c r="C199" s="2">
        <v>15.6959</v>
      </c>
      <c r="D199" s="2">
        <v>0</v>
      </c>
      <c r="E199" s="2">
        <v>0</v>
      </c>
      <c r="F199" s="3">
        <v>39.532600000000002</v>
      </c>
      <c r="G199" s="3">
        <v>15.6959</v>
      </c>
      <c r="H199" s="4">
        <f t="shared" si="6"/>
        <v>79.065200000000004</v>
      </c>
      <c r="I199" s="5">
        <f t="shared" si="7"/>
        <v>31.3918</v>
      </c>
    </row>
    <row r="200" spans="1:9" x14ac:dyDescent="0.3">
      <c r="A200" s="1">
        <v>42268</v>
      </c>
      <c r="B200" s="2">
        <v>19.6023</v>
      </c>
      <c r="C200" s="2">
        <v>14.108000000000001</v>
      </c>
      <c r="D200" s="2">
        <v>0</v>
      </c>
      <c r="E200" s="2">
        <v>0</v>
      </c>
      <c r="F200" s="3">
        <v>19.6023</v>
      </c>
      <c r="G200" s="3">
        <v>14.108000000000001</v>
      </c>
      <c r="H200" s="4">
        <f t="shared" si="6"/>
        <v>39.204599999999999</v>
      </c>
      <c r="I200" s="5">
        <f t="shared" si="7"/>
        <v>28.216000000000001</v>
      </c>
    </row>
    <row r="201" spans="1:9" x14ac:dyDescent="0.3">
      <c r="A201" s="1">
        <v>42269</v>
      </c>
      <c r="B201" s="2">
        <v>19.139700000000001</v>
      </c>
      <c r="C201" s="2">
        <v>20.462900000000001</v>
      </c>
      <c r="D201" s="2">
        <v>0</v>
      </c>
      <c r="E201" s="2">
        <v>0</v>
      </c>
      <c r="F201" s="3">
        <v>19.139700000000001</v>
      </c>
      <c r="G201" s="3">
        <v>20.462900000000001</v>
      </c>
      <c r="H201" s="4">
        <f t="shared" si="6"/>
        <v>38.279400000000003</v>
      </c>
      <c r="I201" s="5">
        <f t="shared" si="7"/>
        <v>40.925800000000002</v>
      </c>
    </row>
    <row r="202" spans="1:9" x14ac:dyDescent="0.3">
      <c r="A202" s="1">
        <v>42270</v>
      </c>
      <c r="B202" s="2">
        <v>13.384499999999999</v>
      </c>
      <c r="C202" s="2">
        <v>26.4557</v>
      </c>
      <c r="D202" s="2">
        <v>0</v>
      </c>
      <c r="E202" s="2">
        <v>0</v>
      </c>
      <c r="F202" s="3">
        <v>13.384499999999999</v>
      </c>
      <c r="G202" s="3">
        <v>26.4557</v>
      </c>
      <c r="H202" s="4">
        <f t="shared" si="6"/>
        <v>26.768999999999998</v>
      </c>
      <c r="I202" s="5">
        <f t="shared" si="7"/>
        <v>52.9114</v>
      </c>
    </row>
    <row r="203" spans="1:9" x14ac:dyDescent="0.3">
      <c r="A203" s="1">
        <v>42271</v>
      </c>
      <c r="B203" s="2">
        <v>13.8034</v>
      </c>
      <c r="C203" s="2">
        <v>23.207599999999999</v>
      </c>
      <c r="D203" s="2">
        <v>0</v>
      </c>
      <c r="E203" s="2">
        <v>0</v>
      </c>
      <c r="F203" s="3">
        <v>13.8034</v>
      </c>
      <c r="G203" s="3">
        <v>23.207599999999999</v>
      </c>
      <c r="H203" s="4">
        <f t="shared" si="6"/>
        <v>27.6068</v>
      </c>
      <c r="I203" s="5">
        <f t="shared" si="7"/>
        <v>46.415199999999999</v>
      </c>
    </row>
    <row r="204" spans="1:9" x14ac:dyDescent="0.3">
      <c r="A204" s="1">
        <v>42276</v>
      </c>
      <c r="B204" s="2">
        <v>11.2454</v>
      </c>
      <c r="C204" s="2">
        <v>26.6218</v>
      </c>
      <c r="D204" s="2">
        <v>0</v>
      </c>
      <c r="E204" s="2">
        <v>0</v>
      </c>
      <c r="F204" s="3">
        <v>11.2454</v>
      </c>
      <c r="G204" s="3">
        <v>26.6218</v>
      </c>
      <c r="H204" s="4">
        <f t="shared" si="6"/>
        <v>22.4908</v>
      </c>
      <c r="I204" s="5">
        <f t="shared" si="7"/>
        <v>53.243600000000001</v>
      </c>
    </row>
    <row r="205" spans="1:9" x14ac:dyDescent="0.3">
      <c r="A205" s="1">
        <v>42277</v>
      </c>
      <c r="B205" s="2">
        <v>10.6281</v>
      </c>
      <c r="C205" s="2">
        <v>7.3619000000000003</v>
      </c>
      <c r="D205" s="2">
        <v>0</v>
      </c>
      <c r="E205" s="2">
        <v>0</v>
      </c>
      <c r="F205" s="3">
        <v>10.6281</v>
      </c>
      <c r="G205" s="3">
        <v>7.3619000000000003</v>
      </c>
      <c r="H205" s="4">
        <f t="shared" si="6"/>
        <v>21.2562</v>
      </c>
      <c r="I205" s="5">
        <f t="shared" si="7"/>
        <v>14.723800000000001</v>
      </c>
    </row>
    <row r="206" spans="1:9" x14ac:dyDescent="0.3">
      <c r="A206" s="1">
        <v>42285</v>
      </c>
      <c r="B206" s="2">
        <v>53.598399999999998</v>
      </c>
      <c r="C206" s="2">
        <v>16.252099999999999</v>
      </c>
      <c r="D206" s="2">
        <v>0</v>
      </c>
      <c r="E206" s="2">
        <v>0</v>
      </c>
      <c r="F206" s="3">
        <v>53.598399999999998</v>
      </c>
      <c r="G206" s="3">
        <v>16.252099999999999</v>
      </c>
      <c r="H206" s="4">
        <f t="shared" si="6"/>
        <v>107.1968</v>
      </c>
      <c r="I206" s="5">
        <f t="shared" si="7"/>
        <v>32.504199999999997</v>
      </c>
    </row>
    <row r="207" spans="1:9" x14ac:dyDescent="0.3">
      <c r="A207" s="1">
        <v>42286</v>
      </c>
      <c r="B207" s="2">
        <v>23.083600000000001</v>
      </c>
      <c r="C207" s="2">
        <v>6.0408999999999997</v>
      </c>
      <c r="D207" s="2">
        <v>0</v>
      </c>
      <c r="E207" s="2">
        <v>0</v>
      </c>
      <c r="F207" s="3">
        <v>23.083600000000001</v>
      </c>
      <c r="G207" s="3">
        <v>6.0408999999999997</v>
      </c>
      <c r="H207" s="4">
        <f t="shared" si="6"/>
        <v>46.167200000000001</v>
      </c>
      <c r="I207" s="5">
        <f t="shared" si="7"/>
        <v>12.081799999999999</v>
      </c>
    </row>
    <row r="208" spans="1:9" x14ac:dyDescent="0.3">
      <c r="A208" s="1">
        <v>42289</v>
      </c>
      <c r="B208" s="2">
        <v>27.893799999999999</v>
      </c>
      <c r="C208" s="2">
        <v>29.880299999999998</v>
      </c>
      <c r="D208" s="2">
        <v>0</v>
      </c>
      <c r="E208" s="2">
        <v>0</v>
      </c>
      <c r="F208" s="3">
        <v>27.893799999999999</v>
      </c>
      <c r="G208" s="3">
        <v>29.880299999999998</v>
      </c>
      <c r="H208" s="4">
        <f t="shared" si="6"/>
        <v>55.787599999999998</v>
      </c>
      <c r="I208" s="5">
        <f t="shared" si="7"/>
        <v>59.760599999999997</v>
      </c>
    </row>
    <row r="209" spans="1:9" x14ac:dyDescent="0.3">
      <c r="A209" s="1">
        <v>42290</v>
      </c>
      <c r="B209" s="2">
        <v>18.460899999999999</v>
      </c>
      <c r="C209" s="2">
        <v>22.564299999999999</v>
      </c>
      <c r="D209" s="2">
        <v>0</v>
      </c>
      <c r="E209" s="2">
        <v>0</v>
      </c>
      <c r="F209" s="3">
        <v>18.460899999999999</v>
      </c>
      <c r="G209" s="3">
        <v>22.564299999999999</v>
      </c>
      <c r="H209" s="4">
        <f t="shared" si="6"/>
        <v>36.921799999999998</v>
      </c>
      <c r="I209" s="5">
        <f t="shared" si="7"/>
        <v>45.128599999999999</v>
      </c>
    </row>
    <row r="210" spans="1:9" x14ac:dyDescent="0.3">
      <c r="A210" s="1">
        <v>42291</v>
      </c>
      <c r="B210" s="2">
        <v>8.827</v>
      </c>
      <c r="C210" s="2">
        <v>17.945</v>
      </c>
      <c r="D210" s="2">
        <v>0</v>
      </c>
      <c r="E210" s="2">
        <v>0</v>
      </c>
      <c r="F210" s="3">
        <v>8.827</v>
      </c>
      <c r="G210" s="3">
        <v>17.945</v>
      </c>
      <c r="H210" s="4">
        <f t="shared" si="6"/>
        <v>17.654</v>
      </c>
      <c r="I210" s="5">
        <f t="shared" si="7"/>
        <v>35.89</v>
      </c>
    </row>
    <row r="211" spans="1:9" x14ac:dyDescent="0.3">
      <c r="A211" s="1">
        <v>42292</v>
      </c>
      <c r="B211" s="2">
        <v>21.981000000000002</v>
      </c>
      <c r="C211" s="2">
        <v>18.466899999999999</v>
      </c>
      <c r="D211" s="2">
        <v>0</v>
      </c>
      <c r="E211" s="2">
        <v>0</v>
      </c>
      <c r="F211" s="3">
        <v>21.981000000000002</v>
      </c>
      <c r="G211" s="3">
        <v>18.466899999999999</v>
      </c>
      <c r="H211" s="4">
        <f t="shared" si="6"/>
        <v>43.962000000000003</v>
      </c>
      <c r="I211" s="5">
        <f t="shared" si="7"/>
        <v>36.933799999999998</v>
      </c>
    </row>
    <row r="212" spans="1:9" x14ac:dyDescent="0.3">
      <c r="A212" s="1">
        <v>42293</v>
      </c>
      <c r="B212" s="2">
        <v>24.814299999999999</v>
      </c>
      <c r="C212" s="2">
        <v>31.848199999999999</v>
      </c>
      <c r="D212" s="2">
        <v>0</v>
      </c>
      <c r="E212" s="2">
        <v>0</v>
      </c>
      <c r="F212" s="3">
        <v>24.814299999999999</v>
      </c>
      <c r="G212" s="3">
        <v>31.848199999999999</v>
      </c>
      <c r="H212" s="4">
        <f t="shared" si="6"/>
        <v>49.628599999999999</v>
      </c>
      <c r="I212" s="5">
        <f t="shared" si="7"/>
        <v>63.696399999999997</v>
      </c>
    </row>
    <row r="213" spans="1:9" x14ac:dyDescent="0.3">
      <c r="A213" s="1">
        <v>42296</v>
      </c>
      <c r="B213" s="2">
        <v>21.1568</v>
      </c>
      <c r="C213" s="2">
        <v>23.753900000000002</v>
      </c>
      <c r="D213" s="2">
        <v>0</v>
      </c>
      <c r="E213" s="2">
        <v>0</v>
      </c>
      <c r="F213" s="3">
        <v>21.1568</v>
      </c>
      <c r="G213" s="3">
        <v>23.753900000000002</v>
      </c>
      <c r="H213" s="4">
        <f t="shared" si="6"/>
        <v>42.313600000000001</v>
      </c>
      <c r="I213" s="5">
        <f t="shared" si="7"/>
        <v>47.507800000000003</v>
      </c>
    </row>
    <row r="214" spans="1:9" x14ac:dyDescent="0.3">
      <c r="A214" s="1">
        <v>42299</v>
      </c>
      <c r="B214" s="2">
        <v>24.506900000000002</v>
      </c>
      <c r="C214" s="2">
        <v>38.270600000000002</v>
      </c>
      <c r="D214" s="2">
        <v>0</v>
      </c>
      <c r="E214" s="2">
        <v>0</v>
      </c>
      <c r="F214" s="3">
        <v>24.506900000000002</v>
      </c>
      <c r="G214" s="3">
        <v>38.270600000000002</v>
      </c>
      <c r="H214" s="4">
        <f t="shared" si="6"/>
        <v>49.013800000000003</v>
      </c>
      <c r="I214" s="5">
        <f t="shared" si="7"/>
        <v>76.541200000000003</v>
      </c>
    </row>
    <row r="215" spans="1:9" x14ac:dyDescent="0.3">
      <c r="A215" s="1">
        <v>42300</v>
      </c>
      <c r="B215" s="2">
        <v>20.4313</v>
      </c>
      <c r="C215" s="2">
        <v>30.9131</v>
      </c>
      <c r="D215" s="2">
        <v>0</v>
      </c>
      <c r="E215" s="2">
        <v>0</v>
      </c>
      <c r="F215" s="3">
        <v>20.4313</v>
      </c>
      <c r="G215" s="3">
        <v>30.9131</v>
      </c>
      <c r="H215" s="4">
        <f t="shared" si="6"/>
        <v>40.8626</v>
      </c>
      <c r="I215" s="5">
        <f t="shared" si="7"/>
        <v>61.8262</v>
      </c>
    </row>
    <row r="216" spans="1:9" x14ac:dyDescent="0.3">
      <c r="A216" s="1">
        <v>42303</v>
      </c>
      <c r="B216" s="2">
        <v>18.823599999999999</v>
      </c>
      <c r="C216" s="2">
        <v>31.057200000000002</v>
      </c>
      <c r="D216" s="2">
        <v>0</v>
      </c>
      <c r="E216" s="2">
        <v>0</v>
      </c>
      <c r="F216" s="3">
        <v>18.823599999999999</v>
      </c>
      <c r="G216" s="3">
        <v>31.057200000000002</v>
      </c>
      <c r="H216" s="4">
        <f t="shared" si="6"/>
        <v>37.647199999999998</v>
      </c>
      <c r="I216" s="5">
        <f t="shared" si="7"/>
        <v>62.114400000000003</v>
      </c>
    </row>
    <row r="217" spans="1:9" x14ac:dyDescent="0.3">
      <c r="A217" s="1">
        <v>42304</v>
      </c>
      <c r="B217" s="2">
        <v>24.359400000000001</v>
      </c>
      <c r="C217" s="2">
        <v>26.629100000000001</v>
      </c>
      <c r="D217" s="2">
        <v>0</v>
      </c>
      <c r="E217" s="2">
        <v>0</v>
      </c>
      <c r="F217" s="3">
        <v>24.359400000000001</v>
      </c>
      <c r="G217" s="3">
        <v>26.629100000000001</v>
      </c>
      <c r="H217" s="4">
        <f t="shared" si="6"/>
        <v>48.718800000000002</v>
      </c>
      <c r="I217" s="5">
        <f t="shared" si="7"/>
        <v>53.258200000000002</v>
      </c>
    </row>
    <row r="218" spans="1:9" x14ac:dyDescent="0.3">
      <c r="A218" s="1">
        <v>42305</v>
      </c>
      <c r="B218" s="2">
        <v>18.4163</v>
      </c>
      <c r="C218" s="2">
        <v>29.758400000000002</v>
      </c>
      <c r="D218" s="2">
        <v>0</v>
      </c>
      <c r="E218" s="2">
        <v>0</v>
      </c>
      <c r="F218" s="3">
        <v>18.4163</v>
      </c>
      <c r="G218" s="3">
        <v>29.758400000000002</v>
      </c>
      <c r="H218" s="4">
        <f t="shared" si="6"/>
        <v>36.832599999999999</v>
      </c>
      <c r="I218" s="5">
        <f t="shared" si="7"/>
        <v>59.516800000000003</v>
      </c>
    </row>
    <row r="219" spans="1:9" x14ac:dyDescent="0.3">
      <c r="A219" s="1">
        <v>42306</v>
      </c>
      <c r="B219" s="2">
        <v>11.9536</v>
      </c>
      <c r="C219" s="2">
        <v>27.727799999999998</v>
      </c>
      <c r="D219" s="2">
        <v>0</v>
      </c>
      <c r="E219" s="2">
        <v>0</v>
      </c>
      <c r="F219" s="3">
        <v>11.9536</v>
      </c>
      <c r="G219" s="3">
        <v>27.727799999999998</v>
      </c>
      <c r="H219" s="4">
        <f t="shared" si="6"/>
        <v>23.9072</v>
      </c>
      <c r="I219" s="5">
        <f t="shared" si="7"/>
        <v>55.455599999999997</v>
      </c>
    </row>
    <row r="220" spans="1:9" x14ac:dyDescent="0.3">
      <c r="A220" s="1">
        <v>42307</v>
      </c>
      <c r="B220" s="2">
        <v>13.828200000000001</v>
      </c>
      <c r="C220" s="2">
        <v>25.8383</v>
      </c>
      <c r="D220" s="2">
        <v>0</v>
      </c>
      <c r="E220" s="2">
        <v>0</v>
      </c>
      <c r="F220" s="3">
        <v>13.828200000000001</v>
      </c>
      <c r="G220" s="3">
        <v>25.8383</v>
      </c>
      <c r="H220" s="4">
        <f t="shared" si="6"/>
        <v>27.656400000000001</v>
      </c>
      <c r="I220" s="5">
        <f t="shared" si="7"/>
        <v>51.676600000000001</v>
      </c>
    </row>
    <row r="221" spans="1:9" x14ac:dyDescent="0.3">
      <c r="A221" s="1">
        <v>42310</v>
      </c>
      <c r="B221" s="2">
        <v>12.427300000000001</v>
      </c>
      <c r="C221" s="2">
        <v>23.031500000000001</v>
      </c>
      <c r="D221" s="2">
        <v>0</v>
      </c>
      <c r="E221" s="2">
        <v>0</v>
      </c>
      <c r="F221" s="3">
        <v>12.427300000000001</v>
      </c>
      <c r="G221" s="3">
        <v>23.031500000000001</v>
      </c>
      <c r="H221" s="4">
        <f t="shared" si="6"/>
        <v>24.854600000000001</v>
      </c>
      <c r="I221" s="5">
        <f t="shared" si="7"/>
        <v>46.063000000000002</v>
      </c>
    </row>
    <row r="222" spans="1:9" x14ac:dyDescent="0.3">
      <c r="A222" s="1">
        <v>42311</v>
      </c>
      <c r="B222" s="2">
        <v>13.4093</v>
      </c>
      <c r="C222" s="2">
        <v>23.057500000000001</v>
      </c>
      <c r="D222" s="2">
        <v>0</v>
      </c>
      <c r="E222" s="2">
        <v>0</v>
      </c>
      <c r="F222" s="3">
        <v>13.4093</v>
      </c>
      <c r="G222" s="3">
        <v>23.057500000000001</v>
      </c>
      <c r="H222" s="4">
        <f t="shared" si="6"/>
        <v>26.8186</v>
      </c>
      <c r="I222" s="5">
        <f t="shared" si="7"/>
        <v>46.115000000000002</v>
      </c>
    </row>
    <row r="223" spans="1:9" x14ac:dyDescent="0.3">
      <c r="A223" s="1">
        <v>42312</v>
      </c>
      <c r="B223" s="2">
        <v>17.7376</v>
      </c>
      <c r="C223" s="2">
        <v>40.799399999999999</v>
      </c>
      <c r="D223" s="2">
        <v>0</v>
      </c>
      <c r="E223" s="2">
        <v>0</v>
      </c>
      <c r="F223" s="3">
        <v>17.7376</v>
      </c>
      <c r="G223" s="3">
        <v>40.799399999999999</v>
      </c>
      <c r="H223" s="4">
        <f t="shared" si="6"/>
        <v>35.475200000000001</v>
      </c>
      <c r="I223" s="5">
        <f t="shared" si="7"/>
        <v>81.598799999999997</v>
      </c>
    </row>
    <row r="224" spans="1:9" x14ac:dyDescent="0.3">
      <c r="A224" s="1">
        <v>42313</v>
      </c>
      <c r="B224" s="2">
        <v>25.009</v>
      </c>
      <c r="C224" s="2">
        <v>64.473600000000005</v>
      </c>
      <c r="D224" s="2">
        <v>0</v>
      </c>
      <c r="E224" s="2">
        <v>0</v>
      </c>
      <c r="F224" s="3">
        <v>25.009</v>
      </c>
      <c r="G224" s="3">
        <v>64.473600000000005</v>
      </c>
      <c r="H224" s="4">
        <f t="shared" si="6"/>
        <v>50.018000000000001</v>
      </c>
      <c r="I224" s="5">
        <f t="shared" si="7"/>
        <v>128.94720000000001</v>
      </c>
    </row>
    <row r="225" spans="1:9" x14ac:dyDescent="0.3">
      <c r="A225" s="1">
        <v>42314</v>
      </c>
      <c r="B225" s="2">
        <v>24.385899999999999</v>
      </c>
      <c r="C225" s="2">
        <v>41.4071</v>
      </c>
      <c r="D225" s="2">
        <v>0</v>
      </c>
      <c r="E225" s="2">
        <v>0</v>
      </c>
      <c r="F225" s="3">
        <v>24.385899999999999</v>
      </c>
      <c r="G225" s="3">
        <v>41.4071</v>
      </c>
      <c r="H225" s="4">
        <f t="shared" si="6"/>
        <v>48.771799999999999</v>
      </c>
      <c r="I225" s="5">
        <f t="shared" si="7"/>
        <v>82.8142</v>
      </c>
    </row>
    <row r="226" spans="1:9" x14ac:dyDescent="0.3">
      <c r="A226" s="1">
        <v>42317</v>
      </c>
      <c r="B226" s="2">
        <v>32.319099999999999</v>
      </c>
      <c r="C226" s="2">
        <v>46.756399999999999</v>
      </c>
      <c r="D226" s="2">
        <v>0</v>
      </c>
      <c r="E226" s="2">
        <v>0</v>
      </c>
      <c r="F226" s="3">
        <v>32.319099999999999</v>
      </c>
      <c r="G226" s="3">
        <v>46.756399999999999</v>
      </c>
      <c r="H226" s="4">
        <f t="shared" si="6"/>
        <v>64.638199999999998</v>
      </c>
      <c r="I226" s="5">
        <f t="shared" si="7"/>
        <v>93.512799999999999</v>
      </c>
    </row>
    <row r="227" spans="1:9" x14ac:dyDescent="0.3">
      <c r="A227" s="1">
        <v>42318</v>
      </c>
      <c r="B227" s="2">
        <v>26.192499999999999</v>
      </c>
      <c r="C227" s="2">
        <v>53.3294</v>
      </c>
      <c r="D227" s="2">
        <v>0</v>
      </c>
      <c r="E227" s="2">
        <v>0</v>
      </c>
      <c r="F227" s="3">
        <v>26.192499999999999</v>
      </c>
      <c r="G227" s="3">
        <v>53.3294</v>
      </c>
      <c r="H227" s="4">
        <f t="shared" si="6"/>
        <v>52.384999999999998</v>
      </c>
      <c r="I227" s="5">
        <f t="shared" si="7"/>
        <v>106.6588</v>
      </c>
    </row>
    <row r="228" spans="1:9" x14ac:dyDescent="0.3">
      <c r="A228" s="1">
        <v>42319</v>
      </c>
      <c r="B228" s="2">
        <v>17.5334</v>
      </c>
      <c r="C228" s="2">
        <v>45.454300000000003</v>
      </c>
      <c r="D228" s="2">
        <v>0</v>
      </c>
      <c r="E228" s="2">
        <v>0</v>
      </c>
      <c r="F228" s="3">
        <v>17.5334</v>
      </c>
      <c r="G228" s="3">
        <v>45.454300000000003</v>
      </c>
      <c r="H228" s="4">
        <f t="shared" si="6"/>
        <v>35.066800000000001</v>
      </c>
      <c r="I228" s="5">
        <f t="shared" si="7"/>
        <v>90.908600000000007</v>
      </c>
    </row>
    <row r="229" spans="1:9" x14ac:dyDescent="0.3">
      <c r="A229" s="1">
        <v>42320</v>
      </c>
      <c r="B229" s="2">
        <v>15.513500000000001</v>
      </c>
      <c r="C229" s="2">
        <v>31.733000000000001</v>
      </c>
      <c r="D229" s="2">
        <v>0</v>
      </c>
      <c r="E229" s="2">
        <v>0</v>
      </c>
      <c r="F229" s="3">
        <v>15.513500000000001</v>
      </c>
      <c r="G229" s="3">
        <v>31.733000000000001</v>
      </c>
      <c r="H229" s="4">
        <f t="shared" si="6"/>
        <v>31.027000000000001</v>
      </c>
      <c r="I229" s="5">
        <f t="shared" si="7"/>
        <v>63.466000000000001</v>
      </c>
    </row>
    <row r="230" spans="1:9" x14ac:dyDescent="0.3">
      <c r="A230" s="1">
        <v>42321</v>
      </c>
      <c r="B230" s="2">
        <v>19.158100000000001</v>
      </c>
      <c r="C230" s="2">
        <v>22.126000000000001</v>
      </c>
      <c r="D230" s="2">
        <v>0</v>
      </c>
      <c r="E230" s="2">
        <v>0</v>
      </c>
      <c r="F230" s="3">
        <v>19.158100000000001</v>
      </c>
      <c r="G230" s="3">
        <v>22.126000000000001</v>
      </c>
      <c r="H230" s="4">
        <f t="shared" si="6"/>
        <v>38.316200000000002</v>
      </c>
      <c r="I230" s="5">
        <f t="shared" si="7"/>
        <v>44.252000000000002</v>
      </c>
    </row>
    <row r="231" spans="1:9" x14ac:dyDescent="0.3">
      <c r="A231" s="1">
        <v>42324</v>
      </c>
      <c r="B231" s="2">
        <v>19.9177</v>
      </c>
      <c r="C231" s="2">
        <v>21.719000000000001</v>
      </c>
      <c r="D231" s="2">
        <v>0</v>
      </c>
      <c r="E231" s="2">
        <v>0</v>
      </c>
      <c r="F231" s="3">
        <v>19.9177</v>
      </c>
      <c r="G231" s="3">
        <v>21.719000000000001</v>
      </c>
      <c r="H231" s="4">
        <f t="shared" si="6"/>
        <v>39.8354</v>
      </c>
      <c r="I231" s="5">
        <f t="shared" si="7"/>
        <v>43.438000000000002</v>
      </c>
    </row>
    <row r="232" spans="1:9" x14ac:dyDescent="0.3">
      <c r="A232" s="1">
        <v>42325</v>
      </c>
      <c r="B232" s="2">
        <v>21.194700000000001</v>
      </c>
      <c r="C232" s="2">
        <v>25.552499999999998</v>
      </c>
      <c r="D232" s="2">
        <v>0</v>
      </c>
      <c r="E232" s="2">
        <v>0</v>
      </c>
      <c r="F232" s="3">
        <v>21.194700000000001</v>
      </c>
      <c r="G232" s="3">
        <v>25.552499999999998</v>
      </c>
      <c r="H232" s="4">
        <f t="shared" si="6"/>
        <v>42.389400000000002</v>
      </c>
      <c r="I232" s="5">
        <f t="shared" si="7"/>
        <v>51.104999999999997</v>
      </c>
    </row>
    <row r="233" spans="1:9" x14ac:dyDescent="0.3">
      <c r="A233" s="1">
        <v>42326</v>
      </c>
      <c r="B233" s="2">
        <v>18.081900000000001</v>
      </c>
      <c r="C233" s="2">
        <v>20.246700000000001</v>
      </c>
      <c r="D233" s="2">
        <v>0</v>
      </c>
      <c r="E233" s="2">
        <v>0</v>
      </c>
      <c r="F233" s="3">
        <v>18.081900000000001</v>
      </c>
      <c r="G233" s="3">
        <v>20.246700000000001</v>
      </c>
      <c r="H233" s="4">
        <f t="shared" si="6"/>
        <v>36.163800000000002</v>
      </c>
      <c r="I233" s="5">
        <f t="shared" si="7"/>
        <v>40.493400000000001</v>
      </c>
    </row>
    <row r="234" spans="1:9" x14ac:dyDescent="0.3">
      <c r="A234" s="1">
        <v>42327</v>
      </c>
      <c r="B234" s="2">
        <v>15.4231</v>
      </c>
      <c r="C234" s="2">
        <v>18.078900000000001</v>
      </c>
      <c r="D234" s="2">
        <v>0</v>
      </c>
      <c r="E234" s="2">
        <v>0</v>
      </c>
      <c r="F234" s="3">
        <v>15.4231</v>
      </c>
      <c r="G234" s="3">
        <v>18.078900000000001</v>
      </c>
      <c r="H234" s="4">
        <f t="shared" si="6"/>
        <v>30.8462</v>
      </c>
      <c r="I234" s="5">
        <f t="shared" si="7"/>
        <v>36.157800000000002</v>
      </c>
    </row>
    <row r="235" spans="1:9" x14ac:dyDescent="0.3">
      <c r="A235" s="1">
        <v>42328</v>
      </c>
      <c r="B235" s="2">
        <v>18.8291</v>
      </c>
      <c r="C235" s="2">
        <v>20.464400000000001</v>
      </c>
      <c r="D235" s="2">
        <v>0</v>
      </c>
      <c r="E235" s="2">
        <v>0</v>
      </c>
      <c r="F235" s="3">
        <v>18.8291</v>
      </c>
      <c r="G235" s="3">
        <v>20.464400000000001</v>
      </c>
      <c r="H235" s="4">
        <f t="shared" si="6"/>
        <v>37.658200000000001</v>
      </c>
      <c r="I235" s="5">
        <f t="shared" si="7"/>
        <v>40.928800000000003</v>
      </c>
    </row>
    <row r="236" spans="1:9" x14ac:dyDescent="0.3">
      <c r="A236" s="1">
        <v>42331</v>
      </c>
      <c r="B236" s="2">
        <v>13.373799999999999</v>
      </c>
      <c r="C236" s="2">
        <v>15.8271</v>
      </c>
      <c r="D236" s="2">
        <v>0</v>
      </c>
      <c r="E236" s="2">
        <v>0</v>
      </c>
      <c r="F236" s="3">
        <v>13.373799999999999</v>
      </c>
      <c r="G236" s="3">
        <v>15.8271</v>
      </c>
      <c r="H236" s="4">
        <f t="shared" si="6"/>
        <v>26.747599999999998</v>
      </c>
      <c r="I236" s="5">
        <f t="shared" si="7"/>
        <v>31.654199999999999</v>
      </c>
    </row>
    <row r="237" spans="1:9" x14ac:dyDescent="0.3">
      <c r="A237" s="1">
        <v>42332</v>
      </c>
      <c r="B237" s="2">
        <v>14.5817</v>
      </c>
      <c r="C237" s="2">
        <v>13.040699999999999</v>
      </c>
      <c r="D237" s="2">
        <v>0</v>
      </c>
      <c r="E237" s="2">
        <v>0</v>
      </c>
      <c r="F237" s="3">
        <v>14.5817</v>
      </c>
      <c r="G237" s="3">
        <v>13.040699999999999</v>
      </c>
      <c r="H237" s="4">
        <f t="shared" si="6"/>
        <v>29.163399999999999</v>
      </c>
      <c r="I237" s="5">
        <f t="shared" si="7"/>
        <v>26.081399999999999</v>
      </c>
    </row>
    <row r="238" spans="1:9" x14ac:dyDescent="0.3">
      <c r="A238" s="1">
        <v>42333</v>
      </c>
      <c r="B238" s="2">
        <v>14.6431</v>
      </c>
      <c r="C238" s="2">
        <v>15.770099999999999</v>
      </c>
      <c r="D238" s="2">
        <v>0</v>
      </c>
      <c r="E238" s="2">
        <v>0</v>
      </c>
      <c r="F238" s="3">
        <v>14.6431</v>
      </c>
      <c r="G238" s="3">
        <v>15.770099999999999</v>
      </c>
      <c r="H238" s="4">
        <f t="shared" si="6"/>
        <v>29.286200000000001</v>
      </c>
      <c r="I238" s="5">
        <f t="shared" si="7"/>
        <v>31.540199999999999</v>
      </c>
    </row>
    <row r="239" spans="1:9" x14ac:dyDescent="0.3">
      <c r="A239" s="1">
        <v>42334</v>
      </c>
      <c r="B239" s="2">
        <v>16.771899999999999</v>
      </c>
      <c r="C239" s="2">
        <v>12.264099999999999</v>
      </c>
      <c r="D239" s="2">
        <v>0</v>
      </c>
      <c r="E239" s="2">
        <v>0</v>
      </c>
      <c r="F239" s="3">
        <v>16.771899999999999</v>
      </c>
      <c r="G239" s="3">
        <v>12.264099999999999</v>
      </c>
      <c r="H239" s="4">
        <f t="shared" si="6"/>
        <v>33.543799999999997</v>
      </c>
      <c r="I239" s="5">
        <f t="shared" si="7"/>
        <v>24.528199999999998</v>
      </c>
    </row>
    <row r="240" spans="1:9" x14ac:dyDescent="0.3">
      <c r="A240" s="1">
        <v>42335</v>
      </c>
      <c r="B240" s="2">
        <v>17.193100000000001</v>
      </c>
      <c r="C240" s="2">
        <v>15.6014</v>
      </c>
      <c r="D240" s="2">
        <v>0</v>
      </c>
      <c r="E240" s="2">
        <v>0</v>
      </c>
      <c r="F240" s="3">
        <v>17.193100000000001</v>
      </c>
      <c r="G240" s="3">
        <v>15.6014</v>
      </c>
      <c r="H240" s="4">
        <f t="shared" si="6"/>
        <v>34.386200000000002</v>
      </c>
      <c r="I240" s="5">
        <f t="shared" si="7"/>
        <v>31.2028</v>
      </c>
    </row>
    <row r="241" spans="1:9" x14ac:dyDescent="0.3">
      <c r="A241" s="1">
        <v>42338</v>
      </c>
      <c r="B241" s="2">
        <v>48.421999999999997</v>
      </c>
      <c r="C241" s="2">
        <v>16.845500000000001</v>
      </c>
      <c r="D241" s="2">
        <v>0</v>
      </c>
      <c r="E241" s="2">
        <v>0</v>
      </c>
      <c r="F241" s="3">
        <v>48.421999999999997</v>
      </c>
      <c r="G241" s="3">
        <v>16.845500000000001</v>
      </c>
      <c r="H241" s="4">
        <f t="shared" si="6"/>
        <v>96.843999999999994</v>
      </c>
      <c r="I241" s="5">
        <f t="shared" si="7"/>
        <v>33.691000000000003</v>
      </c>
    </row>
    <row r="242" spans="1:9" x14ac:dyDescent="0.3">
      <c r="A242" s="1">
        <v>42339</v>
      </c>
      <c r="B242" s="2">
        <v>18.811499999999999</v>
      </c>
      <c r="C242" s="2">
        <v>12.5276</v>
      </c>
      <c r="D242" s="2">
        <v>0</v>
      </c>
      <c r="E242" s="2">
        <v>0</v>
      </c>
      <c r="F242" s="3">
        <v>18.811499999999999</v>
      </c>
      <c r="G242" s="3">
        <v>12.5276</v>
      </c>
      <c r="H242" s="4">
        <f t="shared" si="6"/>
        <v>37.622999999999998</v>
      </c>
      <c r="I242" s="5">
        <f t="shared" si="7"/>
        <v>25.055199999999999</v>
      </c>
    </row>
    <row r="243" spans="1:9" x14ac:dyDescent="0.3">
      <c r="A243" s="1">
        <v>42340</v>
      </c>
      <c r="B243" s="2">
        <v>19.8324</v>
      </c>
      <c r="C243" s="2">
        <v>25.756799999999998</v>
      </c>
      <c r="D243" s="2">
        <v>0</v>
      </c>
      <c r="E243" s="2">
        <v>0</v>
      </c>
      <c r="F243" s="3">
        <v>19.8324</v>
      </c>
      <c r="G243" s="3">
        <v>25.756799999999998</v>
      </c>
      <c r="H243" s="4">
        <f t="shared" si="6"/>
        <v>39.6648</v>
      </c>
      <c r="I243" s="5">
        <f t="shared" si="7"/>
        <v>51.513599999999997</v>
      </c>
    </row>
    <row r="244" spans="1:9" x14ac:dyDescent="0.3">
      <c r="A244" s="1">
        <v>42341</v>
      </c>
      <c r="B244" s="2">
        <v>15.031000000000001</v>
      </c>
      <c r="C244" s="2">
        <v>25.9328</v>
      </c>
      <c r="D244" s="2">
        <v>0</v>
      </c>
      <c r="E244" s="2">
        <v>0</v>
      </c>
      <c r="F244" s="3">
        <v>15.031000000000001</v>
      </c>
      <c r="G244" s="3">
        <v>25.9328</v>
      </c>
      <c r="H244" s="4">
        <f t="shared" si="6"/>
        <v>30.062000000000001</v>
      </c>
      <c r="I244" s="5">
        <f t="shared" si="7"/>
        <v>51.865600000000001</v>
      </c>
    </row>
    <row r="245" spans="1:9" x14ac:dyDescent="0.3">
      <c r="A245" s="1">
        <v>42342</v>
      </c>
      <c r="B245" s="2">
        <v>12.659599999999999</v>
      </c>
      <c r="C245" s="2">
        <v>19.1267</v>
      </c>
      <c r="D245" s="2">
        <v>0</v>
      </c>
      <c r="E245" s="2">
        <v>0</v>
      </c>
      <c r="F245" s="3">
        <v>12.659599999999999</v>
      </c>
      <c r="G245" s="3">
        <v>19.1267</v>
      </c>
      <c r="H245" s="4">
        <f t="shared" si="6"/>
        <v>25.319199999999999</v>
      </c>
      <c r="I245" s="5">
        <f t="shared" si="7"/>
        <v>38.253399999999999</v>
      </c>
    </row>
    <row r="246" spans="1:9" x14ac:dyDescent="0.3">
      <c r="A246" s="1">
        <v>42345</v>
      </c>
      <c r="B246" s="2">
        <v>11.129799999999999</v>
      </c>
      <c r="C246" s="2">
        <v>12.920199999999999</v>
      </c>
      <c r="D246" s="2">
        <v>0</v>
      </c>
      <c r="E246" s="2">
        <v>0</v>
      </c>
      <c r="F246" s="3">
        <v>11.129799999999999</v>
      </c>
      <c r="G246" s="3">
        <v>12.920199999999999</v>
      </c>
      <c r="H246" s="4">
        <f t="shared" si="6"/>
        <v>22.259599999999999</v>
      </c>
      <c r="I246" s="5">
        <f t="shared" si="7"/>
        <v>25.840399999999999</v>
      </c>
    </row>
    <row r="247" spans="1:9" x14ac:dyDescent="0.3">
      <c r="A247" s="1">
        <v>42346</v>
      </c>
      <c r="B247" s="2">
        <v>9.5539000000000005</v>
      </c>
      <c r="C247" s="2">
        <v>16.250599999999999</v>
      </c>
      <c r="D247" s="2">
        <v>0</v>
      </c>
      <c r="E247" s="2">
        <v>0</v>
      </c>
      <c r="F247" s="3">
        <v>9.5539000000000005</v>
      </c>
      <c r="G247" s="3">
        <v>16.250599999999999</v>
      </c>
      <c r="H247" s="4">
        <f t="shared" si="6"/>
        <v>19.107800000000001</v>
      </c>
      <c r="I247" s="5">
        <f t="shared" si="7"/>
        <v>32.501199999999997</v>
      </c>
    </row>
    <row r="248" spans="1:9" x14ac:dyDescent="0.3">
      <c r="A248" s="1">
        <v>42347</v>
      </c>
      <c r="B248" s="2">
        <v>13.227600000000001</v>
      </c>
      <c r="C248" s="2">
        <v>11.585000000000001</v>
      </c>
      <c r="D248" s="2">
        <v>0</v>
      </c>
      <c r="E248" s="2">
        <v>0</v>
      </c>
      <c r="F248" s="3">
        <v>13.227600000000001</v>
      </c>
      <c r="G248" s="3">
        <v>11.585000000000001</v>
      </c>
      <c r="H248" s="4">
        <f t="shared" si="6"/>
        <v>26.455200000000001</v>
      </c>
      <c r="I248" s="5">
        <f t="shared" si="7"/>
        <v>23.17</v>
      </c>
    </row>
    <row r="249" spans="1:9" x14ac:dyDescent="0.3">
      <c r="A249" s="1">
        <v>42348</v>
      </c>
      <c r="B249" s="2">
        <v>12.451700000000001</v>
      </c>
      <c r="C249" s="2">
        <v>17.299099999999999</v>
      </c>
      <c r="D249" s="2">
        <v>0</v>
      </c>
      <c r="E249" s="2">
        <v>0</v>
      </c>
      <c r="F249" s="3">
        <v>12.451700000000001</v>
      </c>
      <c r="G249" s="3">
        <v>17.299099999999999</v>
      </c>
      <c r="H249" s="4">
        <f t="shared" si="6"/>
        <v>24.903400000000001</v>
      </c>
      <c r="I249" s="5">
        <f t="shared" si="7"/>
        <v>34.598199999999999</v>
      </c>
    </row>
    <row r="250" spans="1:9" x14ac:dyDescent="0.3">
      <c r="A250" s="1">
        <v>42349</v>
      </c>
      <c r="B250" s="2">
        <v>11.268700000000001</v>
      </c>
      <c r="C250" s="2">
        <v>15.0349</v>
      </c>
      <c r="D250" s="2">
        <v>0</v>
      </c>
      <c r="E250" s="2">
        <v>0</v>
      </c>
      <c r="F250" s="3">
        <v>11.268700000000001</v>
      </c>
      <c r="G250" s="3">
        <v>15.0349</v>
      </c>
      <c r="H250" s="4">
        <f t="shared" si="6"/>
        <v>22.537400000000002</v>
      </c>
      <c r="I250" s="5">
        <f t="shared" si="7"/>
        <v>30.069800000000001</v>
      </c>
    </row>
    <row r="251" spans="1:9" x14ac:dyDescent="0.3">
      <c r="A251" s="1">
        <v>42352</v>
      </c>
      <c r="B251" s="2">
        <v>11.472300000000001</v>
      </c>
      <c r="C251" s="2">
        <v>16.7514</v>
      </c>
      <c r="D251" s="2">
        <v>0</v>
      </c>
      <c r="E251" s="2">
        <v>0</v>
      </c>
      <c r="F251" s="3">
        <v>11.472300000000001</v>
      </c>
      <c r="G251" s="3">
        <v>16.7514</v>
      </c>
      <c r="H251" s="4">
        <f t="shared" si="6"/>
        <v>22.944600000000001</v>
      </c>
      <c r="I251" s="5">
        <f t="shared" si="7"/>
        <v>33.502800000000001</v>
      </c>
    </row>
    <row r="252" spans="1:9" x14ac:dyDescent="0.3">
      <c r="A252" s="1">
        <v>42353</v>
      </c>
      <c r="B252" s="2">
        <v>13.891</v>
      </c>
      <c r="C252" s="2">
        <v>11.786099999999999</v>
      </c>
      <c r="D252" s="2">
        <v>0</v>
      </c>
      <c r="E252" s="2">
        <v>0</v>
      </c>
      <c r="F252" s="3">
        <v>13.891</v>
      </c>
      <c r="G252" s="3">
        <v>11.786099999999999</v>
      </c>
      <c r="H252" s="4">
        <f t="shared" si="6"/>
        <v>27.782</v>
      </c>
      <c r="I252" s="5">
        <f t="shared" si="7"/>
        <v>23.572199999999999</v>
      </c>
    </row>
    <row r="253" spans="1:9" x14ac:dyDescent="0.3">
      <c r="A253" s="1">
        <v>42354</v>
      </c>
      <c r="B253" s="2">
        <v>10.581899999999999</v>
      </c>
      <c r="C253" s="2">
        <v>17.285699999999999</v>
      </c>
      <c r="D253" s="2">
        <v>0</v>
      </c>
      <c r="E253" s="2">
        <v>0</v>
      </c>
      <c r="F253" s="3">
        <v>10.581899999999999</v>
      </c>
      <c r="G253" s="3">
        <v>17.285699999999999</v>
      </c>
      <c r="H253" s="4">
        <f t="shared" si="6"/>
        <v>21.163799999999998</v>
      </c>
      <c r="I253" s="5">
        <f t="shared" si="7"/>
        <v>34.571399999999997</v>
      </c>
    </row>
    <row r="254" spans="1:9" x14ac:dyDescent="0.3">
      <c r="A254" s="1">
        <v>42355</v>
      </c>
      <c r="B254" s="2">
        <v>18.196100000000001</v>
      </c>
      <c r="C254" s="2">
        <v>9.3233999999999995</v>
      </c>
      <c r="D254" s="2">
        <v>0</v>
      </c>
      <c r="E254" s="2">
        <v>0</v>
      </c>
      <c r="F254" s="3">
        <v>18.196100000000001</v>
      </c>
      <c r="G254" s="3">
        <v>9.3233999999999995</v>
      </c>
      <c r="H254" s="4">
        <f t="shared" si="6"/>
        <v>36.392200000000003</v>
      </c>
      <c r="I254" s="5">
        <f t="shared" si="7"/>
        <v>18.646799999999999</v>
      </c>
    </row>
    <row r="255" spans="1:9" x14ac:dyDescent="0.3">
      <c r="A255" s="1">
        <v>42356</v>
      </c>
      <c r="B255" s="2">
        <v>16.909800000000001</v>
      </c>
      <c r="C255" s="2">
        <v>19.9194</v>
      </c>
      <c r="D255" s="2">
        <v>0</v>
      </c>
      <c r="E255" s="2">
        <v>0</v>
      </c>
      <c r="F255" s="3">
        <v>16.909800000000001</v>
      </c>
      <c r="G255" s="3">
        <v>19.9194</v>
      </c>
      <c r="H255" s="4">
        <f t="shared" si="6"/>
        <v>33.819600000000001</v>
      </c>
      <c r="I255" s="5">
        <f t="shared" si="7"/>
        <v>39.838799999999999</v>
      </c>
    </row>
    <row r="256" spans="1:9" x14ac:dyDescent="0.3">
      <c r="A256" s="1">
        <v>42359</v>
      </c>
      <c r="B256" s="2">
        <v>15.3482</v>
      </c>
      <c r="C256" s="2">
        <v>19.9269</v>
      </c>
      <c r="D256" s="2">
        <v>0</v>
      </c>
      <c r="E256" s="2">
        <v>0</v>
      </c>
      <c r="F256" s="3">
        <v>15.3482</v>
      </c>
      <c r="G256" s="3">
        <v>19.9269</v>
      </c>
      <c r="H256" s="4">
        <f t="shared" si="6"/>
        <v>30.696400000000001</v>
      </c>
      <c r="I256" s="5">
        <f t="shared" si="7"/>
        <v>39.8538</v>
      </c>
    </row>
    <row r="257" spans="1:9" x14ac:dyDescent="0.3">
      <c r="A257" s="1">
        <v>42360</v>
      </c>
      <c r="B257" s="2">
        <v>14.832700000000001</v>
      </c>
      <c r="C257" s="2">
        <v>22.451599999999999</v>
      </c>
      <c r="D257" s="2">
        <v>0</v>
      </c>
      <c r="E257" s="2">
        <v>0</v>
      </c>
      <c r="F257" s="3">
        <v>14.832700000000001</v>
      </c>
      <c r="G257" s="3">
        <v>22.451599999999999</v>
      </c>
      <c r="H257" s="4">
        <f t="shared" si="6"/>
        <v>29.665400000000002</v>
      </c>
      <c r="I257" s="5">
        <f t="shared" si="7"/>
        <v>44.903199999999998</v>
      </c>
    </row>
    <row r="258" spans="1:9" x14ac:dyDescent="0.3">
      <c r="A258" s="1">
        <v>42361</v>
      </c>
      <c r="B258" s="2">
        <v>14.831300000000001</v>
      </c>
      <c r="C258" s="2">
        <v>18.549600000000002</v>
      </c>
      <c r="D258" s="2">
        <v>0</v>
      </c>
      <c r="E258" s="2">
        <v>0</v>
      </c>
      <c r="F258" s="3">
        <v>14.831300000000001</v>
      </c>
      <c r="G258" s="3">
        <v>18.549600000000002</v>
      </c>
      <c r="H258" s="4">
        <f t="shared" si="6"/>
        <v>29.662600000000001</v>
      </c>
      <c r="I258" s="5">
        <f t="shared" si="7"/>
        <v>37.099200000000003</v>
      </c>
    </row>
    <row r="259" spans="1:9" x14ac:dyDescent="0.3">
      <c r="A259" s="1">
        <v>42366</v>
      </c>
      <c r="B259" s="2">
        <v>12.7445</v>
      </c>
      <c r="C259" s="2">
        <v>15.469799999999999</v>
      </c>
      <c r="D259" s="2">
        <v>0</v>
      </c>
      <c r="E259" s="2">
        <v>0</v>
      </c>
      <c r="F259" s="3">
        <v>12.7445</v>
      </c>
      <c r="G259" s="3">
        <v>15.469799999999999</v>
      </c>
      <c r="H259" s="4">
        <f t="shared" ref="H259:H322" si="8">B259+D259+F259</f>
        <v>25.489000000000001</v>
      </c>
      <c r="I259" s="5">
        <f t="shared" ref="I259:I322" si="9">C259+E259+G259</f>
        <v>30.939599999999999</v>
      </c>
    </row>
    <row r="260" spans="1:9" x14ac:dyDescent="0.3">
      <c r="A260" s="1">
        <v>42367</v>
      </c>
      <c r="B260" s="2">
        <v>14.696899999999999</v>
      </c>
      <c r="C260" s="2">
        <v>9.7799999999999994</v>
      </c>
      <c r="D260" s="2">
        <v>0</v>
      </c>
      <c r="E260" s="2">
        <v>0</v>
      </c>
      <c r="F260" s="3">
        <v>14.696899999999999</v>
      </c>
      <c r="G260" s="3">
        <v>9.7799999999999994</v>
      </c>
      <c r="H260" s="4">
        <f t="shared" si="8"/>
        <v>29.393799999999999</v>
      </c>
      <c r="I260" s="5">
        <f t="shared" si="9"/>
        <v>19.559999999999999</v>
      </c>
    </row>
    <row r="261" spans="1:9" x14ac:dyDescent="0.3">
      <c r="A261" s="1">
        <v>42368</v>
      </c>
      <c r="B261" s="2">
        <v>12.1853</v>
      </c>
      <c r="C261" s="2">
        <v>9.3385999999999996</v>
      </c>
      <c r="D261" s="2">
        <v>0</v>
      </c>
      <c r="E261" s="2">
        <v>0</v>
      </c>
      <c r="F261" s="3">
        <v>12.1853</v>
      </c>
      <c r="G261" s="3">
        <v>9.3385999999999996</v>
      </c>
      <c r="H261" s="4">
        <f t="shared" si="8"/>
        <v>24.3706</v>
      </c>
      <c r="I261" s="5">
        <f t="shared" si="9"/>
        <v>18.677199999999999</v>
      </c>
    </row>
    <row r="262" spans="1:9" x14ac:dyDescent="0.3">
      <c r="A262" s="1">
        <v>42369</v>
      </c>
      <c r="B262" s="2">
        <v>6.8471000000000002</v>
      </c>
      <c r="C262" s="2">
        <v>11.7538</v>
      </c>
      <c r="D262" s="2">
        <v>0</v>
      </c>
      <c r="E262" s="2">
        <v>0</v>
      </c>
      <c r="F262" s="3">
        <v>6.8471000000000002</v>
      </c>
      <c r="G262" s="3">
        <v>11.7538</v>
      </c>
      <c r="H262" s="4">
        <f t="shared" si="8"/>
        <v>13.6942</v>
      </c>
      <c r="I262" s="5">
        <f t="shared" si="9"/>
        <v>23.5076</v>
      </c>
    </row>
    <row r="263" spans="1:9" x14ac:dyDescent="0.3">
      <c r="A263" s="1">
        <v>42373</v>
      </c>
      <c r="B263" s="2">
        <v>9.1513000000000009</v>
      </c>
      <c r="C263" s="2">
        <v>8.8413000000000004</v>
      </c>
      <c r="D263" s="2">
        <v>0</v>
      </c>
      <c r="E263" s="2">
        <v>0</v>
      </c>
      <c r="F263" s="3">
        <v>9.1513000000000009</v>
      </c>
      <c r="G263" s="3">
        <v>8.8413000000000004</v>
      </c>
      <c r="H263" s="4">
        <f t="shared" si="8"/>
        <v>18.302600000000002</v>
      </c>
      <c r="I263" s="5">
        <f t="shared" si="9"/>
        <v>17.682600000000001</v>
      </c>
    </row>
    <row r="264" spans="1:9" x14ac:dyDescent="0.3">
      <c r="A264" s="1">
        <v>42374</v>
      </c>
      <c r="B264" s="2">
        <v>28.151800000000001</v>
      </c>
      <c r="C264" s="2">
        <v>13.858000000000001</v>
      </c>
      <c r="D264" s="2">
        <v>0</v>
      </c>
      <c r="E264" s="2">
        <v>0</v>
      </c>
      <c r="F264" s="3">
        <v>28.151800000000001</v>
      </c>
      <c r="G264" s="3">
        <v>13.858000000000001</v>
      </c>
      <c r="H264" s="4">
        <f t="shared" si="8"/>
        <v>56.303600000000003</v>
      </c>
      <c r="I264" s="5">
        <f t="shared" si="9"/>
        <v>27.716000000000001</v>
      </c>
    </row>
    <row r="265" spans="1:9" x14ac:dyDescent="0.3">
      <c r="A265" s="1">
        <v>42375</v>
      </c>
      <c r="B265" s="2">
        <v>12.406700000000001</v>
      </c>
      <c r="C265" s="2">
        <v>18.975100000000001</v>
      </c>
      <c r="D265" s="2">
        <v>0</v>
      </c>
      <c r="E265" s="2">
        <v>0</v>
      </c>
      <c r="F265" s="3">
        <v>12.406700000000001</v>
      </c>
      <c r="G265" s="3">
        <v>18.975100000000001</v>
      </c>
      <c r="H265" s="4">
        <f t="shared" si="8"/>
        <v>24.813400000000001</v>
      </c>
      <c r="I265" s="5">
        <f t="shared" si="9"/>
        <v>37.950200000000002</v>
      </c>
    </row>
    <row r="266" spans="1:9" x14ac:dyDescent="0.3">
      <c r="A266" s="1">
        <v>42376</v>
      </c>
      <c r="B266" s="2">
        <v>3.4416000000000002</v>
      </c>
      <c r="C266" s="2">
        <v>3.4449000000000001</v>
      </c>
      <c r="D266" s="2">
        <v>0</v>
      </c>
      <c r="E266" s="2">
        <v>0</v>
      </c>
      <c r="F266" s="3">
        <v>3.4416000000000002</v>
      </c>
      <c r="G266" s="3">
        <v>3.4449000000000001</v>
      </c>
      <c r="H266" s="4">
        <f t="shared" si="8"/>
        <v>6.8832000000000004</v>
      </c>
      <c r="I266" s="5">
        <f t="shared" si="9"/>
        <v>6.8898000000000001</v>
      </c>
    </row>
    <row r="267" spans="1:9" x14ac:dyDescent="0.3">
      <c r="A267" s="1">
        <v>42377</v>
      </c>
      <c r="B267" s="2">
        <v>23.186699999999998</v>
      </c>
      <c r="C267" s="2">
        <v>21.6494</v>
      </c>
      <c r="D267" s="2">
        <v>0</v>
      </c>
      <c r="E267" s="2">
        <v>0</v>
      </c>
      <c r="F267" s="3">
        <v>23.186699999999998</v>
      </c>
      <c r="G267" s="3">
        <v>21.6494</v>
      </c>
      <c r="H267" s="4">
        <f t="shared" si="8"/>
        <v>46.373399999999997</v>
      </c>
      <c r="I267" s="5">
        <f t="shared" si="9"/>
        <v>43.2988</v>
      </c>
    </row>
    <row r="268" spans="1:9" x14ac:dyDescent="0.3">
      <c r="A268" s="1">
        <v>42380</v>
      </c>
      <c r="B268" s="2">
        <v>13.2959</v>
      </c>
      <c r="C268" s="2">
        <v>18.9787</v>
      </c>
      <c r="D268" s="2">
        <v>0</v>
      </c>
      <c r="E268" s="2">
        <v>0</v>
      </c>
      <c r="F268" s="3">
        <v>13.2959</v>
      </c>
      <c r="G268" s="3">
        <v>18.9787</v>
      </c>
      <c r="H268" s="4">
        <f t="shared" si="8"/>
        <v>26.591799999999999</v>
      </c>
      <c r="I268" s="5">
        <f t="shared" si="9"/>
        <v>37.9574</v>
      </c>
    </row>
    <row r="269" spans="1:9" x14ac:dyDescent="0.3">
      <c r="A269" s="1">
        <v>42381</v>
      </c>
      <c r="B269" s="2">
        <v>13.4741</v>
      </c>
      <c r="C269" s="2">
        <v>22.0398</v>
      </c>
      <c r="D269" s="2">
        <v>0</v>
      </c>
      <c r="E269" s="2">
        <v>0</v>
      </c>
      <c r="F269" s="3">
        <v>13.4741</v>
      </c>
      <c r="G269" s="3">
        <v>22.0398</v>
      </c>
      <c r="H269" s="4">
        <f t="shared" si="8"/>
        <v>26.9482</v>
      </c>
      <c r="I269" s="5">
        <f t="shared" si="9"/>
        <v>44.079599999999999</v>
      </c>
    </row>
    <row r="270" spans="1:9" x14ac:dyDescent="0.3">
      <c r="A270" s="1">
        <v>42382</v>
      </c>
      <c r="B270" s="2">
        <v>14.0085</v>
      </c>
      <c r="C270" s="2">
        <v>13.0425</v>
      </c>
      <c r="D270" s="2">
        <v>0</v>
      </c>
      <c r="E270" s="2">
        <v>0</v>
      </c>
      <c r="F270" s="3">
        <v>14.0085</v>
      </c>
      <c r="G270" s="3">
        <v>13.0425</v>
      </c>
      <c r="H270" s="4">
        <f t="shared" si="8"/>
        <v>28.016999999999999</v>
      </c>
      <c r="I270" s="5">
        <f t="shared" si="9"/>
        <v>26.085000000000001</v>
      </c>
    </row>
    <row r="271" spans="1:9" x14ac:dyDescent="0.3">
      <c r="A271" s="1">
        <v>42383</v>
      </c>
      <c r="B271" s="2">
        <v>16.944600000000001</v>
      </c>
      <c r="C271" s="2">
        <v>19.865500000000001</v>
      </c>
      <c r="D271" s="2">
        <v>0</v>
      </c>
      <c r="E271" s="2">
        <v>0</v>
      </c>
      <c r="F271" s="3">
        <v>16.944600000000001</v>
      </c>
      <c r="G271" s="3">
        <v>19.865500000000001</v>
      </c>
      <c r="H271" s="4">
        <f t="shared" si="8"/>
        <v>33.889200000000002</v>
      </c>
      <c r="I271" s="5">
        <f t="shared" si="9"/>
        <v>39.731000000000002</v>
      </c>
    </row>
    <row r="272" spans="1:9" x14ac:dyDescent="0.3">
      <c r="A272" s="1">
        <v>42384</v>
      </c>
      <c r="B272" s="2">
        <v>11.513</v>
      </c>
      <c r="C272" s="2">
        <v>14.917400000000001</v>
      </c>
      <c r="D272" s="2">
        <v>0</v>
      </c>
      <c r="E272" s="2">
        <v>0</v>
      </c>
      <c r="F272" s="3">
        <v>11.513</v>
      </c>
      <c r="G272" s="3">
        <v>14.917400000000001</v>
      </c>
      <c r="H272" s="4">
        <f t="shared" si="8"/>
        <v>23.026</v>
      </c>
      <c r="I272" s="5">
        <f t="shared" si="9"/>
        <v>29.834800000000001</v>
      </c>
    </row>
    <row r="273" spans="1:9" x14ac:dyDescent="0.3">
      <c r="A273" s="1">
        <v>42387</v>
      </c>
      <c r="B273" s="2">
        <v>12.7036</v>
      </c>
      <c r="C273" s="2">
        <v>11.894500000000001</v>
      </c>
      <c r="D273" s="2">
        <v>0</v>
      </c>
      <c r="E273" s="2">
        <v>0</v>
      </c>
      <c r="F273" s="3">
        <v>12.7036</v>
      </c>
      <c r="G273" s="3">
        <v>11.894500000000001</v>
      </c>
      <c r="H273" s="4">
        <f t="shared" si="8"/>
        <v>25.4072</v>
      </c>
      <c r="I273" s="5">
        <f t="shared" si="9"/>
        <v>23.789000000000001</v>
      </c>
    </row>
    <row r="274" spans="1:9" x14ac:dyDescent="0.3">
      <c r="A274" s="1">
        <v>42388</v>
      </c>
      <c r="B274" s="2">
        <v>13.1755</v>
      </c>
      <c r="C274" s="2">
        <v>10.1767</v>
      </c>
      <c r="D274" s="2">
        <v>0</v>
      </c>
      <c r="E274" s="2">
        <v>0</v>
      </c>
      <c r="F274" s="3">
        <v>13.1755</v>
      </c>
      <c r="G274" s="3">
        <v>10.1767</v>
      </c>
      <c r="H274" s="4">
        <f t="shared" si="8"/>
        <v>26.350999999999999</v>
      </c>
      <c r="I274" s="5">
        <f t="shared" si="9"/>
        <v>20.353400000000001</v>
      </c>
    </row>
    <row r="275" spans="1:9" x14ac:dyDescent="0.3">
      <c r="A275" s="1">
        <v>42389</v>
      </c>
      <c r="B275" s="2">
        <v>10.034000000000001</v>
      </c>
      <c r="C275" s="2">
        <v>18.841699999999999</v>
      </c>
      <c r="D275" s="2">
        <v>0</v>
      </c>
      <c r="E275" s="2">
        <v>0</v>
      </c>
      <c r="F275" s="3">
        <v>10.034000000000001</v>
      </c>
      <c r="G275" s="3">
        <v>18.841699999999999</v>
      </c>
      <c r="H275" s="4">
        <f t="shared" si="8"/>
        <v>20.068000000000001</v>
      </c>
      <c r="I275" s="5">
        <f t="shared" si="9"/>
        <v>37.683399999999999</v>
      </c>
    </row>
    <row r="276" spans="1:9" x14ac:dyDescent="0.3">
      <c r="A276" s="1">
        <v>42390</v>
      </c>
      <c r="B276" s="2">
        <v>8.7096</v>
      </c>
      <c r="C276" s="2">
        <v>11.6028</v>
      </c>
      <c r="D276" s="2">
        <v>0</v>
      </c>
      <c r="E276" s="2">
        <v>0</v>
      </c>
      <c r="F276" s="3">
        <v>8.7096</v>
      </c>
      <c r="G276" s="3">
        <v>11.6028</v>
      </c>
      <c r="H276" s="4">
        <f t="shared" si="8"/>
        <v>17.4192</v>
      </c>
      <c r="I276" s="5">
        <f t="shared" si="9"/>
        <v>23.2056</v>
      </c>
    </row>
    <row r="277" spans="1:9" x14ac:dyDescent="0.3">
      <c r="A277" s="1">
        <v>42391</v>
      </c>
      <c r="B277" s="2">
        <v>12.652200000000001</v>
      </c>
      <c r="C277" s="2">
        <v>9.4405999999999999</v>
      </c>
      <c r="D277" s="2">
        <v>0</v>
      </c>
      <c r="E277" s="2">
        <v>0</v>
      </c>
      <c r="F277" s="3">
        <v>12.652200000000001</v>
      </c>
      <c r="G277" s="3">
        <v>9.4405999999999999</v>
      </c>
      <c r="H277" s="4">
        <f t="shared" si="8"/>
        <v>25.304400000000001</v>
      </c>
      <c r="I277" s="5">
        <f t="shared" si="9"/>
        <v>18.8812</v>
      </c>
    </row>
    <row r="278" spans="1:9" x14ac:dyDescent="0.3">
      <c r="A278" s="1">
        <v>42394</v>
      </c>
      <c r="B278" s="2">
        <v>9.4707000000000008</v>
      </c>
      <c r="C278" s="2">
        <v>8.9442000000000004</v>
      </c>
      <c r="D278" s="2">
        <v>0</v>
      </c>
      <c r="E278" s="2">
        <v>0</v>
      </c>
      <c r="F278" s="3">
        <v>9.4707000000000008</v>
      </c>
      <c r="G278" s="3">
        <v>8.9442000000000004</v>
      </c>
      <c r="H278" s="4">
        <f t="shared" si="8"/>
        <v>18.941400000000002</v>
      </c>
      <c r="I278" s="5">
        <f t="shared" si="9"/>
        <v>17.888400000000001</v>
      </c>
    </row>
    <row r="279" spans="1:9" x14ac:dyDescent="0.3">
      <c r="A279" s="1">
        <v>42395</v>
      </c>
      <c r="B279" s="2">
        <v>12.222</v>
      </c>
      <c r="C279" s="2">
        <v>14.8408</v>
      </c>
      <c r="D279" s="2">
        <v>0</v>
      </c>
      <c r="E279" s="2">
        <v>0</v>
      </c>
      <c r="F279" s="3">
        <v>12.222</v>
      </c>
      <c r="G279" s="3">
        <v>14.8408</v>
      </c>
      <c r="H279" s="4">
        <f t="shared" si="8"/>
        <v>24.443999999999999</v>
      </c>
      <c r="I279" s="5">
        <f t="shared" si="9"/>
        <v>29.6816</v>
      </c>
    </row>
    <row r="280" spans="1:9" x14ac:dyDescent="0.3">
      <c r="A280" s="1">
        <v>42396</v>
      </c>
      <c r="B280" s="2">
        <v>54.121600000000001</v>
      </c>
      <c r="C280" s="2">
        <v>10.9229</v>
      </c>
      <c r="D280" s="2">
        <v>0</v>
      </c>
      <c r="E280" s="2">
        <v>0</v>
      </c>
      <c r="F280" s="3">
        <v>54.121600000000001</v>
      </c>
      <c r="G280" s="3">
        <v>10.9229</v>
      </c>
      <c r="H280" s="4">
        <f t="shared" si="8"/>
        <v>108.2432</v>
      </c>
      <c r="I280" s="5">
        <f t="shared" si="9"/>
        <v>21.845800000000001</v>
      </c>
    </row>
    <row r="281" spans="1:9" x14ac:dyDescent="0.3">
      <c r="A281" s="1">
        <v>42397</v>
      </c>
      <c r="B281" s="2">
        <v>20.208200000000001</v>
      </c>
      <c r="C281" s="2">
        <v>25.1934</v>
      </c>
      <c r="D281" s="2">
        <v>0</v>
      </c>
      <c r="E281" s="2">
        <v>0</v>
      </c>
      <c r="F281" s="3">
        <v>20.208200000000001</v>
      </c>
      <c r="G281" s="3">
        <v>25.1934</v>
      </c>
      <c r="H281" s="4">
        <f t="shared" si="8"/>
        <v>40.416400000000003</v>
      </c>
      <c r="I281" s="5">
        <f t="shared" si="9"/>
        <v>50.386800000000001</v>
      </c>
    </row>
    <row r="282" spans="1:9" x14ac:dyDescent="0.3">
      <c r="A282" s="1">
        <v>42398</v>
      </c>
      <c r="B282" s="2">
        <v>37.980600000000003</v>
      </c>
      <c r="C282" s="2">
        <v>23.407</v>
      </c>
      <c r="D282" s="2">
        <v>0</v>
      </c>
      <c r="E282" s="2">
        <v>0</v>
      </c>
      <c r="F282" s="3">
        <v>37.980600000000003</v>
      </c>
      <c r="G282" s="3">
        <v>23.407</v>
      </c>
      <c r="H282" s="4">
        <f t="shared" si="8"/>
        <v>75.961200000000005</v>
      </c>
      <c r="I282" s="5">
        <f t="shared" si="9"/>
        <v>46.814</v>
      </c>
    </row>
    <row r="283" spans="1:9" x14ac:dyDescent="0.3">
      <c r="A283" s="1">
        <v>42401</v>
      </c>
      <c r="B283" s="2">
        <v>16.108799999999999</v>
      </c>
      <c r="C283" s="2">
        <v>19.693200000000001</v>
      </c>
      <c r="D283" s="2">
        <v>0</v>
      </c>
      <c r="E283" s="2">
        <v>0</v>
      </c>
      <c r="F283" s="3">
        <v>16.108799999999999</v>
      </c>
      <c r="G283" s="3">
        <v>19.693200000000001</v>
      </c>
      <c r="H283" s="4">
        <f t="shared" si="8"/>
        <v>32.217599999999997</v>
      </c>
      <c r="I283" s="5">
        <f t="shared" si="9"/>
        <v>39.386400000000002</v>
      </c>
    </row>
    <row r="284" spans="1:9" x14ac:dyDescent="0.3">
      <c r="A284" s="1">
        <v>42402</v>
      </c>
      <c r="B284" s="2">
        <v>17.6479</v>
      </c>
      <c r="C284" s="2">
        <v>18.849699999999999</v>
      </c>
      <c r="D284" s="2">
        <v>0</v>
      </c>
      <c r="E284" s="2">
        <v>0</v>
      </c>
      <c r="F284" s="3">
        <v>17.6479</v>
      </c>
      <c r="G284" s="3">
        <v>18.849699999999999</v>
      </c>
      <c r="H284" s="4">
        <f t="shared" si="8"/>
        <v>35.2958</v>
      </c>
      <c r="I284" s="5">
        <f t="shared" si="9"/>
        <v>37.699399999999997</v>
      </c>
    </row>
    <row r="285" spans="1:9" x14ac:dyDescent="0.3">
      <c r="A285" s="1">
        <v>42403</v>
      </c>
      <c r="B285" s="2">
        <v>7.1398999999999999</v>
      </c>
      <c r="C285" s="2">
        <v>30.917999999999999</v>
      </c>
      <c r="D285" s="2">
        <v>0</v>
      </c>
      <c r="E285" s="2">
        <v>0</v>
      </c>
      <c r="F285" s="3">
        <v>7.1398999999999999</v>
      </c>
      <c r="G285" s="3">
        <v>30.917999999999999</v>
      </c>
      <c r="H285" s="4">
        <f t="shared" si="8"/>
        <v>14.2798</v>
      </c>
      <c r="I285" s="5">
        <f t="shared" si="9"/>
        <v>61.835999999999999</v>
      </c>
    </row>
    <row r="286" spans="1:9" x14ac:dyDescent="0.3">
      <c r="A286" s="1">
        <v>42404</v>
      </c>
      <c r="B286" s="2">
        <v>12.215999999999999</v>
      </c>
      <c r="C286" s="2">
        <v>10.838900000000001</v>
      </c>
      <c r="D286" s="2">
        <v>0</v>
      </c>
      <c r="E286" s="2">
        <v>0</v>
      </c>
      <c r="F286" s="3">
        <v>12.215999999999999</v>
      </c>
      <c r="G286" s="3">
        <v>10.838900000000001</v>
      </c>
      <c r="H286" s="4">
        <f t="shared" si="8"/>
        <v>24.431999999999999</v>
      </c>
      <c r="I286" s="5">
        <f t="shared" si="9"/>
        <v>21.677800000000001</v>
      </c>
    </row>
    <row r="287" spans="1:9" x14ac:dyDescent="0.3">
      <c r="A287" s="1">
        <v>42405</v>
      </c>
      <c r="B287" s="2">
        <v>7.2618999999999998</v>
      </c>
      <c r="C287" s="2">
        <v>8.2398000000000007</v>
      </c>
      <c r="D287" s="2">
        <v>0</v>
      </c>
      <c r="E287" s="2">
        <v>0</v>
      </c>
      <c r="F287" s="3">
        <v>7.2618999999999998</v>
      </c>
      <c r="G287" s="3">
        <v>8.2398000000000007</v>
      </c>
      <c r="H287" s="4">
        <f t="shared" si="8"/>
        <v>14.5238</v>
      </c>
      <c r="I287" s="5">
        <f t="shared" si="9"/>
        <v>16.479600000000001</v>
      </c>
    </row>
    <row r="288" spans="1:9" x14ac:dyDescent="0.3">
      <c r="A288" s="1">
        <v>42415</v>
      </c>
      <c r="B288" s="2">
        <v>12.8789</v>
      </c>
      <c r="C288" s="2">
        <v>15.0868</v>
      </c>
      <c r="D288" s="2">
        <v>0</v>
      </c>
      <c r="E288" s="2">
        <v>0</v>
      </c>
      <c r="F288" s="3">
        <v>12.8789</v>
      </c>
      <c r="G288" s="3">
        <v>15.0868</v>
      </c>
      <c r="H288" s="4">
        <f t="shared" si="8"/>
        <v>25.7578</v>
      </c>
      <c r="I288" s="5">
        <f t="shared" si="9"/>
        <v>30.1736</v>
      </c>
    </row>
    <row r="289" spans="1:9" x14ac:dyDescent="0.3">
      <c r="A289" s="1">
        <v>42416</v>
      </c>
      <c r="B289" s="2">
        <v>14.879</v>
      </c>
      <c r="C289" s="2">
        <v>12.857900000000001</v>
      </c>
      <c r="D289" s="2">
        <v>0</v>
      </c>
      <c r="E289" s="2">
        <v>0</v>
      </c>
      <c r="F289" s="3">
        <v>14.879</v>
      </c>
      <c r="G289" s="3">
        <v>12.857900000000001</v>
      </c>
      <c r="H289" s="4">
        <f t="shared" si="8"/>
        <v>29.757999999999999</v>
      </c>
      <c r="I289" s="5">
        <f t="shared" si="9"/>
        <v>25.715800000000002</v>
      </c>
    </row>
    <row r="290" spans="1:9" x14ac:dyDescent="0.3">
      <c r="A290" s="1">
        <v>42417</v>
      </c>
      <c r="B290" s="2">
        <v>11.7463</v>
      </c>
      <c r="C290" s="2">
        <v>15.1831</v>
      </c>
      <c r="D290" s="2">
        <v>0</v>
      </c>
      <c r="E290" s="2">
        <v>0</v>
      </c>
      <c r="F290" s="3">
        <v>11.7463</v>
      </c>
      <c r="G290" s="3">
        <v>15.1831</v>
      </c>
      <c r="H290" s="4">
        <f t="shared" si="8"/>
        <v>23.492599999999999</v>
      </c>
      <c r="I290" s="5">
        <f t="shared" si="9"/>
        <v>30.366199999999999</v>
      </c>
    </row>
    <row r="291" spans="1:9" x14ac:dyDescent="0.3">
      <c r="A291" s="1">
        <v>42418</v>
      </c>
      <c r="B291" s="2">
        <v>14.161799999999999</v>
      </c>
      <c r="C291" s="2">
        <v>11.7163</v>
      </c>
      <c r="D291" s="2">
        <v>0</v>
      </c>
      <c r="E291" s="2">
        <v>0</v>
      </c>
      <c r="F291" s="3">
        <v>14.161799999999999</v>
      </c>
      <c r="G291" s="3">
        <v>11.7163</v>
      </c>
      <c r="H291" s="4">
        <f t="shared" si="8"/>
        <v>28.323599999999999</v>
      </c>
      <c r="I291" s="5">
        <f t="shared" si="9"/>
        <v>23.432600000000001</v>
      </c>
    </row>
    <row r="292" spans="1:9" x14ac:dyDescent="0.3">
      <c r="A292" s="1">
        <v>42419</v>
      </c>
      <c r="B292" s="2">
        <v>11.654299999999999</v>
      </c>
      <c r="C292" s="2">
        <v>11.6503</v>
      </c>
      <c r="D292" s="2">
        <v>0</v>
      </c>
      <c r="E292" s="2">
        <v>0</v>
      </c>
      <c r="F292" s="3">
        <v>11.654299999999999</v>
      </c>
      <c r="G292" s="3">
        <v>11.6503</v>
      </c>
      <c r="H292" s="4">
        <f t="shared" si="8"/>
        <v>23.308599999999998</v>
      </c>
      <c r="I292" s="5">
        <f t="shared" si="9"/>
        <v>23.300599999999999</v>
      </c>
    </row>
    <row r="293" spans="1:9" x14ac:dyDescent="0.3">
      <c r="A293" s="1">
        <v>42422</v>
      </c>
      <c r="B293" s="2">
        <v>13.154999999999999</v>
      </c>
      <c r="C293" s="2">
        <v>14.2727</v>
      </c>
      <c r="D293" s="2">
        <v>0</v>
      </c>
      <c r="E293" s="2">
        <v>0</v>
      </c>
      <c r="F293" s="3">
        <v>13.154999999999999</v>
      </c>
      <c r="G293" s="3">
        <v>14.2727</v>
      </c>
      <c r="H293" s="4">
        <f t="shared" si="8"/>
        <v>26.31</v>
      </c>
      <c r="I293" s="5">
        <f t="shared" si="9"/>
        <v>28.545400000000001</v>
      </c>
    </row>
    <row r="294" spans="1:9" x14ac:dyDescent="0.3">
      <c r="A294" s="1">
        <v>42423</v>
      </c>
      <c r="B294" s="2">
        <v>10.5671</v>
      </c>
      <c r="C294" s="2">
        <v>7.8501000000000003</v>
      </c>
      <c r="D294" s="2">
        <v>0</v>
      </c>
      <c r="E294" s="2">
        <v>0</v>
      </c>
      <c r="F294" s="3">
        <v>10.5671</v>
      </c>
      <c r="G294" s="3">
        <v>7.8501000000000003</v>
      </c>
      <c r="H294" s="4">
        <f t="shared" si="8"/>
        <v>21.1342</v>
      </c>
      <c r="I294" s="5">
        <f t="shared" si="9"/>
        <v>15.700200000000001</v>
      </c>
    </row>
    <row r="295" spans="1:9" x14ac:dyDescent="0.3">
      <c r="A295" s="1">
        <v>42424</v>
      </c>
      <c r="B295" s="2">
        <v>9.8568999999999996</v>
      </c>
      <c r="C295" s="2">
        <v>12.652799999999999</v>
      </c>
      <c r="D295" s="2">
        <v>0</v>
      </c>
      <c r="E295" s="2">
        <v>0</v>
      </c>
      <c r="F295" s="3">
        <v>9.8568999999999996</v>
      </c>
      <c r="G295" s="3">
        <v>12.652799999999999</v>
      </c>
      <c r="H295" s="4">
        <f t="shared" si="8"/>
        <v>19.713799999999999</v>
      </c>
      <c r="I295" s="5">
        <f t="shared" si="9"/>
        <v>25.305599999999998</v>
      </c>
    </row>
    <row r="296" spans="1:9" x14ac:dyDescent="0.3">
      <c r="A296" s="1">
        <v>42425</v>
      </c>
      <c r="B296" s="2">
        <v>14.104200000000001</v>
      </c>
      <c r="C296" s="2">
        <v>13.7995</v>
      </c>
      <c r="D296" s="2">
        <v>0</v>
      </c>
      <c r="E296" s="2">
        <v>0</v>
      </c>
      <c r="F296" s="3">
        <v>14.104200000000001</v>
      </c>
      <c r="G296" s="3">
        <v>13.7995</v>
      </c>
      <c r="H296" s="4">
        <f t="shared" si="8"/>
        <v>28.208400000000001</v>
      </c>
      <c r="I296" s="5">
        <f t="shared" si="9"/>
        <v>27.599</v>
      </c>
    </row>
    <row r="297" spans="1:9" x14ac:dyDescent="0.3">
      <c r="A297" s="1">
        <v>42426</v>
      </c>
      <c r="B297" s="2">
        <v>21.2807</v>
      </c>
      <c r="C297" s="2">
        <v>8.1096000000000004</v>
      </c>
      <c r="D297" s="2">
        <v>0</v>
      </c>
      <c r="E297" s="2">
        <v>0</v>
      </c>
      <c r="F297" s="3">
        <v>21.2807</v>
      </c>
      <c r="G297" s="3">
        <v>8.1096000000000004</v>
      </c>
      <c r="H297" s="4">
        <f t="shared" si="8"/>
        <v>42.561399999999999</v>
      </c>
      <c r="I297" s="5">
        <f t="shared" si="9"/>
        <v>16.219200000000001</v>
      </c>
    </row>
    <row r="298" spans="1:9" x14ac:dyDescent="0.3">
      <c r="A298" s="1">
        <v>42429</v>
      </c>
      <c r="B298" s="2">
        <v>25.958600000000001</v>
      </c>
      <c r="C298" s="2">
        <v>8.8954000000000004</v>
      </c>
      <c r="D298" s="2">
        <v>0</v>
      </c>
      <c r="E298" s="2">
        <v>0</v>
      </c>
      <c r="F298" s="3">
        <v>25.958600000000001</v>
      </c>
      <c r="G298" s="3">
        <v>8.8954000000000004</v>
      </c>
      <c r="H298" s="4">
        <f t="shared" si="8"/>
        <v>51.917200000000001</v>
      </c>
      <c r="I298" s="5">
        <f t="shared" si="9"/>
        <v>17.790800000000001</v>
      </c>
    </row>
    <row r="299" spans="1:9" x14ac:dyDescent="0.3">
      <c r="A299" s="1">
        <v>42430</v>
      </c>
      <c r="B299" s="2">
        <v>16.487500000000001</v>
      </c>
      <c r="C299" s="2">
        <v>11.4602</v>
      </c>
      <c r="D299" s="2">
        <v>0</v>
      </c>
      <c r="E299" s="2">
        <v>0</v>
      </c>
      <c r="F299" s="3">
        <v>16.487500000000001</v>
      </c>
      <c r="G299" s="3">
        <v>11.4602</v>
      </c>
      <c r="H299" s="4">
        <f t="shared" si="8"/>
        <v>32.975000000000001</v>
      </c>
      <c r="I299" s="5">
        <f t="shared" si="9"/>
        <v>22.920400000000001</v>
      </c>
    </row>
    <row r="300" spans="1:9" x14ac:dyDescent="0.3">
      <c r="A300" s="1">
        <v>42431</v>
      </c>
      <c r="B300" s="2">
        <v>32.846600000000002</v>
      </c>
      <c r="C300" s="2">
        <v>8.4413</v>
      </c>
      <c r="D300" s="2">
        <v>0</v>
      </c>
      <c r="E300" s="2">
        <v>0</v>
      </c>
      <c r="F300" s="3">
        <v>32.846600000000002</v>
      </c>
      <c r="G300" s="3">
        <v>8.4413</v>
      </c>
      <c r="H300" s="4">
        <f t="shared" si="8"/>
        <v>65.693200000000004</v>
      </c>
      <c r="I300" s="5">
        <f t="shared" si="9"/>
        <v>16.8826</v>
      </c>
    </row>
    <row r="301" spans="1:9" x14ac:dyDescent="0.3">
      <c r="A301" s="1">
        <v>42432</v>
      </c>
      <c r="B301" s="2">
        <v>19.424700000000001</v>
      </c>
      <c r="C301" s="2">
        <v>27.722999999999999</v>
      </c>
      <c r="D301" s="2">
        <v>0</v>
      </c>
      <c r="E301" s="2">
        <v>0</v>
      </c>
      <c r="F301" s="3">
        <v>19.424700000000001</v>
      </c>
      <c r="G301" s="3">
        <v>27.722999999999999</v>
      </c>
      <c r="H301" s="4">
        <f t="shared" si="8"/>
        <v>38.849400000000003</v>
      </c>
      <c r="I301" s="5">
        <f t="shared" si="9"/>
        <v>55.445999999999998</v>
      </c>
    </row>
    <row r="302" spans="1:9" x14ac:dyDescent="0.3">
      <c r="A302" s="1">
        <v>42433</v>
      </c>
      <c r="B302" s="2">
        <v>39.180399999999999</v>
      </c>
      <c r="C302" s="2">
        <v>21.866</v>
      </c>
      <c r="D302" s="2">
        <v>0</v>
      </c>
      <c r="E302" s="2">
        <v>0</v>
      </c>
      <c r="F302" s="3">
        <v>39.180399999999999</v>
      </c>
      <c r="G302" s="3">
        <v>21.866</v>
      </c>
      <c r="H302" s="4">
        <f t="shared" si="8"/>
        <v>78.360799999999998</v>
      </c>
      <c r="I302" s="5">
        <f t="shared" si="9"/>
        <v>43.731999999999999</v>
      </c>
    </row>
    <row r="303" spans="1:9" x14ac:dyDescent="0.3">
      <c r="A303" s="1">
        <v>42436</v>
      </c>
      <c r="B303" s="2">
        <v>19.8522</v>
      </c>
      <c r="C303" s="2">
        <v>12.2605</v>
      </c>
      <c r="D303" s="2">
        <v>0</v>
      </c>
      <c r="E303" s="2">
        <v>0</v>
      </c>
      <c r="F303" s="3">
        <v>19.8522</v>
      </c>
      <c r="G303" s="3">
        <v>12.2605</v>
      </c>
      <c r="H303" s="4">
        <f t="shared" si="8"/>
        <v>39.7044</v>
      </c>
      <c r="I303" s="5">
        <f t="shared" si="9"/>
        <v>24.521000000000001</v>
      </c>
    </row>
    <row r="304" spans="1:9" x14ac:dyDescent="0.3">
      <c r="A304" s="1">
        <v>42437</v>
      </c>
      <c r="B304" s="2">
        <v>12.4337</v>
      </c>
      <c r="C304" s="2">
        <v>15.8825</v>
      </c>
      <c r="D304" s="2">
        <v>0</v>
      </c>
      <c r="E304" s="2">
        <v>0</v>
      </c>
      <c r="F304" s="3">
        <v>12.4337</v>
      </c>
      <c r="G304" s="3">
        <v>15.8825</v>
      </c>
      <c r="H304" s="4">
        <f t="shared" si="8"/>
        <v>24.8674</v>
      </c>
      <c r="I304" s="5">
        <f t="shared" si="9"/>
        <v>31.765000000000001</v>
      </c>
    </row>
    <row r="305" spans="1:9" x14ac:dyDescent="0.3">
      <c r="A305" s="1">
        <v>42438</v>
      </c>
      <c r="B305" s="2">
        <v>10.864100000000001</v>
      </c>
      <c r="C305" s="2">
        <v>10.6272</v>
      </c>
      <c r="D305" s="2">
        <v>0</v>
      </c>
      <c r="E305" s="2">
        <v>0</v>
      </c>
      <c r="F305" s="3">
        <v>10.864100000000001</v>
      </c>
      <c r="G305" s="3">
        <v>10.6272</v>
      </c>
      <c r="H305" s="4">
        <f t="shared" si="8"/>
        <v>21.728200000000001</v>
      </c>
      <c r="I305" s="5">
        <f t="shared" si="9"/>
        <v>21.2544</v>
      </c>
    </row>
    <row r="306" spans="1:9" x14ac:dyDescent="0.3">
      <c r="A306" s="1">
        <v>42439</v>
      </c>
      <c r="B306" s="2">
        <v>10.9833</v>
      </c>
      <c r="C306" s="2">
        <v>8.6068999999999996</v>
      </c>
      <c r="D306" s="2">
        <v>0</v>
      </c>
      <c r="E306" s="2">
        <v>0</v>
      </c>
      <c r="F306" s="3">
        <v>10.9833</v>
      </c>
      <c r="G306" s="3">
        <v>8.6068999999999996</v>
      </c>
      <c r="H306" s="4">
        <f t="shared" si="8"/>
        <v>21.9666</v>
      </c>
      <c r="I306" s="5">
        <f t="shared" si="9"/>
        <v>17.213799999999999</v>
      </c>
    </row>
    <row r="307" spans="1:9" x14ac:dyDescent="0.3">
      <c r="A307" s="1">
        <v>42440</v>
      </c>
      <c r="B307" s="2">
        <v>17.8386</v>
      </c>
      <c r="C307" s="2">
        <v>8.7711000000000006</v>
      </c>
      <c r="D307" s="2">
        <v>0</v>
      </c>
      <c r="E307" s="2">
        <v>0</v>
      </c>
      <c r="F307" s="3">
        <v>17.8386</v>
      </c>
      <c r="G307" s="3">
        <v>8.7711000000000006</v>
      </c>
      <c r="H307" s="4">
        <f t="shared" si="8"/>
        <v>35.677199999999999</v>
      </c>
      <c r="I307" s="5">
        <f t="shared" si="9"/>
        <v>17.542200000000001</v>
      </c>
    </row>
    <row r="308" spans="1:9" x14ac:dyDescent="0.3">
      <c r="A308" s="1">
        <v>42443</v>
      </c>
      <c r="B308" s="2">
        <v>18.539200000000001</v>
      </c>
      <c r="C308" s="2">
        <v>15.3134</v>
      </c>
      <c r="D308" s="2">
        <v>0</v>
      </c>
      <c r="E308" s="2">
        <v>0</v>
      </c>
      <c r="F308" s="3">
        <v>18.539200000000001</v>
      </c>
      <c r="G308" s="3">
        <v>15.3134</v>
      </c>
      <c r="H308" s="4">
        <f t="shared" si="8"/>
        <v>37.078400000000002</v>
      </c>
      <c r="I308" s="5">
        <f t="shared" si="9"/>
        <v>30.626799999999999</v>
      </c>
    </row>
    <row r="309" spans="1:9" x14ac:dyDescent="0.3">
      <c r="A309" s="1">
        <v>42444</v>
      </c>
      <c r="B309" s="2">
        <v>16.013300000000001</v>
      </c>
      <c r="C309" s="2">
        <v>18.792100000000001</v>
      </c>
      <c r="D309" s="2">
        <v>0</v>
      </c>
      <c r="E309" s="2">
        <v>0</v>
      </c>
      <c r="F309" s="3">
        <v>16.013300000000001</v>
      </c>
      <c r="G309" s="3">
        <v>18.792100000000001</v>
      </c>
      <c r="H309" s="4">
        <f t="shared" si="8"/>
        <v>32.026600000000002</v>
      </c>
      <c r="I309" s="5">
        <f t="shared" si="9"/>
        <v>37.584200000000003</v>
      </c>
    </row>
    <row r="310" spans="1:9" x14ac:dyDescent="0.3">
      <c r="A310" s="1">
        <v>42445</v>
      </c>
      <c r="B310" s="2">
        <v>22.725100000000001</v>
      </c>
      <c r="C310" s="2">
        <v>25.497800000000002</v>
      </c>
      <c r="D310" s="2">
        <v>0</v>
      </c>
      <c r="E310" s="2">
        <v>0</v>
      </c>
      <c r="F310" s="3">
        <v>22.725100000000001</v>
      </c>
      <c r="G310" s="3">
        <v>25.497800000000002</v>
      </c>
      <c r="H310" s="4">
        <f t="shared" si="8"/>
        <v>45.450200000000002</v>
      </c>
      <c r="I310" s="5">
        <f t="shared" si="9"/>
        <v>50.995600000000003</v>
      </c>
    </row>
    <row r="311" spans="1:9" x14ac:dyDescent="0.3">
      <c r="A311" s="1">
        <v>42446</v>
      </c>
      <c r="B311" s="2">
        <v>29.1694</v>
      </c>
      <c r="C311" s="2">
        <v>13.2926</v>
      </c>
      <c r="D311" s="2">
        <v>0</v>
      </c>
      <c r="E311" s="2">
        <v>0</v>
      </c>
      <c r="F311" s="3">
        <v>29.1694</v>
      </c>
      <c r="G311" s="3">
        <v>13.2926</v>
      </c>
      <c r="H311" s="4">
        <f t="shared" si="8"/>
        <v>58.338799999999999</v>
      </c>
      <c r="I311" s="5">
        <f t="shared" si="9"/>
        <v>26.5852</v>
      </c>
    </row>
    <row r="312" spans="1:9" x14ac:dyDescent="0.3">
      <c r="A312" s="1">
        <v>42447</v>
      </c>
      <c r="B312" s="2">
        <v>41.820500000000003</v>
      </c>
      <c r="C312" s="2">
        <v>31.822500000000002</v>
      </c>
      <c r="D312" s="2">
        <v>0</v>
      </c>
      <c r="E312" s="2">
        <v>0</v>
      </c>
      <c r="F312" s="3">
        <v>41.820500000000003</v>
      </c>
      <c r="G312" s="3">
        <v>31.822500000000002</v>
      </c>
      <c r="H312" s="4">
        <f t="shared" si="8"/>
        <v>83.641000000000005</v>
      </c>
      <c r="I312" s="5">
        <f t="shared" si="9"/>
        <v>63.645000000000003</v>
      </c>
    </row>
    <row r="313" spans="1:9" x14ac:dyDescent="0.3">
      <c r="A313" s="1">
        <v>42450</v>
      </c>
      <c r="B313" s="2">
        <v>33.478099999999998</v>
      </c>
      <c r="C313" s="2">
        <v>35.1145</v>
      </c>
      <c r="D313" s="2">
        <v>0</v>
      </c>
      <c r="E313" s="2">
        <v>0</v>
      </c>
      <c r="F313" s="3">
        <v>33.478099999999998</v>
      </c>
      <c r="G313" s="3">
        <v>35.1145</v>
      </c>
      <c r="H313" s="4">
        <f t="shared" si="8"/>
        <v>66.956199999999995</v>
      </c>
      <c r="I313" s="5">
        <f t="shared" si="9"/>
        <v>70.228999999999999</v>
      </c>
    </row>
    <row r="314" spans="1:9" x14ac:dyDescent="0.3">
      <c r="A314" s="1">
        <v>42451</v>
      </c>
      <c r="B314" s="2">
        <v>33.618200000000002</v>
      </c>
      <c r="C314" s="2">
        <v>29.4679</v>
      </c>
      <c r="D314" s="2">
        <v>0</v>
      </c>
      <c r="E314" s="2">
        <v>0</v>
      </c>
      <c r="F314" s="3">
        <v>33.618200000000002</v>
      </c>
      <c r="G314" s="3">
        <v>29.4679</v>
      </c>
      <c r="H314" s="4">
        <f t="shared" si="8"/>
        <v>67.236400000000003</v>
      </c>
      <c r="I314" s="5">
        <f t="shared" si="9"/>
        <v>58.9358</v>
      </c>
    </row>
    <row r="315" spans="1:9" x14ac:dyDescent="0.3">
      <c r="A315" s="1">
        <v>42452</v>
      </c>
      <c r="B315" s="2">
        <v>19.646999999999998</v>
      </c>
      <c r="C315" s="2">
        <v>20.949100000000001</v>
      </c>
      <c r="D315" s="2">
        <v>0</v>
      </c>
      <c r="E315" s="2">
        <v>0</v>
      </c>
      <c r="F315" s="3">
        <v>19.646999999999998</v>
      </c>
      <c r="G315" s="3">
        <v>20.949100000000001</v>
      </c>
      <c r="H315" s="4">
        <f t="shared" si="8"/>
        <v>39.293999999999997</v>
      </c>
      <c r="I315" s="5">
        <f t="shared" si="9"/>
        <v>41.898200000000003</v>
      </c>
    </row>
    <row r="316" spans="1:9" x14ac:dyDescent="0.3">
      <c r="A316" s="1">
        <v>42458</v>
      </c>
      <c r="B316" s="2">
        <v>16.304200000000002</v>
      </c>
      <c r="C316" s="2">
        <v>19.125900000000001</v>
      </c>
      <c r="D316" s="2">
        <v>0</v>
      </c>
      <c r="E316" s="2">
        <v>0</v>
      </c>
      <c r="F316" s="3">
        <v>16.304200000000002</v>
      </c>
      <c r="G316" s="3">
        <v>19.125900000000001</v>
      </c>
      <c r="H316" s="4">
        <f t="shared" si="8"/>
        <v>32.608400000000003</v>
      </c>
      <c r="I316" s="5">
        <f t="shared" si="9"/>
        <v>38.251800000000003</v>
      </c>
    </row>
    <row r="317" spans="1:9" x14ac:dyDescent="0.3">
      <c r="A317" s="1">
        <v>42459</v>
      </c>
      <c r="B317" s="2">
        <v>23.971800000000002</v>
      </c>
      <c r="C317" s="2">
        <v>13.3941</v>
      </c>
      <c r="D317" s="2">
        <v>0</v>
      </c>
      <c r="E317" s="2">
        <v>0</v>
      </c>
      <c r="F317" s="3">
        <v>23.971800000000002</v>
      </c>
      <c r="G317" s="3">
        <v>13.3941</v>
      </c>
      <c r="H317" s="4">
        <f t="shared" si="8"/>
        <v>47.943600000000004</v>
      </c>
      <c r="I317" s="5">
        <f t="shared" si="9"/>
        <v>26.7882</v>
      </c>
    </row>
    <row r="318" spans="1:9" x14ac:dyDescent="0.3">
      <c r="A318" s="1">
        <v>42460</v>
      </c>
      <c r="B318" s="2">
        <v>34.875500000000002</v>
      </c>
      <c r="C318" s="2">
        <v>13.400499999999999</v>
      </c>
      <c r="D318" s="2">
        <v>0</v>
      </c>
      <c r="E318" s="2">
        <v>0</v>
      </c>
      <c r="F318" s="3">
        <v>34.875500000000002</v>
      </c>
      <c r="G318" s="3">
        <v>13.400499999999999</v>
      </c>
      <c r="H318" s="4">
        <f t="shared" si="8"/>
        <v>69.751000000000005</v>
      </c>
      <c r="I318" s="5">
        <f t="shared" si="9"/>
        <v>26.800999999999998</v>
      </c>
    </row>
    <row r="319" spans="1:9" x14ac:dyDescent="0.3">
      <c r="A319" s="1">
        <v>42461</v>
      </c>
      <c r="B319" s="2">
        <v>11.430999999999999</v>
      </c>
      <c r="C319" s="2">
        <v>16.1586</v>
      </c>
      <c r="D319" s="2">
        <v>0</v>
      </c>
      <c r="E319" s="2">
        <v>0</v>
      </c>
      <c r="F319" s="3">
        <v>11.430999999999999</v>
      </c>
      <c r="G319" s="3">
        <v>16.1586</v>
      </c>
      <c r="H319" s="4">
        <f t="shared" si="8"/>
        <v>22.861999999999998</v>
      </c>
      <c r="I319" s="5">
        <f t="shared" si="9"/>
        <v>32.3172</v>
      </c>
    </row>
    <row r="320" spans="1:9" x14ac:dyDescent="0.3">
      <c r="A320" s="1">
        <v>42465</v>
      </c>
      <c r="B320" s="2">
        <v>13.9269</v>
      </c>
      <c r="C320" s="2">
        <v>13.676399999999999</v>
      </c>
      <c r="D320" s="2">
        <v>0</v>
      </c>
      <c r="E320" s="2">
        <v>0</v>
      </c>
      <c r="F320" s="3">
        <v>13.9269</v>
      </c>
      <c r="G320" s="3">
        <v>13.676399999999999</v>
      </c>
      <c r="H320" s="4">
        <f t="shared" si="8"/>
        <v>27.8538</v>
      </c>
      <c r="I320" s="5">
        <f t="shared" si="9"/>
        <v>27.352799999999998</v>
      </c>
    </row>
    <row r="321" spans="1:9" x14ac:dyDescent="0.3">
      <c r="A321" s="1">
        <v>42466</v>
      </c>
      <c r="B321" s="2">
        <v>13.4627</v>
      </c>
      <c r="C321" s="2">
        <v>17.6722</v>
      </c>
      <c r="D321" s="2">
        <v>0</v>
      </c>
      <c r="E321" s="2">
        <v>0</v>
      </c>
      <c r="F321" s="3">
        <v>13.4627</v>
      </c>
      <c r="G321" s="3">
        <v>17.6722</v>
      </c>
      <c r="H321" s="4">
        <f t="shared" si="8"/>
        <v>26.9254</v>
      </c>
      <c r="I321" s="5">
        <f t="shared" si="9"/>
        <v>35.3444</v>
      </c>
    </row>
    <row r="322" spans="1:9" x14ac:dyDescent="0.3">
      <c r="A322" s="1">
        <v>42467</v>
      </c>
      <c r="B322" s="2">
        <v>11.5336</v>
      </c>
      <c r="C322" s="2">
        <v>13.105</v>
      </c>
      <c r="D322" s="2">
        <v>0</v>
      </c>
      <c r="E322" s="2">
        <v>0</v>
      </c>
      <c r="F322" s="3">
        <v>11.5336</v>
      </c>
      <c r="G322" s="3">
        <v>13.105</v>
      </c>
      <c r="H322" s="4">
        <f t="shared" si="8"/>
        <v>23.0672</v>
      </c>
      <c r="I322" s="5">
        <f t="shared" si="9"/>
        <v>26.21</v>
      </c>
    </row>
    <row r="323" spans="1:9" x14ac:dyDescent="0.3">
      <c r="A323" s="1">
        <v>42468</v>
      </c>
      <c r="B323" s="2">
        <v>10.301399999999999</v>
      </c>
      <c r="C323" s="2">
        <v>12.827400000000001</v>
      </c>
      <c r="D323" s="2">
        <v>0</v>
      </c>
      <c r="E323" s="2">
        <v>0</v>
      </c>
      <c r="F323" s="3">
        <v>10.301399999999999</v>
      </c>
      <c r="G323" s="3">
        <v>12.827400000000001</v>
      </c>
      <c r="H323" s="4">
        <f t="shared" ref="H323:H386" si="10">B323+D323+F323</f>
        <v>20.602799999999998</v>
      </c>
      <c r="I323" s="5">
        <f t="shared" ref="I323:I386" si="11">C323+E323+G323</f>
        <v>25.654800000000002</v>
      </c>
    </row>
    <row r="324" spans="1:9" x14ac:dyDescent="0.3">
      <c r="A324" s="1">
        <v>42471</v>
      </c>
      <c r="B324" s="2">
        <v>21.055299999999999</v>
      </c>
      <c r="C324" s="2">
        <v>11.572100000000001</v>
      </c>
      <c r="D324" s="2">
        <v>0</v>
      </c>
      <c r="E324" s="2">
        <v>0</v>
      </c>
      <c r="F324" s="3">
        <v>21.055299999999999</v>
      </c>
      <c r="G324" s="3">
        <v>11.572100000000001</v>
      </c>
      <c r="H324" s="4">
        <f t="shared" si="10"/>
        <v>42.110599999999998</v>
      </c>
      <c r="I324" s="5">
        <f t="shared" si="11"/>
        <v>23.144200000000001</v>
      </c>
    </row>
    <row r="325" spans="1:9" x14ac:dyDescent="0.3">
      <c r="A325" s="1">
        <v>42472</v>
      </c>
      <c r="B325" s="2">
        <v>15.607699999999999</v>
      </c>
      <c r="C325" s="2">
        <v>6.9107000000000003</v>
      </c>
      <c r="D325" s="2">
        <v>0</v>
      </c>
      <c r="E325" s="2">
        <v>0</v>
      </c>
      <c r="F325" s="3">
        <v>15.607699999999999</v>
      </c>
      <c r="G325" s="3">
        <v>6.9107000000000003</v>
      </c>
      <c r="H325" s="4">
        <f t="shared" si="10"/>
        <v>31.215399999999999</v>
      </c>
      <c r="I325" s="5">
        <f t="shared" si="11"/>
        <v>13.821400000000001</v>
      </c>
    </row>
    <row r="326" spans="1:9" x14ac:dyDescent="0.3">
      <c r="A326" s="1">
        <v>42473</v>
      </c>
      <c r="B326" s="2">
        <v>45.6967</v>
      </c>
      <c r="C326" s="2">
        <v>14.154299999999999</v>
      </c>
      <c r="D326" s="2">
        <v>0</v>
      </c>
      <c r="E326" s="2">
        <v>0</v>
      </c>
      <c r="F326" s="3">
        <v>45.6967</v>
      </c>
      <c r="G326" s="3">
        <v>14.154299999999999</v>
      </c>
      <c r="H326" s="4">
        <f t="shared" si="10"/>
        <v>91.3934</v>
      </c>
      <c r="I326" s="5">
        <f t="shared" si="11"/>
        <v>28.308599999999998</v>
      </c>
    </row>
    <row r="327" spans="1:9" x14ac:dyDescent="0.3">
      <c r="A327" s="1">
        <v>42474</v>
      </c>
      <c r="B327" s="2">
        <v>25.0944</v>
      </c>
      <c r="C327" s="2">
        <v>10.654299999999999</v>
      </c>
      <c r="D327" s="2">
        <v>0</v>
      </c>
      <c r="E327" s="2">
        <v>0</v>
      </c>
      <c r="F327" s="3">
        <v>25.0944</v>
      </c>
      <c r="G327" s="3">
        <v>10.654299999999999</v>
      </c>
      <c r="H327" s="4">
        <f t="shared" si="10"/>
        <v>50.188800000000001</v>
      </c>
      <c r="I327" s="5">
        <f t="shared" si="11"/>
        <v>21.308599999999998</v>
      </c>
    </row>
    <row r="328" spans="1:9" x14ac:dyDescent="0.3">
      <c r="A328" s="1">
        <v>42475</v>
      </c>
      <c r="B328" s="2">
        <v>14.7773</v>
      </c>
      <c r="C328" s="2">
        <v>15.5589</v>
      </c>
      <c r="D328" s="2">
        <v>0</v>
      </c>
      <c r="E328" s="2">
        <v>0</v>
      </c>
      <c r="F328" s="3">
        <v>14.7773</v>
      </c>
      <c r="G328" s="3">
        <v>15.5589</v>
      </c>
      <c r="H328" s="4">
        <f t="shared" si="10"/>
        <v>29.554600000000001</v>
      </c>
      <c r="I328" s="5">
        <f t="shared" si="11"/>
        <v>31.117799999999999</v>
      </c>
    </row>
    <row r="329" spans="1:9" x14ac:dyDescent="0.3">
      <c r="A329" s="1">
        <v>42478</v>
      </c>
      <c r="B329" s="2">
        <v>9.4945000000000004</v>
      </c>
      <c r="C329" s="2">
        <v>20.362300000000001</v>
      </c>
      <c r="D329" s="2">
        <v>0</v>
      </c>
      <c r="E329" s="2">
        <v>0</v>
      </c>
      <c r="F329" s="3">
        <v>9.4945000000000004</v>
      </c>
      <c r="G329" s="3">
        <v>20.362300000000001</v>
      </c>
      <c r="H329" s="4">
        <f t="shared" si="10"/>
        <v>18.989000000000001</v>
      </c>
      <c r="I329" s="5">
        <f t="shared" si="11"/>
        <v>40.724600000000002</v>
      </c>
    </row>
    <row r="330" spans="1:9" x14ac:dyDescent="0.3">
      <c r="A330" s="1">
        <v>42479</v>
      </c>
      <c r="B330" s="2">
        <v>12.9183</v>
      </c>
      <c r="C330" s="2">
        <v>10.8978</v>
      </c>
      <c r="D330" s="2">
        <v>0</v>
      </c>
      <c r="E330" s="2">
        <v>0</v>
      </c>
      <c r="F330" s="3">
        <v>12.9183</v>
      </c>
      <c r="G330" s="3">
        <v>10.8978</v>
      </c>
      <c r="H330" s="4">
        <f t="shared" si="10"/>
        <v>25.836600000000001</v>
      </c>
      <c r="I330" s="5">
        <f t="shared" si="11"/>
        <v>21.7956</v>
      </c>
    </row>
    <row r="331" spans="1:9" x14ac:dyDescent="0.3">
      <c r="A331" s="1">
        <v>42480</v>
      </c>
      <c r="B331" s="2">
        <v>18.864899999999999</v>
      </c>
      <c r="C331" s="2">
        <v>34.229700000000001</v>
      </c>
      <c r="D331" s="2">
        <v>0</v>
      </c>
      <c r="E331" s="2">
        <v>0</v>
      </c>
      <c r="F331" s="3">
        <v>18.864899999999999</v>
      </c>
      <c r="G331" s="3">
        <v>34.229700000000001</v>
      </c>
      <c r="H331" s="4">
        <f t="shared" si="10"/>
        <v>37.729799999999997</v>
      </c>
      <c r="I331" s="5">
        <f t="shared" si="11"/>
        <v>68.459400000000002</v>
      </c>
    </row>
    <row r="332" spans="1:9" x14ac:dyDescent="0.3">
      <c r="A332" s="1">
        <v>42481</v>
      </c>
      <c r="B332" s="2">
        <v>17.222899999999999</v>
      </c>
      <c r="C332" s="2">
        <v>15.6518</v>
      </c>
      <c r="D332" s="2">
        <v>0</v>
      </c>
      <c r="E332" s="2">
        <v>0</v>
      </c>
      <c r="F332" s="3">
        <v>17.222899999999999</v>
      </c>
      <c r="G332" s="3">
        <v>15.6518</v>
      </c>
      <c r="H332" s="4">
        <f t="shared" si="10"/>
        <v>34.445799999999998</v>
      </c>
      <c r="I332" s="5">
        <f t="shared" si="11"/>
        <v>31.303599999999999</v>
      </c>
    </row>
    <row r="333" spans="1:9" x14ac:dyDescent="0.3">
      <c r="A333" s="1">
        <v>42482</v>
      </c>
      <c r="B333" s="2">
        <v>11.455299999999999</v>
      </c>
      <c r="C333" s="2">
        <v>13.3643</v>
      </c>
      <c r="D333" s="2">
        <v>0</v>
      </c>
      <c r="E333" s="2">
        <v>0</v>
      </c>
      <c r="F333" s="3">
        <v>11.455299999999999</v>
      </c>
      <c r="G333" s="3">
        <v>13.3643</v>
      </c>
      <c r="H333" s="4">
        <f t="shared" si="10"/>
        <v>22.910599999999999</v>
      </c>
      <c r="I333" s="5">
        <f t="shared" si="11"/>
        <v>26.7286</v>
      </c>
    </row>
    <row r="334" spans="1:9" x14ac:dyDescent="0.3">
      <c r="A334" s="1">
        <v>42485</v>
      </c>
      <c r="B334" s="2">
        <v>9.9029000000000007</v>
      </c>
      <c r="C334" s="2">
        <v>11.204499999999999</v>
      </c>
      <c r="D334" s="2">
        <v>0</v>
      </c>
      <c r="E334" s="2">
        <v>0</v>
      </c>
      <c r="F334" s="3">
        <v>9.9029000000000007</v>
      </c>
      <c r="G334" s="3">
        <v>11.204499999999999</v>
      </c>
      <c r="H334" s="4">
        <f t="shared" si="10"/>
        <v>19.805800000000001</v>
      </c>
      <c r="I334" s="5">
        <f t="shared" si="11"/>
        <v>22.408999999999999</v>
      </c>
    </row>
    <row r="335" spans="1:9" x14ac:dyDescent="0.3">
      <c r="A335" s="1">
        <v>42486</v>
      </c>
      <c r="B335" s="2">
        <v>11.890499999999999</v>
      </c>
      <c r="C335" s="2">
        <v>10.061</v>
      </c>
      <c r="D335" s="2">
        <v>0</v>
      </c>
      <c r="E335" s="2">
        <v>0</v>
      </c>
      <c r="F335" s="3">
        <v>11.890499999999999</v>
      </c>
      <c r="G335" s="3">
        <v>10.061</v>
      </c>
      <c r="H335" s="4">
        <f t="shared" si="10"/>
        <v>23.780999999999999</v>
      </c>
      <c r="I335" s="5">
        <f t="shared" si="11"/>
        <v>20.122</v>
      </c>
    </row>
    <row r="336" spans="1:9" x14ac:dyDescent="0.3">
      <c r="A336" s="1">
        <v>42487</v>
      </c>
      <c r="B336" s="2">
        <v>7.2031999999999998</v>
      </c>
      <c r="C336" s="2">
        <v>10.571099999999999</v>
      </c>
      <c r="D336" s="2">
        <v>0</v>
      </c>
      <c r="E336" s="2">
        <v>0</v>
      </c>
      <c r="F336" s="3">
        <v>7.2031999999999998</v>
      </c>
      <c r="G336" s="3">
        <v>10.571099999999999</v>
      </c>
      <c r="H336" s="4">
        <f t="shared" si="10"/>
        <v>14.4064</v>
      </c>
      <c r="I336" s="5">
        <f t="shared" si="11"/>
        <v>21.142199999999999</v>
      </c>
    </row>
    <row r="337" spans="1:9" x14ac:dyDescent="0.3">
      <c r="A337" s="1">
        <v>42488</v>
      </c>
      <c r="B337" s="2">
        <v>12.2239</v>
      </c>
      <c r="C337" s="2">
        <v>15.0289</v>
      </c>
      <c r="D337" s="2">
        <v>0</v>
      </c>
      <c r="E337" s="2">
        <v>0</v>
      </c>
      <c r="F337" s="3">
        <v>12.2239</v>
      </c>
      <c r="G337" s="3">
        <v>15.0289</v>
      </c>
      <c r="H337" s="4">
        <f t="shared" si="10"/>
        <v>24.447800000000001</v>
      </c>
      <c r="I337" s="5">
        <f t="shared" si="11"/>
        <v>30.0578</v>
      </c>
    </row>
    <row r="338" spans="1:9" x14ac:dyDescent="0.3">
      <c r="A338" s="1">
        <v>42489</v>
      </c>
      <c r="B338" s="2">
        <v>10.208</v>
      </c>
      <c r="C338" s="2">
        <v>9.3185000000000002</v>
      </c>
      <c r="D338" s="2">
        <v>0</v>
      </c>
      <c r="E338" s="2">
        <v>0</v>
      </c>
      <c r="F338" s="3">
        <v>10.208</v>
      </c>
      <c r="G338" s="3">
        <v>9.3185000000000002</v>
      </c>
      <c r="H338" s="4">
        <f t="shared" si="10"/>
        <v>20.416</v>
      </c>
      <c r="I338" s="5">
        <f t="shared" si="11"/>
        <v>18.637</v>
      </c>
    </row>
    <row r="339" spans="1:9" x14ac:dyDescent="0.3">
      <c r="A339" s="1">
        <v>42493</v>
      </c>
      <c r="B339" s="2">
        <v>17.970500000000001</v>
      </c>
      <c r="C339" s="2">
        <v>11.817500000000001</v>
      </c>
      <c r="D339" s="2">
        <v>0</v>
      </c>
      <c r="E339" s="2">
        <v>0</v>
      </c>
      <c r="F339" s="3">
        <v>17.970500000000001</v>
      </c>
      <c r="G339" s="3">
        <v>11.817500000000001</v>
      </c>
      <c r="H339" s="4">
        <f t="shared" si="10"/>
        <v>35.941000000000003</v>
      </c>
      <c r="I339" s="5">
        <f t="shared" si="11"/>
        <v>23.635000000000002</v>
      </c>
    </row>
    <row r="340" spans="1:9" x14ac:dyDescent="0.3">
      <c r="A340" s="1">
        <v>42494</v>
      </c>
      <c r="B340" s="2">
        <v>9.0800999999999998</v>
      </c>
      <c r="C340" s="2">
        <v>11.839</v>
      </c>
      <c r="D340" s="2">
        <v>0</v>
      </c>
      <c r="E340" s="2">
        <v>0</v>
      </c>
      <c r="F340" s="3">
        <v>9.0800999999999998</v>
      </c>
      <c r="G340" s="3">
        <v>11.839</v>
      </c>
      <c r="H340" s="4">
        <f t="shared" si="10"/>
        <v>18.1602</v>
      </c>
      <c r="I340" s="5">
        <f t="shared" si="11"/>
        <v>23.678000000000001</v>
      </c>
    </row>
    <row r="341" spans="1:9" x14ac:dyDescent="0.3">
      <c r="A341" s="1">
        <v>42495</v>
      </c>
      <c r="B341" s="2">
        <v>6.9257999999999997</v>
      </c>
      <c r="C341" s="2">
        <v>12.563800000000001</v>
      </c>
      <c r="D341" s="2">
        <v>0</v>
      </c>
      <c r="E341" s="2">
        <v>0</v>
      </c>
      <c r="F341" s="3">
        <v>6.9257999999999997</v>
      </c>
      <c r="G341" s="3">
        <v>12.563800000000001</v>
      </c>
      <c r="H341" s="4">
        <f t="shared" si="10"/>
        <v>13.851599999999999</v>
      </c>
      <c r="I341" s="5">
        <f t="shared" si="11"/>
        <v>25.127600000000001</v>
      </c>
    </row>
    <row r="342" spans="1:9" x14ac:dyDescent="0.3">
      <c r="A342" s="1">
        <v>42496</v>
      </c>
      <c r="B342" s="2">
        <v>6.9676999999999998</v>
      </c>
      <c r="C342" s="2">
        <v>20.564499999999999</v>
      </c>
      <c r="D342" s="2">
        <v>0</v>
      </c>
      <c r="E342" s="2">
        <v>0</v>
      </c>
      <c r="F342" s="3">
        <v>6.9676999999999998</v>
      </c>
      <c r="G342" s="3">
        <v>20.564499999999999</v>
      </c>
      <c r="H342" s="4">
        <f t="shared" si="10"/>
        <v>13.9354</v>
      </c>
      <c r="I342" s="5">
        <f t="shared" si="11"/>
        <v>41.128999999999998</v>
      </c>
    </row>
    <row r="343" spans="1:9" x14ac:dyDescent="0.3">
      <c r="A343" s="1">
        <v>42499</v>
      </c>
      <c r="B343" s="2">
        <v>7.8815999999999997</v>
      </c>
      <c r="C343" s="2">
        <v>13.222</v>
      </c>
      <c r="D343" s="2">
        <v>0</v>
      </c>
      <c r="E343" s="2">
        <v>0</v>
      </c>
      <c r="F343" s="3">
        <v>7.8815999999999997</v>
      </c>
      <c r="G343" s="3">
        <v>13.222</v>
      </c>
      <c r="H343" s="4">
        <f t="shared" si="10"/>
        <v>15.763199999999999</v>
      </c>
      <c r="I343" s="5">
        <f t="shared" si="11"/>
        <v>26.443999999999999</v>
      </c>
    </row>
    <row r="344" spans="1:9" x14ac:dyDescent="0.3">
      <c r="A344" s="1">
        <v>42500</v>
      </c>
      <c r="B344" s="2">
        <v>11.796099999999999</v>
      </c>
      <c r="C344" s="2">
        <v>15.911300000000001</v>
      </c>
      <c r="D344" s="2">
        <v>0</v>
      </c>
      <c r="E344" s="2">
        <v>0</v>
      </c>
      <c r="F344" s="3">
        <v>11.796099999999999</v>
      </c>
      <c r="G344" s="3">
        <v>15.911300000000001</v>
      </c>
      <c r="H344" s="4">
        <f t="shared" si="10"/>
        <v>23.592199999999998</v>
      </c>
      <c r="I344" s="5">
        <f t="shared" si="11"/>
        <v>31.822600000000001</v>
      </c>
    </row>
    <row r="345" spans="1:9" x14ac:dyDescent="0.3">
      <c r="A345" s="1">
        <v>42501</v>
      </c>
      <c r="B345" s="2">
        <v>8.5386000000000006</v>
      </c>
      <c r="C345" s="2">
        <v>10.940300000000001</v>
      </c>
      <c r="D345" s="2">
        <v>0</v>
      </c>
      <c r="E345" s="2">
        <v>0</v>
      </c>
      <c r="F345" s="3">
        <v>8.5386000000000006</v>
      </c>
      <c r="G345" s="3">
        <v>10.940300000000001</v>
      </c>
      <c r="H345" s="4">
        <f t="shared" si="10"/>
        <v>17.077200000000001</v>
      </c>
      <c r="I345" s="5">
        <f t="shared" si="11"/>
        <v>21.880600000000001</v>
      </c>
    </row>
    <row r="346" spans="1:9" x14ac:dyDescent="0.3">
      <c r="A346" s="1">
        <v>42502</v>
      </c>
      <c r="B346" s="2">
        <v>6.4604999999999997</v>
      </c>
      <c r="C346" s="2">
        <v>11.019</v>
      </c>
      <c r="D346" s="2">
        <v>0</v>
      </c>
      <c r="E346" s="2">
        <v>0</v>
      </c>
      <c r="F346" s="3">
        <v>6.4604999999999997</v>
      </c>
      <c r="G346" s="3">
        <v>11.019</v>
      </c>
      <c r="H346" s="4">
        <f t="shared" si="10"/>
        <v>12.920999999999999</v>
      </c>
      <c r="I346" s="5">
        <f t="shared" si="11"/>
        <v>22.038</v>
      </c>
    </row>
    <row r="347" spans="1:9" x14ac:dyDescent="0.3">
      <c r="A347" s="1">
        <v>42503</v>
      </c>
      <c r="B347" s="2">
        <v>5.4131999999999998</v>
      </c>
      <c r="C347" s="2">
        <v>12.718299999999999</v>
      </c>
      <c r="D347" s="2">
        <v>0</v>
      </c>
      <c r="E347" s="2">
        <v>0</v>
      </c>
      <c r="F347" s="3">
        <v>5.4131999999999998</v>
      </c>
      <c r="G347" s="3">
        <v>12.718299999999999</v>
      </c>
      <c r="H347" s="4">
        <f t="shared" si="10"/>
        <v>10.8264</v>
      </c>
      <c r="I347" s="5">
        <f t="shared" si="11"/>
        <v>25.436599999999999</v>
      </c>
    </row>
    <row r="348" spans="1:9" x14ac:dyDescent="0.3">
      <c r="A348" s="1">
        <v>42506</v>
      </c>
      <c r="B348" s="2">
        <v>5.6269</v>
      </c>
      <c r="C348" s="2">
        <v>5.3026</v>
      </c>
      <c r="D348" s="2">
        <v>0</v>
      </c>
      <c r="E348" s="2">
        <v>0</v>
      </c>
      <c r="F348" s="3">
        <v>5.6269</v>
      </c>
      <c r="G348" s="3">
        <v>5.3026</v>
      </c>
      <c r="H348" s="4">
        <f t="shared" si="10"/>
        <v>11.2538</v>
      </c>
      <c r="I348" s="5">
        <f t="shared" si="11"/>
        <v>10.6052</v>
      </c>
    </row>
    <row r="349" spans="1:9" x14ac:dyDescent="0.3">
      <c r="A349" s="1">
        <v>42507</v>
      </c>
      <c r="B349" s="2">
        <v>6.7107999999999999</v>
      </c>
      <c r="C349" s="2">
        <v>8.1709999999999994</v>
      </c>
      <c r="D349" s="2">
        <v>0</v>
      </c>
      <c r="E349" s="2">
        <v>0</v>
      </c>
      <c r="F349" s="3">
        <v>6.7107999999999999</v>
      </c>
      <c r="G349" s="3">
        <v>8.1709999999999994</v>
      </c>
      <c r="H349" s="4">
        <f t="shared" si="10"/>
        <v>13.4216</v>
      </c>
      <c r="I349" s="5">
        <f t="shared" si="11"/>
        <v>16.341999999999999</v>
      </c>
    </row>
    <row r="350" spans="1:9" x14ac:dyDescent="0.3">
      <c r="A350" s="1">
        <v>42508</v>
      </c>
      <c r="B350" s="2">
        <v>7.8890000000000002</v>
      </c>
      <c r="C350" s="2">
        <v>12.125</v>
      </c>
      <c r="D350" s="2">
        <v>0</v>
      </c>
      <c r="E350" s="2">
        <v>0</v>
      </c>
      <c r="F350" s="3">
        <v>7.8890000000000002</v>
      </c>
      <c r="G350" s="3">
        <v>12.125</v>
      </c>
      <c r="H350" s="4">
        <f t="shared" si="10"/>
        <v>15.778</v>
      </c>
      <c r="I350" s="5">
        <f t="shared" si="11"/>
        <v>24.25</v>
      </c>
    </row>
    <row r="351" spans="1:9" x14ac:dyDescent="0.3">
      <c r="A351" s="1">
        <v>42509</v>
      </c>
      <c r="B351" s="2">
        <v>5.1485000000000003</v>
      </c>
      <c r="C351" s="2">
        <v>6.9351000000000003</v>
      </c>
      <c r="D351" s="2">
        <v>0</v>
      </c>
      <c r="E351" s="2">
        <v>0</v>
      </c>
      <c r="F351" s="3">
        <v>5.1485000000000003</v>
      </c>
      <c r="G351" s="3">
        <v>6.9351000000000003</v>
      </c>
      <c r="H351" s="4">
        <f t="shared" si="10"/>
        <v>10.297000000000001</v>
      </c>
      <c r="I351" s="5">
        <f t="shared" si="11"/>
        <v>13.870200000000001</v>
      </c>
    </row>
    <row r="352" spans="1:9" x14ac:dyDescent="0.3">
      <c r="A352" s="1">
        <v>42510</v>
      </c>
      <c r="B352" s="2">
        <v>7.9861000000000004</v>
      </c>
      <c r="C352" s="2">
        <v>5.8461999999999996</v>
      </c>
      <c r="D352" s="2">
        <v>0</v>
      </c>
      <c r="E352" s="2">
        <v>0</v>
      </c>
      <c r="F352" s="3">
        <v>7.9861000000000004</v>
      </c>
      <c r="G352" s="3">
        <v>5.8461999999999996</v>
      </c>
      <c r="H352" s="4">
        <f t="shared" si="10"/>
        <v>15.972200000000001</v>
      </c>
      <c r="I352" s="5">
        <f t="shared" si="11"/>
        <v>11.692399999999999</v>
      </c>
    </row>
    <row r="353" spans="1:9" x14ac:dyDescent="0.3">
      <c r="A353" s="1">
        <v>42513</v>
      </c>
      <c r="B353" s="2">
        <v>10.108000000000001</v>
      </c>
      <c r="C353" s="2">
        <v>6.6677</v>
      </c>
      <c r="D353" s="2">
        <v>0</v>
      </c>
      <c r="E353" s="2">
        <v>0</v>
      </c>
      <c r="F353" s="3">
        <v>10.108000000000001</v>
      </c>
      <c r="G353" s="3">
        <v>6.6677</v>
      </c>
      <c r="H353" s="4">
        <f t="shared" si="10"/>
        <v>20.216000000000001</v>
      </c>
      <c r="I353" s="5">
        <f t="shared" si="11"/>
        <v>13.3354</v>
      </c>
    </row>
    <row r="354" spans="1:9" x14ac:dyDescent="0.3">
      <c r="A354" s="1">
        <v>42514</v>
      </c>
      <c r="B354" s="2">
        <v>5.9421999999999997</v>
      </c>
      <c r="C354" s="2">
        <v>6.6883999999999997</v>
      </c>
      <c r="D354" s="2">
        <v>0</v>
      </c>
      <c r="E354" s="2">
        <v>0</v>
      </c>
      <c r="F354" s="3">
        <v>5.9421999999999997</v>
      </c>
      <c r="G354" s="3">
        <v>6.6883999999999997</v>
      </c>
      <c r="H354" s="4">
        <f t="shared" si="10"/>
        <v>11.884399999999999</v>
      </c>
      <c r="I354" s="5">
        <f t="shared" si="11"/>
        <v>13.376799999999999</v>
      </c>
    </row>
    <row r="355" spans="1:9" x14ac:dyDescent="0.3">
      <c r="A355" s="1">
        <v>42515</v>
      </c>
      <c r="B355" s="2">
        <v>16.1935</v>
      </c>
      <c r="C355" s="2">
        <v>3.6006999999999998</v>
      </c>
      <c r="D355" s="2">
        <v>0</v>
      </c>
      <c r="E355" s="2">
        <v>0</v>
      </c>
      <c r="F355" s="3">
        <v>16.1935</v>
      </c>
      <c r="G355" s="3">
        <v>3.6006999999999998</v>
      </c>
      <c r="H355" s="4">
        <f t="shared" si="10"/>
        <v>32.387</v>
      </c>
      <c r="I355" s="5">
        <f t="shared" si="11"/>
        <v>7.2013999999999996</v>
      </c>
    </row>
    <row r="356" spans="1:9" x14ac:dyDescent="0.3">
      <c r="A356" s="1">
        <v>42516</v>
      </c>
      <c r="B356" s="2">
        <v>9.9129000000000005</v>
      </c>
      <c r="C356" s="2">
        <v>6.8147000000000002</v>
      </c>
      <c r="D356" s="2">
        <v>0</v>
      </c>
      <c r="E356" s="2">
        <v>0</v>
      </c>
      <c r="F356" s="3">
        <v>9.9129000000000005</v>
      </c>
      <c r="G356" s="3">
        <v>6.8147000000000002</v>
      </c>
      <c r="H356" s="4">
        <f t="shared" si="10"/>
        <v>19.825800000000001</v>
      </c>
      <c r="I356" s="5">
        <f t="shared" si="11"/>
        <v>13.6294</v>
      </c>
    </row>
    <row r="357" spans="1:9" x14ac:dyDescent="0.3">
      <c r="A357" s="1">
        <v>42517</v>
      </c>
      <c r="B357" s="2">
        <v>10.4495</v>
      </c>
      <c r="C357" s="2">
        <v>4.3007999999999997</v>
      </c>
      <c r="D357" s="2">
        <v>0</v>
      </c>
      <c r="E357" s="2">
        <v>0</v>
      </c>
      <c r="F357" s="3">
        <v>10.4495</v>
      </c>
      <c r="G357" s="3">
        <v>4.3007999999999997</v>
      </c>
      <c r="H357" s="4">
        <f t="shared" si="10"/>
        <v>20.899000000000001</v>
      </c>
      <c r="I357" s="5">
        <f t="shared" si="11"/>
        <v>8.6015999999999995</v>
      </c>
    </row>
    <row r="358" spans="1:9" x14ac:dyDescent="0.3">
      <c r="A358" s="1">
        <v>42520</v>
      </c>
      <c r="B358" s="2">
        <v>30.2012</v>
      </c>
      <c r="C358" s="2">
        <v>5.8912000000000004</v>
      </c>
      <c r="D358" s="2">
        <v>0</v>
      </c>
      <c r="E358" s="2">
        <v>0</v>
      </c>
      <c r="F358" s="3">
        <v>30.2012</v>
      </c>
      <c r="G358" s="3">
        <v>5.8912000000000004</v>
      </c>
      <c r="H358" s="4">
        <f t="shared" si="10"/>
        <v>60.4024</v>
      </c>
      <c r="I358" s="5">
        <f t="shared" si="11"/>
        <v>11.782400000000001</v>
      </c>
    </row>
    <row r="359" spans="1:9" x14ac:dyDescent="0.3">
      <c r="A359" s="1">
        <v>42521</v>
      </c>
      <c r="B359" s="2">
        <v>44.517499999999998</v>
      </c>
      <c r="C359" s="2">
        <v>10.149900000000001</v>
      </c>
      <c r="D359" s="2">
        <v>0</v>
      </c>
      <c r="E359" s="2">
        <v>0</v>
      </c>
      <c r="F359" s="3">
        <v>44.517499999999998</v>
      </c>
      <c r="G359" s="3">
        <v>10.149900000000001</v>
      </c>
      <c r="H359" s="4">
        <f t="shared" si="10"/>
        <v>89.034999999999997</v>
      </c>
      <c r="I359" s="5">
        <f t="shared" si="11"/>
        <v>20.299800000000001</v>
      </c>
    </row>
    <row r="360" spans="1:9" x14ac:dyDescent="0.3">
      <c r="A360" s="1">
        <v>42522</v>
      </c>
      <c r="B360" s="2">
        <v>30.930399999999999</v>
      </c>
      <c r="C360" s="2">
        <v>11.9186</v>
      </c>
      <c r="D360" s="2">
        <v>0</v>
      </c>
      <c r="E360" s="2">
        <v>0</v>
      </c>
      <c r="F360" s="3">
        <v>30.930399999999999</v>
      </c>
      <c r="G360" s="3">
        <v>11.9186</v>
      </c>
      <c r="H360" s="4">
        <f t="shared" si="10"/>
        <v>61.860799999999998</v>
      </c>
      <c r="I360" s="5">
        <f t="shared" si="11"/>
        <v>23.837199999999999</v>
      </c>
    </row>
    <row r="361" spans="1:9" x14ac:dyDescent="0.3">
      <c r="A361" s="1">
        <v>42523</v>
      </c>
      <c r="B361" s="2">
        <v>13.091699999999999</v>
      </c>
      <c r="C361" s="2">
        <v>5.0933999999999999</v>
      </c>
      <c r="D361" s="2">
        <v>0</v>
      </c>
      <c r="E361" s="2">
        <v>0</v>
      </c>
      <c r="F361" s="3">
        <v>13.091699999999999</v>
      </c>
      <c r="G361" s="3">
        <v>5.0933999999999999</v>
      </c>
      <c r="H361" s="4">
        <f t="shared" si="10"/>
        <v>26.183399999999999</v>
      </c>
      <c r="I361" s="5">
        <f t="shared" si="11"/>
        <v>10.1868</v>
      </c>
    </row>
    <row r="362" spans="1:9" x14ac:dyDescent="0.3">
      <c r="A362" s="1">
        <v>42524</v>
      </c>
      <c r="B362" s="2">
        <v>24.287500000000001</v>
      </c>
      <c r="C362" s="2">
        <v>10.4292</v>
      </c>
      <c r="D362" s="2">
        <v>0</v>
      </c>
      <c r="E362" s="2">
        <v>0</v>
      </c>
      <c r="F362" s="3">
        <v>24.287500000000001</v>
      </c>
      <c r="G362" s="3">
        <v>10.4292</v>
      </c>
      <c r="H362" s="4">
        <f t="shared" si="10"/>
        <v>48.575000000000003</v>
      </c>
      <c r="I362" s="5">
        <f t="shared" si="11"/>
        <v>20.8584</v>
      </c>
    </row>
    <row r="363" spans="1:9" x14ac:dyDescent="0.3">
      <c r="A363" s="1">
        <v>42527</v>
      </c>
      <c r="B363" s="2">
        <v>15.7369</v>
      </c>
      <c r="C363" s="2">
        <v>13.729699999999999</v>
      </c>
      <c r="D363" s="2">
        <v>0</v>
      </c>
      <c r="E363" s="2">
        <v>0</v>
      </c>
      <c r="F363" s="3">
        <v>15.7369</v>
      </c>
      <c r="G363" s="3">
        <v>13.729699999999999</v>
      </c>
      <c r="H363" s="4">
        <f t="shared" si="10"/>
        <v>31.473800000000001</v>
      </c>
      <c r="I363" s="5">
        <f t="shared" si="11"/>
        <v>27.459399999999999</v>
      </c>
    </row>
    <row r="364" spans="1:9" x14ac:dyDescent="0.3">
      <c r="A364" s="1">
        <v>42528</v>
      </c>
      <c r="B364" s="2">
        <v>17.7971</v>
      </c>
      <c r="C364" s="2">
        <v>6.5526999999999997</v>
      </c>
      <c r="D364" s="2">
        <v>0</v>
      </c>
      <c r="E364" s="2">
        <v>0</v>
      </c>
      <c r="F364" s="3">
        <v>17.7971</v>
      </c>
      <c r="G364" s="3">
        <v>6.5526999999999997</v>
      </c>
      <c r="H364" s="4">
        <f t="shared" si="10"/>
        <v>35.594200000000001</v>
      </c>
      <c r="I364" s="5">
        <f t="shared" si="11"/>
        <v>13.105399999999999</v>
      </c>
    </row>
    <row r="365" spans="1:9" x14ac:dyDescent="0.3">
      <c r="A365" s="1">
        <v>42529</v>
      </c>
      <c r="B365" s="2">
        <v>17.493600000000001</v>
      </c>
      <c r="C365" s="2">
        <v>18.054500000000001</v>
      </c>
      <c r="D365" s="2">
        <v>0</v>
      </c>
      <c r="E365" s="2">
        <v>0</v>
      </c>
      <c r="F365" s="3">
        <v>17.493600000000001</v>
      </c>
      <c r="G365" s="3">
        <v>18.054500000000001</v>
      </c>
      <c r="H365" s="4">
        <f t="shared" si="10"/>
        <v>34.987200000000001</v>
      </c>
      <c r="I365" s="5">
        <f t="shared" si="11"/>
        <v>36.109000000000002</v>
      </c>
    </row>
    <row r="366" spans="1:9" x14ac:dyDescent="0.3">
      <c r="A366" s="1">
        <v>42534</v>
      </c>
      <c r="B366" s="2">
        <v>14.989100000000001</v>
      </c>
      <c r="C366" s="2">
        <v>25.8188</v>
      </c>
      <c r="D366" s="2">
        <v>0</v>
      </c>
      <c r="E366" s="2">
        <v>0</v>
      </c>
      <c r="F366" s="3">
        <v>14.989100000000001</v>
      </c>
      <c r="G366" s="3">
        <v>25.8188</v>
      </c>
      <c r="H366" s="4">
        <f t="shared" si="10"/>
        <v>29.978200000000001</v>
      </c>
      <c r="I366" s="5">
        <f t="shared" si="11"/>
        <v>51.637599999999999</v>
      </c>
    </row>
    <row r="367" spans="1:9" x14ac:dyDescent="0.3">
      <c r="A367" s="1">
        <v>42535</v>
      </c>
      <c r="B367" s="2">
        <v>9.14</v>
      </c>
      <c r="C367" s="2">
        <v>11.722799999999999</v>
      </c>
      <c r="D367" s="2">
        <v>0</v>
      </c>
      <c r="E367" s="2">
        <v>0</v>
      </c>
      <c r="F367" s="3">
        <v>9.14</v>
      </c>
      <c r="G367" s="3">
        <v>11.722799999999999</v>
      </c>
      <c r="H367" s="4">
        <f t="shared" si="10"/>
        <v>18.28</v>
      </c>
      <c r="I367" s="5">
        <f t="shared" si="11"/>
        <v>23.445599999999999</v>
      </c>
    </row>
    <row r="368" spans="1:9" x14ac:dyDescent="0.3">
      <c r="A368" s="1">
        <v>42536</v>
      </c>
      <c r="B368" s="2">
        <v>11.304</v>
      </c>
      <c r="C368" s="2">
        <v>18.302600000000002</v>
      </c>
      <c r="D368" s="2">
        <v>0</v>
      </c>
      <c r="E368" s="2">
        <v>0</v>
      </c>
      <c r="F368" s="3">
        <v>11.304</v>
      </c>
      <c r="G368" s="3">
        <v>18.302600000000002</v>
      </c>
      <c r="H368" s="4">
        <f t="shared" si="10"/>
        <v>22.608000000000001</v>
      </c>
      <c r="I368" s="5">
        <f t="shared" si="11"/>
        <v>36.605200000000004</v>
      </c>
    </row>
    <row r="369" spans="1:9" x14ac:dyDescent="0.3">
      <c r="A369" s="1">
        <v>42537</v>
      </c>
      <c r="B369" s="2">
        <v>10.4297</v>
      </c>
      <c r="C369" s="2">
        <v>19.6812</v>
      </c>
      <c r="D369" s="2">
        <v>0</v>
      </c>
      <c r="E369" s="2">
        <v>0</v>
      </c>
      <c r="F369" s="3">
        <v>10.4297</v>
      </c>
      <c r="G369" s="3">
        <v>19.6812</v>
      </c>
      <c r="H369" s="4">
        <f t="shared" si="10"/>
        <v>20.859400000000001</v>
      </c>
      <c r="I369" s="5">
        <f t="shared" si="11"/>
        <v>39.362400000000001</v>
      </c>
    </row>
    <row r="370" spans="1:9" x14ac:dyDescent="0.3">
      <c r="A370" s="1">
        <v>42538</v>
      </c>
      <c r="B370" s="2">
        <v>20.63</v>
      </c>
      <c r="C370" s="2">
        <v>13.3317</v>
      </c>
      <c r="D370" s="2">
        <v>0</v>
      </c>
      <c r="E370" s="2">
        <v>0</v>
      </c>
      <c r="F370" s="3">
        <v>20.63</v>
      </c>
      <c r="G370" s="3">
        <v>13.3317</v>
      </c>
      <c r="H370" s="4">
        <f t="shared" si="10"/>
        <v>41.26</v>
      </c>
      <c r="I370" s="5">
        <f t="shared" si="11"/>
        <v>26.663399999999999</v>
      </c>
    </row>
    <row r="371" spans="1:9" x14ac:dyDescent="0.3">
      <c r="A371" s="1">
        <v>42541</v>
      </c>
      <c r="B371" s="2">
        <v>8.6024999999999991</v>
      </c>
      <c r="C371" s="2">
        <v>8.2445000000000004</v>
      </c>
      <c r="D371" s="2">
        <v>0</v>
      </c>
      <c r="E371" s="2">
        <v>0</v>
      </c>
      <c r="F371" s="3">
        <v>8.6024999999999991</v>
      </c>
      <c r="G371" s="3">
        <v>8.2445000000000004</v>
      </c>
      <c r="H371" s="4">
        <f t="shared" si="10"/>
        <v>17.204999999999998</v>
      </c>
      <c r="I371" s="5">
        <f t="shared" si="11"/>
        <v>16.489000000000001</v>
      </c>
    </row>
    <row r="372" spans="1:9" x14ac:dyDescent="0.3">
      <c r="A372" s="1">
        <v>42542</v>
      </c>
      <c r="B372" s="2">
        <v>10.274900000000001</v>
      </c>
      <c r="C372" s="2">
        <v>11.1593</v>
      </c>
      <c r="D372" s="2">
        <v>0</v>
      </c>
      <c r="E372" s="2">
        <v>0</v>
      </c>
      <c r="F372" s="3">
        <v>10.274900000000001</v>
      </c>
      <c r="G372" s="3">
        <v>11.1593</v>
      </c>
      <c r="H372" s="4">
        <f t="shared" si="10"/>
        <v>20.549800000000001</v>
      </c>
      <c r="I372" s="5">
        <f t="shared" si="11"/>
        <v>22.3186</v>
      </c>
    </row>
    <row r="373" spans="1:9" x14ac:dyDescent="0.3">
      <c r="A373" s="1">
        <v>42543</v>
      </c>
      <c r="B373" s="2">
        <v>13.2681</v>
      </c>
      <c r="C373" s="2">
        <v>6.2089999999999996</v>
      </c>
      <c r="D373" s="2">
        <v>0</v>
      </c>
      <c r="E373" s="2">
        <v>0</v>
      </c>
      <c r="F373" s="3">
        <v>13.2681</v>
      </c>
      <c r="G373" s="3">
        <v>6.2089999999999996</v>
      </c>
      <c r="H373" s="4">
        <f t="shared" si="10"/>
        <v>26.536200000000001</v>
      </c>
      <c r="I373" s="5">
        <f t="shared" si="11"/>
        <v>12.417999999999999</v>
      </c>
    </row>
    <row r="374" spans="1:9" x14ac:dyDescent="0.3">
      <c r="A374" s="1">
        <v>42544</v>
      </c>
      <c r="B374" s="2">
        <v>8.5058000000000007</v>
      </c>
      <c r="C374" s="2">
        <v>9.2492999999999999</v>
      </c>
      <c r="D374" s="2">
        <v>0</v>
      </c>
      <c r="E374" s="2">
        <v>0</v>
      </c>
      <c r="F374" s="3">
        <v>8.5058000000000007</v>
      </c>
      <c r="G374" s="3">
        <v>9.2492999999999999</v>
      </c>
      <c r="H374" s="4">
        <f t="shared" si="10"/>
        <v>17.011600000000001</v>
      </c>
      <c r="I374" s="5">
        <f t="shared" si="11"/>
        <v>18.4986</v>
      </c>
    </row>
    <row r="375" spans="1:9" x14ac:dyDescent="0.3">
      <c r="A375" s="1">
        <v>42545</v>
      </c>
      <c r="B375" s="2">
        <v>6.6916000000000002</v>
      </c>
      <c r="C375" s="2">
        <v>27.376899999999999</v>
      </c>
      <c r="D375" s="2">
        <v>0</v>
      </c>
      <c r="E375" s="2">
        <v>0</v>
      </c>
      <c r="F375" s="3">
        <v>6.6916000000000002</v>
      </c>
      <c r="G375" s="3">
        <v>27.376899999999999</v>
      </c>
      <c r="H375" s="4">
        <f t="shared" si="10"/>
        <v>13.3832</v>
      </c>
      <c r="I375" s="5">
        <f t="shared" si="11"/>
        <v>54.753799999999998</v>
      </c>
    </row>
    <row r="376" spans="1:9" x14ac:dyDescent="0.3">
      <c r="A376" s="1">
        <v>42548</v>
      </c>
      <c r="B376" s="2">
        <v>12.4344</v>
      </c>
      <c r="C376" s="2">
        <v>13.2715</v>
      </c>
      <c r="D376" s="2">
        <v>0</v>
      </c>
      <c r="E376" s="2">
        <v>0</v>
      </c>
      <c r="F376" s="3">
        <v>12.4344</v>
      </c>
      <c r="G376" s="3">
        <v>13.2715</v>
      </c>
      <c r="H376" s="4">
        <f t="shared" si="10"/>
        <v>24.8688</v>
      </c>
      <c r="I376" s="5">
        <f t="shared" si="11"/>
        <v>26.542999999999999</v>
      </c>
    </row>
    <row r="377" spans="1:9" x14ac:dyDescent="0.3">
      <c r="A377" s="1">
        <v>42549</v>
      </c>
      <c r="B377" s="2">
        <v>10.3078</v>
      </c>
      <c r="C377" s="2">
        <v>11.217599999999999</v>
      </c>
      <c r="D377" s="2">
        <v>0</v>
      </c>
      <c r="E377" s="2">
        <v>0</v>
      </c>
      <c r="F377" s="3">
        <v>10.3078</v>
      </c>
      <c r="G377" s="3">
        <v>11.217599999999999</v>
      </c>
      <c r="H377" s="4">
        <f t="shared" si="10"/>
        <v>20.615600000000001</v>
      </c>
      <c r="I377" s="5">
        <f t="shared" si="11"/>
        <v>22.435199999999998</v>
      </c>
    </row>
    <row r="378" spans="1:9" x14ac:dyDescent="0.3">
      <c r="A378" s="1">
        <v>42550</v>
      </c>
      <c r="B378" s="2">
        <v>22.308499999999999</v>
      </c>
      <c r="C378" s="2">
        <v>13.363200000000001</v>
      </c>
      <c r="D378" s="2">
        <v>0</v>
      </c>
      <c r="E378" s="2">
        <v>0</v>
      </c>
      <c r="F378" s="3">
        <v>22.308499999999999</v>
      </c>
      <c r="G378" s="3">
        <v>13.363200000000001</v>
      </c>
      <c r="H378" s="4">
        <f t="shared" si="10"/>
        <v>44.616999999999997</v>
      </c>
      <c r="I378" s="5">
        <f t="shared" si="11"/>
        <v>26.726400000000002</v>
      </c>
    </row>
    <row r="379" spans="1:9" x14ac:dyDescent="0.3">
      <c r="A379" s="1">
        <v>42555</v>
      </c>
      <c r="B379" s="2">
        <v>25.7637</v>
      </c>
      <c r="C379" s="2">
        <v>14.2723</v>
      </c>
      <c r="D379" s="2">
        <v>0</v>
      </c>
      <c r="E379" s="2">
        <v>0</v>
      </c>
      <c r="F379" s="3">
        <v>25.7637</v>
      </c>
      <c r="G379" s="3">
        <v>14.2723</v>
      </c>
      <c r="H379" s="4">
        <f t="shared" si="10"/>
        <v>51.5274</v>
      </c>
      <c r="I379" s="5">
        <f t="shared" si="11"/>
        <v>28.544599999999999</v>
      </c>
    </row>
    <row r="380" spans="1:9" x14ac:dyDescent="0.3">
      <c r="A380" s="1">
        <v>42556</v>
      </c>
      <c r="B380" s="2">
        <v>12.0288</v>
      </c>
      <c r="C380" s="2">
        <v>13.6135</v>
      </c>
      <c r="D380" s="2">
        <v>0</v>
      </c>
      <c r="E380" s="2">
        <v>0</v>
      </c>
      <c r="F380" s="3">
        <v>12.0288</v>
      </c>
      <c r="G380" s="3">
        <v>13.6135</v>
      </c>
      <c r="H380" s="4">
        <f t="shared" si="10"/>
        <v>24.057600000000001</v>
      </c>
      <c r="I380" s="5">
        <f t="shared" si="11"/>
        <v>27.227</v>
      </c>
    </row>
    <row r="381" spans="1:9" x14ac:dyDescent="0.3">
      <c r="A381" s="1">
        <v>42557</v>
      </c>
      <c r="B381" s="2">
        <v>9.0013000000000005</v>
      </c>
      <c r="C381" s="2">
        <v>15.452</v>
      </c>
      <c r="D381" s="2">
        <v>0</v>
      </c>
      <c r="E381" s="2">
        <v>0</v>
      </c>
      <c r="F381" s="3">
        <v>9.0013000000000005</v>
      </c>
      <c r="G381" s="3">
        <v>15.452</v>
      </c>
      <c r="H381" s="4">
        <f t="shared" si="10"/>
        <v>18.002600000000001</v>
      </c>
      <c r="I381" s="5">
        <f t="shared" si="11"/>
        <v>30.904</v>
      </c>
    </row>
    <row r="382" spans="1:9" x14ac:dyDescent="0.3">
      <c r="A382" s="1">
        <v>42558</v>
      </c>
      <c r="B382" s="2">
        <v>10.837300000000001</v>
      </c>
      <c r="C382" s="2">
        <v>12.9572</v>
      </c>
      <c r="D382" s="2">
        <v>0</v>
      </c>
      <c r="E382" s="2">
        <v>0</v>
      </c>
      <c r="F382" s="3">
        <v>10.837300000000001</v>
      </c>
      <c r="G382" s="3">
        <v>12.9572</v>
      </c>
      <c r="H382" s="4">
        <f t="shared" si="10"/>
        <v>21.674600000000002</v>
      </c>
      <c r="I382" s="5">
        <f t="shared" si="11"/>
        <v>25.914400000000001</v>
      </c>
    </row>
    <row r="383" spans="1:9" x14ac:dyDescent="0.3">
      <c r="A383" s="1">
        <v>42559</v>
      </c>
      <c r="B383" s="2">
        <v>11.414400000000001</v>
      </c>
      <c r="C383" s="2">
        <v>13.6851</v>
      </c>
      <c r="D383" s="2">
        <v>0</v>
      </c>
      <c r="E383" s="2">
        <v>0</v>
      </c>
      <c r="F383" s="3">
        <v>11.414400000000001</v>
      </c>
      <c r="G383" s="3">
        <v>13.6851</v>
      </c>
      <c r="H383" s="4">
        <f t="shared" si="10"/>
        <v>22.828800000000001</v>
      </c>
      <c r="I383" s="5">
        <f t="shared" si="11"/>
        <v>27.370200000000001</v>
      </c>
    </row>
    <row r="384" spans="1:9" x14ac:dyDescent="0.3">
      <c r="A384" s="1">
        <v>42562</v>
      </c>
      <c r="B384" s="2">
        <v>26.1431</v>
      </c>
      <c r="C384" s="2">
        <v>10.6469</v>
      </c>
      <c r="D384" s="2">
        <v>0</v>
      </c>
      <c r="E384" s="2">
        <v>0</v>
      </c>
      <c r="F384" s="3">
        <v>26.1431</v>
      </c>
      <c r="G384" s="3">
        <v>10.6469</v>
      </c>
      <c r="H384" s="4">
        <f t="shared" si="10"/>
        <v>52.286200000000001</v>
      </c>
      <c r="I384" s="5">
        <f t="shared" si="11"/>
        <v>21.293800000000001</v>
      </c>
    </row>
    <row r="385" spans="1:9" x14ac:dyDescent="0.3">
      <c r="A385" s="1">
        <v>42563</v>
      </c>
      <c r="B385" s="2">
        <v>30.004200000000001</v>
      </c>
      <c r="C385" s="2">
        <v>13.105</v>
      </c>
      <c r="D385" s="2">
        <v>0</v>
      </c>
      <c r="E385" s="2">
        <v>0</v>
      </c>
      <c r="F385" s="3">
        <v>30.004200000000001</v>
      </c>
      <c r="G385" s="3">
        <v>13.105</v>
      </c>
      <c r="H385" s="4">
        <f t="shared" si="10"/>
        <v>60.008400000000002</v>
      </c>
      <c r="I385" s="5">
        <f t="shared" si="11"/>
        <v>26.21</v>
      </c>
    </row>
    <row r="386" spans="1:9" x14ac:dyDescent="0.3">
      <c r="A386" s="1">
        <v>42564</v>
      </c>
      <c r="B386" s="2">
        <v>24.098500000000001</v>
      </c>
      <c r="C386" s="2">
        <v>19.288599999999999</v>
      </c>
      <c r="D386" s="2">
        <v>0</v>
      </c>
      <c r="E386" s="2">
        <v>0</v>
      </c>
      <c r="F386" s="3">
        <v>24.098500000000001</v>
      </c>
      <c r="G386" s="3">
        <v>19.288599999999999</v>
      </c>
      <c r="H386" s="4">
        <f t="shared" si="10"/>
        <v>48.197000000000003</v>
      </c>
      <c r="I386" s="5">
        <f t="shared" si="11"/>
        <v>38.577199999999998</v>
      </c>
    </row>
    <row r="387" spans="1:9" x14ac:dyDescent="0.3">
      <c r="A387" s="1">
        <v>42565</v>
      </c>
      <c r="B387" s="2">
        <v>16.917200000000001</v>
      </c>
      <c r="C387" s="2">
        <v>9.8856999999999999</v>
      </c>
      <c r="D387" s="2">
        <v>0</v>
      </c>
      <c r="E387" s="2">
        <v>0</v>
      </c>
      <c r="F387" s="3">
        <v>16.917200000000001</v>
      </c>
      <c r="G387" s="3">
        <v>9.8856999999999999</v>
      </c>
      <c r="H387" s="4">
        <f t="shared" ref="H387:H450" si="12">B387+D387+F387</f>
        <v>33.834400000000002</v>
      </c>
      <c r="I387" s="5">
        <f t="shared" ref="I387:I450" si="13">C387+E387+G387</f>
        <v>19.7714</v>
      </c>
    </row>
    <row r="388" spans="1:9" x14ac:dyDescent="0.3">
      <c r="A388" s="1">
        <v>42566</v>
      </c>
      <c r="B388" s="2">
        <v>14.7171</v>
      </c>
      <c r="C388" s="2">
        <v>10.558999999999999</v>
      </c>
      <c r="D388" s="2">
        <v>0</v>
      </c>
      <c r="E388" s="2">
        <v>0</v>
      </c>
      <c r="F388" s="3">
        <v>14.7171</v>
      </c>
      <c r="G388" s="3">
        <v>10.558999999999999</v>
      </c>
      <c r="H388" s="4">
        <f t="shared" si="12"/>
        <v>29.434200000000001</v>
      </c>
      <c r="I388" s="5">
        <f t="shared" si="13"/>
        <v>21.117999999999999</v>
      </c>
    </row>
    <row r="389" spans="1:9" x14ac:dyDescent="0.3">
      <c r="A389" s="1">
        <v>42569</v>
      </c>
      <c r="B389" s="2">
        <v>15.318099999999999</v>
      </c>
      <c r="C389" s="2">
        <v>8.2126000000000001</v>
      </c>
      <c r="D389" s="2">
        <v>0</v>
      </c>
      <c r="E389" s="2">
        <v>0</v>
      </c>
      <c r="F389" s="3">
        <v>15.318099999999999</v>
      </c>
      <c r="G389" s="3">
        <v>8.2126000000000001</v>
      </c>
      <c r="H389" s="4">
        <f t="shared" si="12"/>
        <v>30.636199999999999</v>
      </c>
      <c r="I389" s="5">
        <f t="shared" si="13"/>
        <v>16.4252</v>
      </c>
    </row>
    <row r="390" spans="1:9" x14ac:dyDescent="0.3">
      <c r="A390" s="1">
        <v>42570</v>
      </c>
      <c r="B390" s="2">
        <v>13.7232</v>
      </c>
      <c r="C390" s="2">
        <v>8.2688000000000006</v>
      </c>
      <c r="D390" s="2">
        <v>0</v>
      </c>
      <c r="E390" s="2">
        <v>0</v>
      </c>
      <c r="F390" s="3">
        <v>13.7232</v>
      </c>
      <c r="G390" s="3">
        <v>8.2688000000000006</v>
      </c>
      <c r="H390" s="4">
        <f t="shared" si="12"/>
        <v>27.446400000000001</v>
      </c>
      <c r="I390" s="5">
        <f t="shared" si="13"/>
        <v>16.537600000000001</v>
      </c>
    </row>
    <row r="391" spans="1:9" x14ac:dyDescent="0.3">
      <c r="A391" s="1">
        <v>42571</v>
      </c>
      <c r="B391" s="2">
        <v>9.6667000000000005</v>
      </c>
      <c r="C391" s="2">
        <v>6.2450000000000001</v>
      </c>
      <c r="D391" s="2">
        <v>0</v>
      </c>
      <c r="E391" s="2">
        <v>0</v>
      </c>
      <c r="F391" s="3">
        <v>9.6667000000000005</v>
      </c>
      <c r="G391" s="3">
        <v>6.2450000000000001</v>
      </c>
      <c r="H391" s="4">
        <f t="shared" si="12"/>
        <v>19.333400000000001</v>
      </c>
      <c r="I391" s="5">
        <f t="shared" si="13"/>
        <v>12.49</v>
      </c>
    </row>
    <row r="392" spans="1:9" x14ac:dyDescent="0.3">
      <c r="A392" s="1">
        <v>42572</v>
      </c>
      <c r="B392" s="2">
        <v>16.905100000000001</v>
      </c>
      <c r="C392" s="2">
        <v>9.9039000000000001</v>
      </c>
      <c r="D392" s="2">
        <v>0</v>
      </c>
      <c r="E392" s="2">
        <v>0</v>
      </c>
      <c r="F392" s="3">
        <v>16.905100000000001</v>
      </c>
      <c r="G392" s="3">
        <v>9.9039000000000001</v>
      </c>
      <c r="H392" s="4">
        <f t="shared" si="12"/>
        <v>33.810200000000002</v>
      </c>
      <c r="I392" s="5">
        <f t="shared" si="13"/>
        <v>19.8078</v>
      </c>
    </row>
    <row r="393" spans="1:9" x14ac:dyDescent="0.3">
      <c r="A393" s="1">
        <v>42573</v>
      </c>
      <c r="B393" s="2">
        <v>11.621700000000001</v>
      </c>
      <c r="C393" s="2">
        <v>8.7025000000000006</v>
      </c>
      <c r="D393" s="2">
        <v>0</v>
      </c>
      <c r="E393" s="2">
        <v>0</v>
      </c>
      <c r="F393" s="3">
        <v>11.621700000000001</v>
      </c>
      <c r="G393" s="3">
        <v>8.7025000000000006</v>
      </c>
      <c r="H393" s="4">
        <f t="shared" si="12"/>
        <v>23.243400000000001</v>
      </c>
      <c r="I393" s="5">
        <f t="shared" si="13"/>
        <v>17.405000000000001</v>
      </c>
    </row>
    <row r="394" spans="1:9" x14ac:dyDescent="0.3">
      <c r="A394" s="1">
        <v>42576</v>
      </c>
      <c r="B394" s="2">
        <v>12.352499999999999</v>
      </c>
      <c r="C394" s="2">
        <v>7.8659999999999997</v>
      </c>
      <c r="D394" s="2">
        <v>0</v>
      </c>
      <c r="E394" s="2">
        <v>0</v>
      </c>
      <c r="F394" s="3">
        <v>12.352499999999999</v>
      </c>
      <c r="G394" s="3">
        <v>7.8659999999999997</v>
      </c>
      <c r="H394" s="4">
        <f t="shared" si="12"/>
        <v>24.704999999999998</v>
      </c>
      <c r="I394" s="5">
        <f t="shared" si="13"/>
        <v>15.731999999999999</v>
      </c>
    </row>
    <row r="395" spans="1:9" x14ac:dyDescent="0.3">
      <c r="A395" s="1">
        <v>42577</v>
      </c>
      <c r="B395" s="2">
        <v>15.866899999999999</v>
      </c>
      <c r="C395" s="2">
        <v>11.170199999999999</v>
      </c>
      <c r="D395" s="2">
        <v>0</v>
      </c>
      <c r="E395" s="2">
        <v>0</v>
      </c>
      <c r="F395" s="3">
        <v>15.866899999999999</v>
      </c>
      <c r="G395" s="3">
        <v>11.170199999999999</v>
      </c>
      <c r="H395" s="4">
        <f t="shared" si="12"/>
        <v>31.733799999999999</v>
      </c>
      <c r="I395" s="5">
        <f t="shared" si="13"/>
        <v>22.340399999999999</v>
      </c>
    </row>
    <row r="396" spans="1:9" x14ac:dyDescent="0.3">
      <c r="A396" s="1">
        <v>42578</v>
      </c>
      <c r="B396" s="2">
        <v>30.965</v>
      </c>
      <c r="C396" s="2">
        <v>21.213000000000001</v>
      </c>
      <c r="D396" s="2">
        <v>0</v>
      </c>
      <c r="E396" s="2">
        <v>0</v>
      </c>
      <c r="F396" s="3">
        <v>30.965</v>
      </c>
      <c r="G396" s="3">
        <v>21.213000000000001</v>
      </c>
      <c r="H396" s="4">
        <f t="shared" si="12"/>
        <v>61.93</v>
      </c>
      <c r="I396" s="5">
        <f t="shared" si="13"/>
        <v>42.426000000000002</v>
      </c>
    </row>
    <row r="397" spans="1:9" x14ac:dyDescent="0.3">
      <c r="A397" s="1">
        <v>42579</v>
      </c>
      <c r="B397" s="2">
        <v>14.885400000000001</v>
      </c>
      <c r="C397" s="2">
        <v>20.5535</v>
      </c>
      <c r="D397" s="2">
        <v>0</v>
      </c>
      <c r="E397" s="2">
        <v>0</v>
      </c>
      <c r="F397" s="3">
        <v>14.885400000000001</v>
      </c>
      <c r="G397" s="3">
        <v>20.5535</v>
      </c>
      <c r="H397" s="4">
        <f t="shared" si="12"/>
        <v>29.770800000000001</v>
      </c>
      <c r="I397" s="5">
        <f t="shared" si="13"/>
        <v>41.106999999999999</v>
      </c>
    </row>
    <row r="398" spans="1:9" x14ac:dyDescent="0.3">
      <c r="A398" s="1">
        <v>42580</v>
      </c>
      <c r="B398" s="2">
        <v>11.012499999999999</v>
      </c>
      <c r="C398" s="2">
        <v>10.156499999999999</v>
      </c>
      <c r="D398" s="2">
        <v>0</v>
      </c>
      <c r="E398" s="2">
        <v>0</v>
      </c>
      <c r="F398" s="3">
        <v>11.012499999999999</v>
      </c>
      <c r="G398" s="3">
        <v>10.156499999999999</v>
      </c>
      <c r="H398" s="4">
        <f t="shared" si="12"/>
        <v>22.024999999999999</v>
      </c>
      <c r="I398" s="5">
        <f t="shared" si="13"/>
        <v>20.312999999999999</v>
      </c>
    </row>
    <row r="399" spans="1:9" x14ac:dyDescent="0.3">
      <c r="A399" s="1">
        <v>42583</v>
      </c>
      <c r="B399" s="2">
        <v>18.936900000000001</v>
      </c>
      <c r="C399" s="2">
        <v>8.3894000000000002</v>
      </c>
      <c r="D399" s="2">
        <v>0</v>
      </c>
      <c r="E399" s="2">
        <v>0</v>
      </c>
      <c r="F399" s="3">
        <v>18.936900000000001</v>
      </c>
      <c r="G399" s="3">
        <v>8.3894000000000002</v>
      </c>
      <c r="H399" s="4">
        <f t="shared" si="12"/>
        <v>37.873800000000003</v>
      </c>
      <c r="I399" s="5">
        <f t="shared" si="13"/>
        <v>16.7788</v>
      </c>
    </row>
    <row r="400" spans="1:9" x14ac:dyDescent="0.3">
      <c r="A400" s="1">
        <v>42585</v>
      </c>
      <c r="B400" s="2">
        <v>12.7591</v>
      </c>
      <c r="C400" s="2">
        <v>14.441000000000001</v>
      </c>
      <c r="D400" s="2">
        <v>0</v>
      </c>
      <c r="E400" s="2">
        <v>0</v>
      </c>
      <c r="F400" s="3">
        <v>12.7591</v>
      </c>
      <c r="G400" s="3">
        <v>14.441000000000001</v>
      </c>
      <c r="H400" s="4">
        <f t="shared" si="12"/>
        <v>25.5182</v>
      </c>
      <c r="I400" s="5">
        <f t="shared" si="13"/>
        <v>28.882000000000001</v>
      </c>
    </row>
    <row r="401" spans="1:9" x14ac:dyDescent="0.3">
      <c r="A401" s="1">
        <v>42586</v>
      </c>
      <c r="B401" s="2">
        <v>10.2453</v>
      </c>
      <c r="C401" s="2">
        <v>14.619</v>
      </c>
      <c r="D401" s="2">
        <v>0</v>
      </c>
      <c r="E401" s="2">
        <v>0</v>
      </c>
      <c r="F401" s="3">
        <v>10.2453</v>
      </c>
      <c r="G401" s="3">
        <v>14.619</v>
      </c>
      <c r="H401" s="4">
        <f t="shared" si="12"/>
        <v>20.490600000000001</v>
      </c>
      <c r="I401" s="5">
        <f t="shared" si="13"/>
        <v>29.238</v>
      </c>
    </row>
    <row r="402" spans="1:9" x14ac:dyDescent="0.3">
      <c r="A402" s="1">
        <v>42587</v>
      </c>
      <c r="B402" s="2">
        <v>12.730600000000001</v>
      </c>
      <c r="C402" s="2">
        <v>7.9810999999999996</v>
      </c>
      <c r="D402" s="2">
        <v>0</v>
      </c>
      <c r="E402" s="2">
        <v>0</v>
      </c>
      <c r="F402" s="3">
        <v>12.730600000000001</v>
      </c>
      <c r="G402" s="3">
        <v>7.9810999999999996</v>
      </c>
      <c r="H402" s="4">
        <f t="shared" si="12"/>
        <v>25.461200000000002</v>
      </c>
      <c r="I402" s="5">
        <f t="shared" si="13"/>
        <v>15.962199999999999</v>
      </c>
    </row>
    <row r="403" spans="1:9" x14ac:dyDescent="0.3">
      <c r="A403" s="1">
        <v>42590</v>
      </c>
      <c r="B403" s="2">
        <v>15.744400000000001</v>
      </c>
      <c r="C403" s="2">
        <v>9.5113000000000003</v>
      </c>
      <c r="D403" s="2">
        <v>0</v>
      </c>
      <c r="E403" s="2">
        <v>0</v>
      </c>
      <c r="F403" s="3">
        <v>15.744400000000001</v>
      </c>
      <c r="G403" s="3">
        <v>9.5113000000000003</v>
      </c>
      <c r="H403" s="4">
        <f t="shared" si="12"/>
        <v>31.488800000000001</v>
      </c>
      <c r="I403" s="5">
        <f t="shared" si="13"/>
        <v>19.022600000000001</v>
      </c>
    </row>
    <row r="404" spans="1:9" x14ac:dyDescent="0.3">
      <c r="A404" s="1">
        <v>42591</v>
      </c>
      <c r="B404" s="2">
        <v>20.802600000000002</v>
      </c>
      <c r="C404" s="2">
        <v>7.8811</v>
      </c>
      <c r="D404" s="2">
        <v>0</v>
      </c>
      <c r="E404" s="2">
        <v>0</v>
      </c>
      <c r="F404" s="3">
        <v>20.802600000000002</v>
      </c>
      <c r="G404" s="3">
        <v>7.8811</v>
      </c>
      <c r="H404" s="4">
        <f t="shared" si="12"/>
        <v>41.605200000000004</v>
      </c>
      <c r="I404" s="5">
        <f t="shared" si="13"/>
        <v>15.7622</v>
      </c>
    </row>
    <row r="405" spans="1:9" x14ac:dyDescent="0.3">
      <c r="A405" s="1">
        <v>42592</v>
      </c>
      <c r="B405" s="2">
        <v>17.399999999999999</v>
      </c>
      <c r="C405" s="2">
        <v>6.9461000000000004</v>
      </c>
      <c r="D405" s="2">
        <v>0</v>
      </c>
      <c r="E405" s="2">
        <v>0</v>
      </c>
      <c r="F405" s="3">
        <v>17.399999999999999</v>
      </c>
      <c r="G405" s="3">
        <v>6.9461000000000004</v>
      </c>
      <c r="H405" s="4">
        <f t="shared" si="12"/>
        <v>34.799999999999997</v>
      </c>
      <c r="I405" s="5">
        <f t="shared" si="13"/>
        <v>13.892200000000001</v>
      </c>
    </row>
    <row r="406" spans="1:9" x14ac:dyDescent="0.3">
      <c r="A406" s="1">
        <v>42593</v>
      </c>
      <c r="B406" s="2">
        <v>17.630099999999999</v>
      </c>
      <c r="C406" s="2">
        <v>10.587999999999999</v>
      </c>
      <c r="D406" s="2">
        <v>0</v>
      </c>
      <c r="E406" s="2">
        <v>0</v>
      </c>
      <c r="F406" s="3">
        <v>17.630099999999999</v>
      </c>
      <c r="G406" s="3">
        <v>10.587999999999999</v>
      </c>
      <c r="H406" s="4">
        <f t="shared" si="12"/>
        <v>35.260199999999998</v>
      </c>
      <c r="I406" s="5">
        <f t="shared" si="13"/>
        <v>21.175999999999998</v>
      </c>
    </row>
    <row r="407" spans="1:9" x14ac:dyDescent="0.3">
      <c r="A407" s="1">
        <v>42594</v>
      </c>
      <c r="B407" s="2">
        <v>19.748000000000001</v>
      </c>
      <c r="C407" s="2">
        <v>17.434000000000001</v>
      </c>
      <c r="D407" s="2">
        <v>0</v>
      </c>
      <c r="E407" s="2">
        <v>0</v>
      </c>
      <c r="F407" s="3">
        <v>19.748000000000001</v>
      </c>
      <c r="G407" s="3">
        <v>17.434000000000001</v>
      </c>
      <c r="H407" s="4">
        <f t="shared" si="12"/>
        <v>39.496000000000002</v>
      </c>
      <c r="I407" s="5">
        <f t="shared" si="13"/>
        <v>34.868000000000002</v>
      </c>
    </row>
    <row r="408" spans="1:9" x14ac:dyDescent="0.3">
      <c r="A408" s="1">
        <v>42597</v>
      </c>
      <c r="B408" s="2">
        <v>25.605599999999999</v>
      </c>
      <c r="C408" s="2">
        <v>21.769200000000001</v>
      </c>
      <c r="D408" s="2">
        <v>0</v>
      </c>
      <c r="E408" s="2">
        <v>0</v>
      </c>
      <c r="F408" s="3">
        <v>25.605599999999999</v>
      </c>
      <c r="G408" s="3">
        <v>21.769200000000001</v>
      </c>
      <c r="H408" s="4">
        <f t="shared" si="12"/>
        <v>51.211199999999998</v>
      </c>
      <c r="I408" s="5">
        <f t="shared" si="13"/>
        <v>43.538400000000003</v>
      </c>
    </row>
    <row r="409" spans="1:9" x14ac:dyDescent="0.3">
      <c r="A409" s="1">
        <v>42598</v>
      </c>
      <c r="B409" s="2">
        <v>58.340200000000003</v>
      </c>
      <c r="C409" s="2">
        <v>11.4785</v>
      </c>
      <c r="D409" s="2">
        <v>0</v>
      </c>
      <c r="E409" s="2">
        <v>0</v>
      </c>
      <c r="F409" s="3">
        <v>58.340200000000003</v>
      </c>
      <c r="G409" s="3">
        <v>11.4785</v>
      </c>
      <c r="H409" s="4">
        <f t="shared" si="12"/>
        <v>116.68040000000001</v>
      </c>
      <c r="I409" s="5">
        <f t="shared" si="13"/>
        <v>22.957000000000001</v>
      </c>
    </row>
    <row r="410" spans="1:9" x14ac:dyDescent="0.3">
      <c r="A410" s="1">
        <v>42599</v>
      </c>
      <c r="B410" s="2">
        <v>27.171500000000002</v>
      </c>
      <c r="C410" s="2">
        <v>12.115500000000001</v>
      </c>
      <c r="D410" s="2">
        <v>0</v>
      </c>
      <c r="E410" s="2">
        <v>0</v>
      </c>
      <c r="F410" s="3">
        <v>27.171500000000002</v>
      </c>
      <c r="G410" s="3">
        <v>12.115500000000001</v>
      </c>
      <c r="H410" s="4">
        <f t="shared" si="12"/>
        <v>54.343000000000004</v>
      </c>
      <c r="I410" s="5">
        <f t="shared" si="13"/>
        <v>24.231000000000002</v>
      </c>
    </row>
    <row r="411" spans="1:9" x14ac:dyDescent="0.3">
      <c r="A411" s="1">
        <v>42600</v>
      </c>
      <c r="B411" s="2">
        <v>22.444400000000002</v>
      </c>
      <c r="C411" s="2">
        <v>10.724</v>
      </c>
      <c r="D411" s="2">
        <v>0</v>
      </c>
      <c r="E411" s="2">
        <v>0</v>
      </c>
      <c r="F411" s="3">
        <v>22.444400000000002</v>
      </c>
      <c r="G411" s="3">
        <v>10.724</v>
      </c>
      <c r="H411" s="4">
        <f t="shared" si="12"/>
        <v>44.888800000000003</v>
      </c>
      <c r="I411" s="5">
        <f t="shared" si="13"/>
        <v>21.448</v>
      </c>
    </row>
    <row r="412" spans="1:9" x14ac:dyDescent="0.3">
      <c r="A412" s="1">
        <v>42601</v>
      </c>
      <c r="B412" s="2">
        <v>14.9114</v>
      </c>
      <c r="C412" s="2">
        <v>11.3544</v>
      </c>
      <c r="D412" s="2">
        <v>0</v>
      </c>
      <c r="E412" s="2">
        <v>0</v>
      </c>
      <c r="F412" s="3">
        <v>14.9114</v>
      </c>
      <c r="G412" s="3">
        <v>11.3544</v>
      </c>
      <c r="H412" s="4">
        <f t="shared" si="12"/>
        <v>29.822800000000001</v>
      </c>
      <c r="I412" s="5">
        <f t="shared" si="13"/>
        <v>22.7088</v>
      </c>
    </row>
    <row r="413" spans="1:9" x14ac:dyDescent="0.3">
      <c r="A413" s="1">
        <v>42604</v>
      </c>
      <c r="B413" s="2">
        <v>12.061400000000001</v>
      </c>
      <c r="C413" s="2">
        <v>12.9811</v>
      </c>
      <c r="D413" s="2">
        <v>0</v>
      </c>
      <c r="E413" s="2">
        <v>0</v>
      </c>
      <c r="F413" s="3">
        <v>12.061400000000001</v>
      </c>
      <c r="G413" s="3">
        <v>12.9811</v>
      </c>
      <c r="H413" s="4">
        <f t="shared" si="12"/>
        <v>24.122800000000002</v>
      </c>
      <c r="I413" s="5">
        <f t="shared" si="13"/>
        <v>25.962199999999999</v>
      </c>
    </row>
    <row r="414" spans="1:9" x14ac:dyDescent="0.3">
      <c r="A414" s="1">
        <v>42605</v>
      </c>
      <c r="B414" s="2">
        <v>14.2578</v>
      </c>
      <c r="C414" s="2">
        <v>12.5037</v>
      </c>
      <c r="D414" s="2">
        <v>0</v>
      </c>
      <c r="E414" s="2">
        <v>0</v>
      </c>
      <c r="F414" s="3">
        <v>14.2578</v>
      </c>
      <c r="G414" s="3">
        <v>12.5037</v>
      </c>
      <c r="H414" s="4">
        <f t="shared" si="12"/>
        <v>28.515599999999999</v>
      </c>
      <c r="I414" s="5">
        <f t="shared" si="13"/>
        <v>25.007400000000001</v>
      </c>
    </row>
    <row r="415" spans="1:9" x14ac:dyDescent="0.3">
      <c r="A415" s="1">
        <v>42606</v>
      </c>
      <c r="B415" s="2">
        <v>11.4596</v>
      </c>
      <c r="C415" s="2">
        <v>9.2029999999999994</v>
      </c>
      <c r="D415" s="2">
        <v>0</v>
      </c>
      <c r="E415" s="2">
        <v>0</v>
      </c>
      <c r="F415" s="3">
        <v>11.4596</v>
      </c>
      <c r="G415" s="3">
        <v>9.2029999999999994</v>
      </c>
      <c r="H415" s="4">
        <f t="shared" si="12"/>
        <v>22.9192</v>
      </c>
      <c r="I415" s="5">
        <f t="shared" si="13"/>
        <v>18.405999999999999</v>
      </c>
    </row>
    <row r="416" spans="1:9" x14ac:dyDescent="0.3">
      <c r="A416" s="1">
        <v>42607</v>
      </c>
      <c r="B416" s="2">
        <v>17.720300000000002</v>
      </c>
      <c r="C416" s="2">
        <v>14.339600000000001</v>
      </c>
      <c r="D416" s="2">
        <v>0</v>
      </c>
      <c r="E416" s="2">
        <v>0</v>
      </c>
      <c r="F416" s="3">
        <v>17.720300000000002</v>
      </c>
      <c r="G416" s="3">
        <v>14.339600000000001</v>
      </c>
      <c r="H416" s="4">
        <f t="shared" si="12"/>
        <v>35.440600000000003</v>
      </c>
      <c r="I416" s="5">
        <f t="shared" si="13"/>
        <v>28.679200000000002</v>
      </c>
    </row>
    <row r="417" spans="1:9" x14ac:dyDescent="0.3">
      <c r="A417" s="1">
        <v>42608</v>
      </c>
      <c r="B417" s="2">
        <v>12.3994</v>
      </c>
      <c r="C417" s="2">
        <v>10.4291</v>
      </c>
      <c r="D417" s="2">
        <v>0</v>
      </c>
      <c r="E417" s="2">
        <v>0</v>
      </c>
      <c r="F417" s="3">
        <v>12.3994</v>
      </c>
      <c r="G417" s="3">
        <v>10.4291</v>
      </c>
      <c r="H417" s="4">
        <f t="shared" si="12"/>
        <v>24.7988</v>
      </c>
      <c r="I417" s="5">
        <f t="shared" si="13"/>
        <v>20.8582</v>
      </c>
    </row>
    <row r="418" spans="1:9" x14ac:dyDescent="0.3">
      <c r="A418" s="1">
        <v>42611</v>
      </c>
      <c r="B418" s="2">
        <v>15.7911</v>
      </c>
      <c r="C418" s="2">
        <v>16.126999999999999</v>
      </c>
      <c r="D418" s="2">
        <v>0</v>
      </c>
      <c r="E418" s="2">
        <v>0</v>
      </c>
      <c r="F418" s="3">
        <v>15.7911</v>
      </c>
      <c r="G418" s="3">
        <v>16.126999999999999</v>
      </c>
      <c r="H418" s="4">
        <f t="shared" si="12"/>
        <v>31.5822</v>
      </c>
      <c r="I418" s="5">
        <f t="shared" si="13"/>
        <v>32.253999999999998</v>
      </c>
    </row>
    <row r="419" spans="1:9" x14ac:dyDescent="0.3">
      <c r="A419" s="1">
        <v>42612</v>
      </c>
      <c r="B419" s="2">
        <v>30.177099999999999</v>
      </c>
      <c r="C419" s="2">
        <v>21.1433</v>
      </c>
      <c r="D419" s="2">
        <v>0</v>
      </c>
      <c r="E419" s="2">
        <v>0</v>
      </c>
      <c r="F419" s="3">
        <v>30.177099999999999</v>
      </c>
      <c r="G419" s="3">
        <v>21.1433</v>
      </c>
      <c r="H419" s="4">
        <f t="shared" si="12"/>
        <v>60.354199999999999</v>
      </c>
      <c r="I419" s="5">
        <f t="shared" si="13"/>
        <v>42.2866</v>
      </c>
    </row>
    <row r="420" spans="1:9" x14ac:dyDescent="0.3">
      <c r="A420" s="1">
        <v>42613</v>
      </c>
      <c r="B420" s="2">
        <v>13.986499999999999</v>
      </c>
      <c r="C420" s="2">
        <v>11.194000000000001</v>
      </c>
      <c r="D420" s="2">
        <v>0</v>
      </c>
      <c r="E420" s="2">
        <v>0</v>
      </c>
      <c r="F420" s="3">
        <v>13.986499999999999</v>
      </c>
      <c r="G420" s="3">
        <v>11.194000000000001</v>
      </c>
      <c r="H420" s="4">
        <f t="shared" si="12"/>
        <v>27.972999999999999</v>
      </c>
      <c r="I420" s="5">
        <f t="shared" si="13"/>
        <v>22.388000000000002</v>
      </c>
    </row>
    <row r="421" spans="1:9" x14ac:dyDescent="0.3">
      <c r="A421" s="1">
        <v>42614</v>
      </c>
      <c r="B421" s="2">
        <v>12.0143</v>
      </c>
      <c r="C421" s="2">
        <v>10.817</v>
      </c>
      <c r="D421" s="2">
        <v>0</v>
      </c>
      <c r="E421" s="2">
        <v>0</v>
      </c>
      <c r="F421" s="3">
        <v>12.0143</v>
      </c>
      <c r="G421" s="3">
        <v>10.817</v>
      </c>
      <c r="H421" s="4">
        <f t="shared" si="12"/>
        <v>24.028600000000001</v>
      </c>
      <c r="I421" s="5">
        <f t="shared" si="13"/>
        <v>21.634</v>
      </c>
    </row>
    <row r="422" spans="1:9" x14ac:dyDescent="0.3">
      <c r="A422" s="1">
        <v>42615</v>
      </c>
      <c r="B422" s="2">
        <v>14.3924</v>
      </c>
      <c r="C422" s="2">
        <v>16.2257</v>
      </c>
      <c r="D422" s="2">
        <v>0</v>
      </c>
      <c r="E422" s="2">
        <v>0</v>
      </c>
      <c r="F422" s="3">
        <v>14.3924</v>
      </c>
      <c r="G422" s="3">
        <v>16.2257</v>
      </c>
      <c r="H422" s="4">
        <f t="shared" si="12"/>
        <v>28.784800000000001</v>
      </c>
      <c r="I422" s="5">
        <f t="shared" si="13"/>
        <v>32.4514</v>
      </c>
    </row>
    <row r="423" spans="1:9" x14ac:dyDescent="0.3">
      <c r="A423" s="1">
        <v>42618</v>
      </c>
      <c r="B423" s="2">
        <v>23.062799999999999</v>
      </c>
      <c r="C423" s="2">
        <v>8.3549000000000007</v>
      </c>
      <c r="D423" s="2">
        <v>0</v>
      </c>
      <c r="E423" s="2">
        <v>0</v>
      </c>
      <c r="F423" s="3">
        <v>23.062799999999999</v>
      </c>
      <c r="G423" s="3">
        <v>8.3549000000000007</v>
      </c>
      <c r="H423" s="4">
        <f t="shared" si="12"/>
        <v>46.125599999999999</v>
      </c>
      <c r="I423" s="5">
        <f t="shared" si="13"/>
        <v>16.709800000000001</v>
      </c>
    </row>
    <row r="424" spans="1:9" x14ac:dyDescent="0.3">
      <c r="A424" s="1">
        <v>42619</v>
      </c>
      <c r="B424" s="2">
        <v>18.9512</v>
      </c>
      <c r="C424" s="2">
        <v>10.140499999999999</v>
      </c>
      <c r="D424" s="2">
        <v>0</v>
      </c>
      <c r="E424" s="2">
        <v>0</v>
      </c>
      <c r="F424" s="3">
        <v>18.9512</v>
      </c>
      <c r="G424" s="3">
        <v>10.140499999999999</v>
      </c>
      <c r="H424" s="4">
        <f t="shared" si="12"/>
        <v>37.9024</v>
      </c>
      <c r="I424" s="5">
        <f t="shared" si="13"/>
        <v>20.280999999999999</v>
      </c>
    </row>
    <row r="425" spans="1:9" x14ac:dyDescent="0.3">
      <c r="A425" s="1">
        <v>42620</v>
      </c>
      <c r="B425" s="2">
        <v>18.608699999999999</v>
      </c>
      <c r="C425" s="2">
        <v>13.771000000000001</v>
      </c>
      <c r="D425" s="2">
        <v>0</v>
      </c>
      <c r="E425" s="2">
        <v>0</v>
      </c>
      <c r="F425" s="3">
        <v>18.608699999999999</v>
      </c>
      <c r="G425" s="3">
        <v>13.771000000000001</v>
      </c>
      <c r="H425" s="4">
        <f t="shared" si="12"/>
        <v>37.217399999999998</v>
      </c>
      <c r="I425" s="5">
        <f t="shared" si="13"/>
        <v>27.542000000000002</v>
      </c>
    </row>
    <row r="426" spans="1:9" x14ac:dyDescent="0.3">
      <c r="A426" s="1">
        <v>42621</v>
      </c>
      <c r="B426" s="2">
        <v>17.4604</v>
      </c>
      <c r="C426" s="2">
        <v>7.9311999999999996</v>
      </c>
      <c r="D426" s="2">
        <v>0</v>
      </c>
      <c r="E426" s="2">
        <v>0</v>
      </c>
      <c r="F426" s="3">
        <v>17.4604</v>
      </c>
      <c r="G426" s="3">
        <v>7.9311999999999996</v>
      </c>
      <c r="H426" s="4">
        <f t="shared" si="12"/>
        <v>34.9208</v>
      </c>
      <c r="I426" s="5">
        <f t="shared" si="13"/>
        <v>15.862399999999999</v>
      </c>
    </row>
    <row r="427" spans="1:9" x14ac:dyDescent="0.3">
      <c r="A427" s="1">
        <v>42622</v>
      </c>
      <c r="B427" s="2">
        <v>19.7896</v>
      </c>
      <c r="C427" s="2">
        <v>23.285299999999999</v>
      </c>
      <c r="D427" s="2">
        <v>0</v>
      </c>
      <c r="E427" s="2">
        <v>0</v>
      </c>
      <c r="F427" s="3">
        <v>19.7896</v>
      </c>
      <c r="G427" s="3">
        <v>23.285299999999999</v>
      </c>
      <c r="H427" s="4">
        <f t="shared" si="12"/>
        <v>39.5792</v>
      </c>
      <c r="I427" s="5">
        <f t="shared" si="13"/>
        <v>46.570599999999999</v>
      </c>
    </row>
    <row r="428" spans="1:9" x14ac:dyDescent="0.3">
      <c r="A428" s="1">
        <v>42625</v>
      </c>
      <c r="B428" s="2">
        <v>13.986599999999999</v>
      </c>
      <c r="C428" s="2">
        <v>39.780999999999999</v>
      </c>
      <c r="D428" s="2">
        <v>0</v>
      </c>
      <c r="E428" s="2">
        <v>0</v>
      </c>
      <c r="F428" s="3">
        <v>13.986599999999999</v>
      </c>
      <c r="G428" s="3">
        <v>39.780999999999999</v>
      </c>
      <c r="H428" s="4">
        <f t="shared" si="12"/>
        <v>27.973199999999999</v>
      </c>
      <c r="I428" s="5">
        <f t="shared" si="13"/>
        <v>79.561999999999998</v>
      </c>
    </row>
    <row r="429" spans="1:9" x14ac:dyDescent="0.3">
      <c r="A429" s="1">
        <v>42626</v>
      </c>
      <c r="B429" s="2">
        <v>15.389900000000001</v>
      </c>
      <c r="C429" s="2">
        <v>18.7714</v>
      </c>
      <c r="D429" s="2">
        <v>0</v>
      </c>
      <c r="E429" s="2">
        <v>0</v>
      </c>
      <c r="F429" s="3">
        <v>15.389900000000001</v>
      </c>
      <c r="G429" s="3">
        <v>18.7714</v>
      </c>
      <c r="H429" s="4">
        <f t="shared" si="12"/>
        <v>30.779800000000002</v>
      </c>
      <c r="I429" s="5">
        <f t="shared" si="13"/>
        <v>37.5428</v>
      </c>
    </row>
    <row r="430" spans="1:9" x14ac:dyDescent="0.3">
      <c r="A430" s="1">
        <v>42627</v>
      </c>
      <c r="B430" s="2">
        <v>12.692500000000001</v>
      </c>
      <c r="C430" s="2">
        <v>24.368400000000001</v>
      </c>
      <c r="D430" s="2">
        <v>0</v>
      </c>
      <c r="E430" s="2">
        <v>0</v>
      </c>
      <c r="F430" s="3">
        <v>12.692500000000001</v>
      </c>
      <c r="G430" s="3">
        <v>24.368400000000001</v>
      </c>
      <c r="H430" s="4">
        <f t="shared" si="12"/>
        <v>25.385000000000002</v>
      </c>
      <c r="I430" s="5">
        <f t="shared" si="13"/>
        <v>48.736800000000002</v>
      </c>
    </row>
    <row r="431" spans="1:9" x14ac:dyDescent="0.3">
      <c r="A431" s="1">
        <v>42632</v>
      </c>
      <c r="B431" s="2">
        <v>13.837199999999999</v>
      </c>
      <c r="C431" s="2">
        <v>22.1065</v>
      </c>
      <c r="D431" s="2">
        <v>0</v>
      </c>
      <c r="E431" s="2">
        <v>0</v>
      </c>
      <c r="F431" s="3">
        <v>13.837199999999999</v>
      </c>
      <c r="G431" s="3">
        <v>22.1065</v>
      </c>
      <c r="H431" s="4">
        <f t="shared" si="12"/>
        <v>27.674399999999999</v>
      </c>
      <c r="I431" s="5">
        <f t="shared" si="13"/>
        <v>44.213000000000001</v>
      </c>
    </row>
    <row r="432" spans="1:9" x14ac:dyDescent="0.3">
      <c r="A432" s="1">
        <v>42633</v>
      </c>
      <c r="B432" s="2">
        <v>12.636100000000001</v>
      </c>
      <c r="C432" s="2">
        <v>21.164999999999999</v>
      </c>
      <c r="D432" s="2">
        <v>0</v>
      </c>
      <c r="E432" s="2">
        <v>0</v>
      </c>
      <c r="F432" s="3">
        <v>12.636100000000001</v>
      </c>
      <c r="G432" s="3">
        <v>21.164999999999999</v>
      </c>
      <c r="H432" s="4">
        <f t="shared" si="12"/>
        <v>25.272200000000002</v>
      </c>
      <c r="I432" s="5">
        <f t="shared" si="13"/>
        <v>42.33</v>
      </c>
    </row>
    <row r="433" spans="1:9" x14ac:dyDescent="0.3">
      <c r="A433" s="1">
        <v>42634</v>
      </c>
      <c r="B433" s="2">
        <v>14.0063</v>
      </c>
      <c r="C433" s="2">
        <v>16.555700000000002</v>
      </c>
      <c r="D433" s="2">
        <v>0</v>
      </c>
      <c r="E433" s="2">
        <v>0</v>
      </c>
      <c r="F433" s="3">
        <v>14.0063</v>
      </c>
      <c r="G433" s="3">
        <v>16.555700000000002</v>
      </c>
      <c r="H433" s="4">
        <f t="shared" si="12"/>
        <v>28.012599999999999</v>
      </c>
      <c r="I433" s="5">
        <f t="shared" si="13"/>
        <v>33.111400000000003</v>
      </c>
    </row>
    <row r="434" spans="1:9" x14ac:dyDescent="0.3">
      <c r="A434" s="1">
        <v>42635</v>
      </c>
      <c r="B434" s="2">
        <v>24.0227</v>
      </c>
      <c r="C434" s="2">
        <v>13.593299999999999</v>
      </c>
      <c r="D434" s="2">
        <v>0</v>
      </c>
      <c r="E434" s="2">
        <v>0</v>
      </c>
      <c r="F434" s="3">
        <v>24.0227</v>
      </c>
      <c r="G434" s="3">
        <v>13.593299999999999</v>
      </c>
      <c r="H434" s="4">
        <f t="shared" si="12"/>
        <v>48.045400000000001</v>
      </c>
      <c r="I434" s="5">
        <f t="shared" si="13"/>
        <v>27.186599999999999</v>
      </c>
    </row>
    <row r="435" spans="1:9" x14ac:dyDescent="0.3">
      <c r="A435" s="1">
        <v>42636</v>
      </c>
      <c r="B435" s="2">
        <v>17.775700000000001</v>
      </c>
      <c r="C435" s="2">
        <v>12.297800000000001</v>
      </c>
      <c r="D435" s="2">
        <v>0</v>
      </c>
      <c r="E435" s="2">
        <v>0</v>
      </c>
      <c r="F435" s="3">
        <v>17.775700000000001</v>
      </c>
      <c r="G435" s="3">
        <v>12.297800000000001</v>
      </c>
      <c r="H435" s="4">
        <f t="shared" si="12"/>
        <v>35.551400000000001</v>
      </c>
      <c r="I435" s="5">
        <f t="shared" si="13"/>
        <v>24.595600000000001</v>
      </c>
    </row>
    <row r="436" spans="1:9" x14ac:dyDescent="0.3">
      <c r="A436" s="1">
        <v>42639</v>
      </c>
      <c r="B436" s="2">
        <v>16.613800000000001</v>
      </c>
      <c r="C436" s="2">
        <v>20.3934</v>
      </c>
      <c r="D436" s="2">
        <v>0</v>
      </c>
      <c r="E436" s="2">
        <v>0</v>
      </c>
      <c r="F436" s="3">
        <v>16.613800000000001</v>
      </c>
      <c r="G436" s="3">
        <v>20.3934</v>
      </c>
      <c r="H436" s="4">
        <f t="shared" si="12"/>
        <v>33.227600000000002</v>
      </c>
      <c r="I436" s="5">
        <f t="shared" si="13"/>
        <v>40.786799999999999</v>
      </c>
    </row>
    <row r="437" spans="1:9" x14ac:dyDescent="0.3">
      <c r="A437" s="1">
        <v>42640</v>
      </c>
      <c r="B437" s="2">
        <v>11.4351</v>
      </c>
      <c r="C437" s="2">
        <v>14.7994</v>
      </c>
      <c r="D437" s="2">
        <v>0</v>
      </c>
      <c r="E437" s="2">
        <v>0</v>
      </c>
      <c r="F437" s="3">
        <v>11.4351</v>
      </c>
      <c r="G437" s="3">
        <v>14.7994</v>
      </c>
      <c r="H437" s="4">
        <f t="shared" si="12"/>
        <v>22.870200000000001</v>
      </c>
      <c r="I437" s="5">
        <f t="shared" si="13"/>
        <v>29.598800000000001</v>
      </c>
    </row>
    <row r="438" spans="1:9" x14ac:dyDescent="0.3">
      <c r="A438" s="1">
        <v>42641</v>
      </c>
      <c r="B438" s="2">
        <v>7.7972000000000001</v>
      </c>
      <c r="C438" s="2">
        <v>9.4431999999999992</v>
      </c>
      <c r="D438" s="2">
        <v>0</v>
      </c>
      <c r="E438" s="2">
        <v>0</v>
      </c>
      <c r="F438" s="3">
        <v>7.7972000000000001</v>
      </c>
      <c r="G438" s="3">
        <v>9.4431999999999992</v>
      </c>
      <c r="H438" s="4">
        <f t="shared" si="12"/>
        <v>15.5944</v>
      </c>
      <c r="I438" s="5">
        <f t="shared" si="13"/>
        <v>18.886399999999998</v>
      </c>
    </row>
    <row r="439" spans="1:9" x14ac:dyDescent="0.3">
      <c r="A439" s="1">
        <v>42642</v>
      </c>
      <c r="B439" s="2">
        <v>12.504</v>
      </c>
      <c r="C439" s="2">
        <v>6.8746</v>
      </c>
      <c r="D439" s="2">
        <v>0</v>
      </c>
      <c r="E439" s="2">
        <v>0</v>
      </c>
      <c r="F439" s="3">
        <v>12.504</v>
      </c>
      <c r="G439" s="3">
        <v>6.8746</v>
      </c>
      <c r="H439" s="4">
        <f t="shared" si="12"/>
        <v>25.007999999999999</v>
      </c>
      <c r="I439" s="5">
        <f t="shared" si="13"/>
        <v>13.7492</v>
      </c>
    </row>
    <row r="440" spans="1:9" x14ac:dyDescent="0.3">
      <c r="A440" s="1">
        <v>42654</v>
      </c>
      <c r="B440" s="2">
        <v>30.363900000000001</v>
      </c>
      <c r="C440" s="2">
        <v>20.605499999999999</v>
      </c>
      <c r="D440" s="2">
        <v>0</v>
      </c>
      <c r="E440" s="2">
        <v>0</v>
      </c>
      <c r="F440" s="3">
        <v>30.363900000000001</v>
      </c>
      <c r="G440" s="3">
        <v>20.605499999999999</v>
      </c>
      <c r="H440" s="4">
        <f t="shared" si="12"/>
        <v>60.727800000000002</v>
      </c>
      <c r="I440" s="5">
        <f t="shared" si="13"/>
        <v>41.210999999999999</v>
      </c>
    </row>
    <row r="441" spans="1:9" x14ac:dyDescent="0.3">
      <c r="A441" s="1">
        <v>42655</v>
      </c>
      <c r="B441" s="2">
        <v>11.835699999999999</v>
      </c>
      <c r="C441" s="2">
        <v>17.590599999999998</v>
      </c>
      <c r="D441" s="2">
        <v>0</v>
      </c>
      <c r="E441" s="2">
        <v>0</v>
      </c>
      <c r="F441" s="3">
        <v>11.835699999999999</v>
      </c>
      <c r="G441" s="3">
        <v>17.590599999999998</v>
      </c>
      <c r="H441" s="4">
        <f t="shared" si="12"/>
        <v>23.671399999999998</v>
      </c>
      <c r="I441" s="5">
        <f t="shared" si="13"/>
        <v>35.181199999999997</v>
      </c>
    </row>
    <row r="442" spans="1:9" x14ac:dyDescent="0.3">
      <c r="A442" s="1">
        <v>42656</v>
      </c>
      <c r="B442" s="2">
        <v>11.5944</v>
      </c>
      <c r="C442" s="2">
        <v>16.899699999999999</v>
      </c>
      <c r="D442" s="2">
        <v>0</v>
      </c>
      <c r="E442" s="2">
        <v>0</v>
      </c>
      <c r="F442" s="3">
        <v>11.5944</v>
      </c>
      <c r="G442" s="3">
        <v>16.899699999999999</v>
      </c>
      <c r="H442" s="4">
        <f t="shared" si="12"/>
        <v>23.188800000000001</v>
      </c>
      <c r="I442" s="5">
        <f t="shared" si="13"/>
        <v>33.799399999999999</v>
      </c>
    </row>
    <row r="443" spans="1:9" x14ac:dyDescent="0.3">
      <c r="A443" s="1">
        <v>42657</v>
      </c>
      <c r="B443" s="2">
        <v>19.0687</v>
      </c>
      <c r="C443" s="2">
        <v>9.6796000000000006</v>
      </c>
      <c r="D443" s="2">
        <v>0</v>
      </c>
      <c r="E443" s="2">
        <v>0</v>
      </c>
      <c r="F443" s="3">
        <v>19.0687</v>
      </c>
      <c r="G443" s="3">
        <v>9.6796000000000006</v>
      </c>
      <c r="H443" s="4">
        <f t="shared" si="12"/>
        <v>38.1374</v>
      </c>
      <c r="I443" s="5">
        <f t="shared" si="13"/>
        <v>19.359200000000001</v>
      </c>
    </row>
    <row r="444" spans="1:9" x14ac:dyDescent="0.3">
      <c r="A444" s="1">
        <v>42660</v>
      </c>
      <c r="B444" s="2">
        <v>13.1419</v>
      </c>
      <c r="C444" s="2">
        <v>14.888199999999999</v>
      </c>
      <c r="D444" s="2">
        <v>0</v>
      </c>
      <c r="E444" s="2">
        <v>0</v>
      </c>
      <c r="F444" s="3">
        <v>13.1419</v>
      </c>
      <c r="G444" s="3">
        <v>14.888199999999999</v>
      </c>
      <c r="H444" s="4">
        <f t="shared" si="12"/>
        <v>26.283799999999999</v>
      </c>
      <c r="I444" s="5">
        <f t="shared" si="13"/>
        <v>29.776399999999999</v>
      </c>
    </row>
    <row r="445" spans="1:9" x14ac:dyDescent="0.3">
      <c r="A445" s="1">
        <v>42661</v>
      </c>
      <c r="B445" s="2">
        <v>18.663399999999999</v>
      </c>
      <c r="C445" s="2">
        <v>12.1469</v>
      </c>
      <c r="D445" s="2">
        <v>0</v>
      </c>
      <c r="E445" s="2">
        <v>0</v>
      </c>
      <c r="F445" s="3">
        <v>18.663399999999999</v>
      </c>
      <c r="G445" s="3">
        <v>12.1469</v>
      </c>
      <c r="H445" s="4">
        <f t="shared" si="12"/>
        <v>37.326799999999999</v>
      </c>
      <c r="I445" s="5">
        <f t="shared" si="13"/>
        <v>24.293800000000001</v>
      </c>
    </row>
    <row r="446" spans="1:9" x14ac:dyDescent="0.3">
      <c r="A446" s="1">
        <v>42662</v>
      </c>
      <c r="B446" s="2">
        <v>12.4877</v>
      </c>
      <c r="C446" s="2">
        <v>8.5777000000000001</v>
      </c>
      <c r="D446" s="2">
        <v>0</v>
      </c>
      <c r="E446" s="2">
        <v>0</v>
      </c>
      <c r="F446" s="3">
        <v>12.4877</v>
      </c>
      <c r="G446" s="3">
        <v>8.5777000000000001</v>
      </c>
      <c r="H446" s="4">
        <f t="shared" si="12"/>
        <v>24.9754</v>
      </c>
      <c r="I446" s="5">
        <f t="shared" si="13"/>
        <v>17.1554</v>
      </c>
    </row>
    <row r="447" spans="1:9" x14ac:dyDescent="0.3">
      <c r="A447" s="1">
        <v>42663</v>
      </c>
      <c r="B447" s="2">
        <v>10.5855</v>
      </c>
      <c r="C447" s="2">
        <v>6.9180000000000001</v>
      </c>
      <c r="D447" s="2">
        <v>0</v>
      </c>
      <c r="E447" s="2">
        <v>0</v>
      </c>
      <c r="F447" s="3">
        <v>10.5855</v>
      </c>
      <c r="G447" s="3">
        <v>6.9180000000000001</v>
      </c>
      <c r="H447" s="4">
        <f t="shared" si="12"/>
        <v>21.170999999999999</v>
      </c>
      <c r="I447" s="5">
        <f t="shared" si="13"/>
        <v>13.836</v>
      </c>
    </row>
    <row r="448" spans="1:9" x14ac:dyDescent="0.3">
      <c r="A448" s="1">
        <v>42667</v>
      </c>
      <c r="B448" s="2">
        <v>25.327999999999999</v>
      </c>
      <c r="C448" s="2">
        <v>17.768599999999999</v>
      </c>
      <c r="D448" s="2">
        <v>0</v>
      </c>
      <c r="E448" s="2">
        <v>0</v>
      </c>
      <c r="F448" s="3">
        <v>25.327999999999999</v>
      </c>
      <c r="G448" s="3">
        <v>17.768599999999999</v>
      </c>
      <c r="H448" s="4">
        <f t="shared" si="12"/>
        <v>50.655999999999999</v>
      </c>
      <c r="I448" s="5">
        <f t="shared" si="13"/>
        <v>35.537199999999999</v>
      </c>
    </row>
    <row r="449" spans="1:9" x14ac:dyDescent="0.3">
      <c r="A449" s="1">
        <v>42668</v>
      </c>
      <c r="B449" s="2">
        <v>23.1325</v>
      </c>
      <c r="C449" s="2">
        <v>13.985300000000001</v>
      </c>
      <c r="D449" s="2">
        <v>0</v>
      </c>
      <c r="E449" s="2">
        <v>0</v>
      </c>
      <c r="F449" s="3">
        <v>23.1325</v>
      </c>
      <c r="G449" s="3">
        <v>13.985300000000001</v>
      </c>
      <c r="H449" s="4">
        <f t="shared" si="12"/>
        <v>46.265000000000001</v>
      </c>
      <c r="I449" s="5">
        <f t="shared" si="13"/>
        <v>27.970600000000001</v>
      </c>
    </row>
    <row r="450" spans="1:9" x14ac:dyDescent="0.3">
      <c r="A450" s="1">
        <v>42669</v>
      </c>
      <c r="B450" s="2">
        <v>14.830299999999999</v>
      </c>
      <c r="C450" s="2">
        <v>12.4857</v>
      </c>
      <c r="D450" s="2">
        <v>0</v>
      </c>
      <c r="E450" s="2">
        <v>0</v>
      </c>
      <c r="F450" s="3">
        <v>14.830299999999999</v>
      </c>
      <c r="G450" s="3">
        <v>12.4857</v>
      </c>
      <c r="H450" s="4">
        <f t="shared" si="12"/>
        <v>29.660599999999999</v>
      </c>
      <c r="I450" s="5">
        <f t="shared" si="13"/>
        <v>24.971399999999999</v>
      </c>
    </row>
    <row r="451" spans="1:9" x14ac:dyDescent="0.3">
      <c r="A451" s="1">
        <v>42670</v>
      </c>
      <c r="B451" s="2">
        <v>10.7707</v>
      </c>
      <c r="C451" s="2">
        <v>16.5381</v>
      </c>
      <c r="D451" s="2">
        <v>0</v>
      </c>
      <c r="E451" s="2">
        <v>0</v>
      </c>
      <c r="F451" s="3">
        <v>10.7707</v>
      </c>
      <c r="G451" s="3">
        <v>16.5381</v>
      </c>
      <c r="H451" s="4">
        <f t="shared" ref="H451:H514" si="14">B451+D451+F451</f>
        <v>21.541399999999999</v>
      </c>
      <c r="I451" s="5">
        <f t="shared" ref="I451:I514" si="15">C451+E451+G451</f>
        <v>33.0762</v>
      </c>
    </row>
    <row r="452" spans="1:9" x14ac:dyDescent="0.3">
      <c r="A452" s="1">
        <v>42671</v>
      </c>
      <c r="B452" s="2">
        <v>19.168700000000001</v>
      </c>
      <c r="C452" s="2">
        <v>16.617100000000001</v>
      </c>
      <c r="D452" s="2">
        <v>0</v>
      </c>
      <c r="E452" s="2">
        <v>0</v>
      </c>
      <c r="F452" s="3">
        <v>19.168700000000001</v>
      </c>
      <c r="G452" s="3">
        <v>16.617100000000001</v>
      </c>
      <c r="H452" s="4">
        <f t="shared" si="14"/>
        <v>38.337400000000002</v>
      </c>
      <c r="I452" s="5">
        <f t="shared" si="15"/>
        <v>33.234200000000001</v>
      </c>
    </row>
    <row r="453" spans="1:9" x14ac:dyDescent="0.3">
      <c r="A453" s="1">
        <v>42674</v>
      </c>
      <c r="B453" s="2">
        <v>14.9049</v>
      </c>
      <c r="C453" s="2">
        <v>13.455399999999999</v>
      </c>
      <c r="D453" s="2">
        <v>0</v>
      </c>
      <c r="E453" s="2">
        <v>0</v>
      </c>
      <c r="F453" s="3">
        <v>14.9049</v>
      </c>
      <c r="G453" s="3">
        <v>13.455399999999999</v>
      </c>
      <c r="H453" s="4">
        <f t="shared" si="14"/>
        <v>29.809799999999999</v>
      </c>
      <c r="I453" s="5">
        <f t="shared" si="15"/>
        <v>26.910799999999998</v>
      </c>
    </row>
    <row r="454" spans="1:9" x14ac:dyDescent="0.3">
      <c r="A454" s="1">
        <v>42675</v>
      </c>
      <c r="B454" s="2">
        <v>14.953799999999999</v>
      </c>
      <c r="C454" s="2">
        <v>10.867800000000001</v>
      </c>
      <c r="D454" s="2">
        <v>0</v>
      </c>
      <c r="E454" s="2">
        <v>0</v>
      </c>
      <c r="F454" s="3">
        <v>14.953799999999999</v>
      </c>
      <c r="G454" s="3">
        <v>10.867800000000001</v>
      </c>
      <c r="H454" s="4">
        <f t="shared" si="14"/>
        <v>29.907599999999999</v>
      </c>
      <c r="I454" s="5">
        <f t="shared" si="15"/>
        <v>21.735600000000002</v>
      </c>
    </row>
    <row r="455" spans="1:9" x14ac:dyDescent="0.3">
      <c r="A455" s="1">
        <v>42676</v>
      </c>
      <c r="B455" s="2">
        <v>11.6967</v>
      </c>
      <c r="C455" s="2">
        <v>21.4801</v>
      </c>
      <c r="D455" s="2">
        <v>0</v>
      </c>
      <c r="E455" s="2">
        <v>0</v>
      </c>
      <c r="F455" s="3">
        <v>11.6967</v>
      </c>
      <c r="G455" s="3">
        <v>21.4801</v>
      </c>
      <c r="H455" s="4">
        <f t="shared" si="14"/>
        <v>23.3934</v>
      </c>
      <c r="I455" s="5">
        <f t="shared" si="15"/>
        <v>42.9602</v>
      </c>
    </row>
    <row r="456" spans="1:9" x14ac:dyDescent="0.3">
      <c r="A456" s="1">
        <v>42677</v>
      </c>
      <c r="B456" s="2">
        <v>13.7058</v>
      </c>
      <c r="C456" s="2">
        <v>17.735800000000001</v>
      </c>
      <c r="D456" s="2">
        <v>0</v>
      </c>
      <c r="E456" s="2">
        <v>0</v>
      </c>
      <c r="F456" s="3">
        <v>13.7058</v>
      </c>
      <c r="G456" s="3">
        <v>17.735800000000001</v>
      </c>
      <c r="H456" s="4">
        <f t="shared" si="14"/>
        <v>27.4116</v>
      </c>
      <c r="I456" s="5">
        <f t="shared" si="15"/>
        <v>35.471600000000002</v>
      </c>
    </row>
    <row r="457" spans="1:9" x14ac:dyDescent="0.3">
      <c r="A457" s="1">
        <v>42678</v>
      </c>
      <c r="B457" s="2">
        <v>12.891500000000001</v>
      </c>
      <c r="C457" s="2">
        <v>14.765700000000001</v>
      </c>
      <c r="D457" s="2">
        <v>0</v>
      </c>
      <c r="E457" s="2">
        <v>0</v>
      </c>
      <c r="F457" s="3">
        <v>12.891500000000001</v>
      </c>
      <c r="G457" s="3">
        <v>14.765700000000001</v>
      </c>
      <c r="H457" s="4">
        <f t="shared" si="14"/>
        <v>25.783000000000001</v>
      </c>
      <c r="I457" s="5">
        <f t="shared" si="15"/>
        <v>29.531400000000001</v>
      </c>
    </row>
    <row r="458" spans="1:9" x14ac:dyDescent="0.3">
      <c r="A458" s="1">
        <v>42681</v>
      </c>
      <c r="B458" s="2">
        <v>10.9975</v>
      </c>
      <c r="C458" s="2">
        <v>10.278499999999999</v>
      </c>
      <c r="D458" s="2">
        <v>0</v>
      </c>
      <c r="E458" s="2">
        <v>0</v>
      </c>
      <c r="F458" s="3">
        <v>10.9975</v>
      </c>
      <c r="G458" s="3">
        <v>10.278499999999999</v>
      </c>
      <c r="H458" s="4">
        <f t="shared" si="14"/>
        <v>21.995000000000001</v>
      </c>
      <c r="I458" s="5">
        <f t="shared" si="15"/>
        <v>20.556999999999999</v>
      </c>
    </row>
    <row r="459" spans="1:9" x14ac:dyDescent="0.3">
      <c r="A459" s="1">
        <v>42682</v>
      </c>
      <c r="B459" s="2">
        <v>17.4087</v>
      </c>
      <c r="C459" s="2">
        <v>14.1968</v>
      </c>
      <c r="D459" s="2">
        <v>0</v>
      </c>
      <c r="E459" s="2">
        <v>0</v>
      </c>
      <c r="F459" s="3">
        <v>17.4087</v>
      </c>
      <c r="G459" s="3">
        <v>14.1968</v>
      </c>
      <c r="H459" s="4">
        <f t="shared" si="14"/>
        <v>34.817399999999999</v>
      </c>
      <c r="I459" s="5">
        <f t="shared" si="15"/>
        <v>28.393599999999999</v>
      </c>
    </row>
    <row r="460" spans="1:9" x14ac:dyDescent="0.3">
      <c r="A460" s="1">
        <v>42683</v>
      </c>
      <c r="B460" s="2">
        <v>16.234999999999999</v>
      </c>
      <c r="C460" s="2">
        <v>56.647799999999997</v>
      </c>
      <c r="D460" s="2">
        <v>0</v>
      </c>
      <c r="E460" s="2">
        <v>0</v>
      </c>
      <c r="F460" s="3">
        <v>16.234999999999999</v>
      </c>
      <c r="G460" s="3">
        <v>56.647799999999997</v>
      </c>
      <c r="H460" s="4">
        <f t="shared" si="14"/>
        <v>32.47</v>
      </c>
      <c r="I460" s="5">
        <f t="shared" si="15"/>
        <v>113.29559999999999</v>
      </c>
    </row>
    <row r="461" spans="1:9" x14ac:dyDescent="0.3">
      <c r="A461" s="1">
        <v>42684</v>
      </c>
      <c r="B461" s="2">
        <v>26.296099999999999</v>
      </c>
      <c r="C461" s="2">
        <v>10.914300000000001</v>
      </c>
      <c r="D461" s="2">
        <v>0</v>
      </c>
      <c r="E461" s="2">
        <v>0</v>
      </c>
      <c r="F461" s="3">
        <v>26.296099999999999</v>
      </c>
      <c r="G461" s="3">
        <v>10.914300000000001</v>
      </c>
      <c r="H461" s="4">
        <f t="shared" si="14"/>
        <v>52.592199999999998</v>
      </c>
      <c r="I461" s="5">
        <f t="shared" si="15"/>
        <v>21.828600000000002</v>
      </c>
    </row>
    <row r="462" spans="1:9" x14ac:dyDescent="0.3">
      <c r="A462" s="1">
        <v>42685</v>
      </c>
      <c r="B462" s="2">
        <v>20.497399999999999</v>
      </c>
      <c r="C462" s="2">
        <v>27.164400000000001</v>
      </c>
      <c r="D462" s="2">
        <v>0</v>
      </c>
      <c r="E462" s="2">
        <v>0</v>
      </c>
      <c r="F462" s="3">
        <v>20.497399999999999</v>
      </c>
      <c r="G462" s="3">
        <v>27.164400000000001</v>
      </c>
      <c r="H462" s="4">
        <f t="shared" si="14"/>
        <v>40.994799999999998</v>
      </c>
      <c r="I462" s="5">
        <f t="shared" si="15"/>
        <v>54.328800000000001</v>
      </c>
    </row>
    <row r="463" spans="1:9" x14ac:dyDescent="0.3">
      <c r="A463" s="1">
        <v>42688</v>
      </c>
      <c r="B463" s="2">
        <v>23.727699999999999</v>
      </c>
      <c r="C463" s="2">
        <v>25.7319</v>
      </c>
      <c r="D463" s="2">
        <v>0</v>
      </c>
      <c r="E463" s="2">
        <v>0</v>
      </c>
      <c r="F463" s="3">
        <v>23.727699999999999</v>
      </c>
      <c r="G463" s="3">
        <v>25.7319</v>
      </c>
      <c r="H463" s="4">
        <f t="shared" si="14"/>
        <v>47.455399999999997</v>
      </c>
      <c r="I463" s="5">
        <f t="shared" si="15"/>
        <v>51.463799999999999</v>
      </c>
    </row>
    <row r="464" spans="1:9" x14ac:dyDescent="0.3">
      <c r="A464" s="1">
        <v>42689</v>
      </c>
      <c r="B464" s="2">
        <v>15.0342</v>
      </c>
      <c r="C464" s="2">
        <v>14.915800000000001</v>
      </c>
      <c r="D464" s="2">
        <v>0</v>
      </c>
      <c r="E464" s="2">
        <v>0</v>
      </c>
      <c r="F464" s="3">
        <v>15.0342</v>
      </c>
      <c r="G464" s="3">
        <v>14.915800000000001</v>
      </c>
      <c r="H464" s="4">
        <f t="shared" si="14"/>
        <v>30.0684</v>
      </c>
      <c r="I464" s="5">
        <f t="shared" si="15"/>
        <v>29.831600000000002</v>
      </c>
    </row>
    <row r="465" spans="1:9" x14ac:dyDescent="0.3">
      <c r="A465" s="1">
        <v>42690</v>
      </c>
      <c r="B465" s="2">
        <v>18.0748</v>
      </c>
      <c r="C465" s="2">
        <v>11.0764</v>
      </c>
      <c r="D465" s="2">
        <v>0</v>
      </c>
      <c r="E465" s="2">
        <v>0</v>
      </c>
      <c r="F465" s="3">
        <v>18.0748</v>
      </c>
      <c r="G465" s="3">
        <v>11.0764</v>
      </c>
      <c r="H465" s="4">
        <f t="shared" si="14"/>
        <v>36.1496</v>
      </c>
      <c r="I465" s="5">
        <f t="shared" si="15"/>
        <v>22.152799999999999</v>
      </c>
    </row>
    <row r="466" spans="1:9" x14ac:dyDescent="0.3">
      <c r="A466" s="1">
        <v>42691</v>
      </c>
      <c r="B466" s="2">
        <v>12.6462</v>
      </c>
      <c r="C466" s="2">
        <v>12.934100000000001</v>
      </c>
      <c r="D466" s="2">
        <v>0</v>
      </c>
      <c r="E466" s="2">
        <v>0</v>
      </c>
      <c r="F466" s="3">
        <v>12.6462</v>
      </c>
      <c r="G466" s="3">
        <v>12.934100000000001</v>
      </c>
      <c r="H466" s="4">
        <f t="shared" si="14"/>
        <v>25.292400000000001</v>
      </c>
      <c r="I466" s="5">
        <f t="shared" si="15"/>
        <v>25.868200000000002</v>
      </c>
    </row>
    <row r="467" spans="1:9" x14ac:dyDescent="0.3">
      <c r="A467" s="1">
        <v>42692</v>
      </c>
      <c r="B467" s="2">
        <v>10.385199999999999</v>
      </c>
      <c r="C467" s="2">
        <v>11.0265</v>
      </c>
      <c r="D467" s="2">
        <v>0</v>
      </c>
      <c r="E467" s="2">
        <v>0</v>
      </c>
      <c r="F467" s="3">
        <v>10.385199999999999</v>
      </c>
      <c r="G467" s="3">
        <v>11.0265</v>
      </c>
      <c r="H467" s="4">
        <f t="shared" si="14"/>
        <v>20.770399999999999</v>
      </c>
      <c r="I467" s="5">
        <f t="shared" si="15"/>
        <v>22.053000000000001</v>
      </c>
    </row>
    <row r="468" spans="1:9" x14ac:dyDescent="0.3">
      <c r="A468" s="1">
        <v>42695</v>
      </c>
      <c r="B468" s="2">
        <v>15.3413</v>
      </c>
      <c r="C468" s="2">
        <v>14.209099999999999</v>
      </c>
      <c r="D468" s="2">
        <v>0</v>
      </c>
      <c r="E468" s="2">
        <v>0</v>
      </c>
      <c r="F468" s="3">
        <v>15.3413</v>
      </c>
      <c r="G468" s="3">
        <v>14.209099999999999</v>
      </c>
      <c r="H468" s="4">
        <f t="shared" si="14"/>
        <v>30.682600000000001</v>
      </c>
      <c r="I468" s="5">
        <f t="shared" si="15"/>
        <v>28.418199999999999</v>
      </c>
    </row>
    <row r="469" spans="1:9" x14ac:dyDescent="0.3">
      <c r="A469" s="1">
        <v>42696</v>
      </c>
      <c r="B469" s="2">
        <v>25.9863</v>
      </c>
      <c r="C469" s="2">
        <v>12.739000000000001</v>
      </c>
      <c r="D469" s="2">
        <v>0</v>
      </c>
      <c r="E469" s="2">
        <v>0</v>
      </c>
      <c r="F469" s="3">
        <v>25.9863</v>
      </c>
      <c r="G469" s="3">
        <v>12.739000000000001</v>
      </c>
      <c r="H469" s="4">
        <f t="shared" si="14"/>
        <v>51.9726</v>
      </c>
      <c r="I469" s="5">
        <f t="shared" si="15"/>
        <v>25.478000000000002</v>
      </c>
    </row>
    <row r="470" spans="1:9" x14ac:dyDescent="0.3">
      <c r="A470" s="1">
        <v>42697</v>
      </c>
      <c r="B470" s="2">
        <v>26.7773</v>
      </c>
      <c r="C470" s="2">
        <v>15.476900000000001</v>
      </c>
      <c r="D470" s="2">
        <v>0</v>
      </c>
      <c r="E470" s="2">
        <v>0</v>
      </c>
      <c r="F470" s="3">
        <v>26.7773</v>
      </c>
      <c r="G470" s="3">
        <v>15.476900000000001</v>
      </c>
      <c r="H470" s="4">
        <f t="shared" si="14"/>
        <v>53.554600000000001</v>
      </c>
      <c r="I470" s="5">
        <f t="shared" si="15"/>
        <v>30.953800000000001</v>
      </c>
    </row>
    <row r="471" spans="1:9" x14ac:dyDescent="0.3">
      <c r="A471" s="1">
        <v>42698</v>
      </c>
      <c r="B471" s="2">
        <v>22.591699999999999</v>
      </c>
      <c r="C471" s="2">
        <v>13.744400000000001</v>
      </c>
      <c r="D471" s="2">
        <v>0</v>
      </c>
      <c r="E471" s="2">
        <v>0</v>
      </c>
      <c r="F471" s="3">
        <v>22.591699999999999</v>
      </c>
      <c r="G471" s="3">
        <v>13.744400000000001</v>
      </c>
      <c r="H471" s="4">
        <f t="shared" si="14"/>
        <v>45.183399999999999</v>
      </c>
      <c r="I471" s="5">
        <f t="shared" si="15"/>
        <v>27.488800000000001</v>
      </c>
    </row>
    <row r="472" spans="1:9" x14ac:dyDescent="0.3">
      <c r="A472" s="1">
        <v>42699</v>
      </c>
      <c r="B472" s="2">
        <v>29.103100000000001</v>
      </c>
      <c r="C472" s="2">
        <v>12.0031</v>
      </c>
      <c r="D472" s="2">
        <v>0</v>
      </c>
      <c r="E472" s="2">
        <v>0</v>
      </c>
      <c r="F472" s="3">
        <v>29.103100000000001</v>
      </c>
      <c r="G472" s="3">
        <v>12.0031</v>
      </c>
      <c r="H472" s="4">
        <f t="shared" si="14"/>
        <v>58.206200000000003</v>
      </c>
      <c r="I472" s="5">
        <f t="shared" si="15"/>
        <v>24.0062</v>
      </c>
    </row>
    <row r="473" spans="1:9" x14ac:dyDescent="0.3">
      <c r="A473" s="1">
        <v>42702</v>
      </c>
      <c r="B473" s="2">
        <v>33.409199999999998</v>
      </c>
      <c r="C473" s="2">
        <v>19.454000000000001</v>
      </c>
      <c r="D473" s="2">
        <v>0</v>
      </c>
      <c r="E473" s="2">
        <v>0</v>
      </c>
      <c r="F473" s="3">
        <v>33.409199999999998</v>
      </c>
      <c r="G473" s="3">
        <v>19.454000000000001</v>
      </c>
      <c r="H473" s="4">
        <f t="shared" si="14"/>
        <v>66.818399999999997</v>
      </c>
      <c r="I473" s="5">
        <f t="shared" si="15"/>
        <v>38.908000000000001</v>
      </c>
    </row>
    <row r="474" spans="1:9" x14ac:dyDescent="0.3">
      <c r="A474" s="1">
        <v>42703</v>
      </c>
      <c r="B474" s="2">
        <v>38.435899999999997</v>
      </c>
      <c r="C474" s="2">
        <v>28.585100000000001</v>
      </c>
      <c r="D474" s="2">
        <v>0</v>
      </c>
      <c r="E474" s="2">
        <v>0</v>
      </c>
      <c r="F474" s="3">
        <v>38.435899999999997</v>
      </c>
      <c r="G474" s="3">
        <v>28.585100000000001</v>
      </c>
      <c r="H474" s="4">
        <f t="shared" si="14"/>
        <v>76.871799999999993</v>
      </c>
      <c r="I474" s="5">
        <f t="shared" si="15"/>
        <v>57.170200000000001</v>
      </c>
    </row>
    <row r="475" spans="1:9" x14ac:dyDescent="0.3">
      <c r="A475" s="1">
        <v>42704</v>
      </c>
      <c r="B475" s="2">
        <v>29.764399999999998</v>
      </c>
      <c r="C475" s="2">
        <v>18.744800000000001</v>
      </c>
      <c r="D475" s="2">
        <v>0</v>
      </c>
      <c r="E475" s="2">
        <v>0</v>
      </c>
      <c r="F475" s="3">
        <v>29.764399999999998</v>
      </c>
      <c r="G475" s="3">
        <v>18.744800000000001</v>
      </c>
      <c r="H475" s="4">
        <f t="shared" si="14"/>
        <v>59.528799999999997</v>
      </c>
      <c r="I475" s="5">
        <f t="shared" si="15"/>
        <v>37.489600000000003</v>
      </c>
    </row>
    <row r="476" spans="1:9" x14ac:dyDescent="0.3">
      <c r="A476" s="1">
        <v>42705</v>
      </c>
      <c r="B476" s="2">
        <v>27.836400000000001</v>
      </c>
      <c r="C476" s="2">
        <v>18.429300000000001</v>
      </c>
      <c r="D476" s="2">
        <v>0</v>
      </c>
      <c r="E476" s="2">
        <v>0</v>
      </c>
      <c r="F476" s="3">
        <v>27.836400000000001</v>
      </c>
      <c r="G476" s="3">
        <v>18.429300000000001</v>
      </c>
      <c r="H476" s="4">
        <f t="shared" si="14"/>
        <v>55.672800000000002</v>
      </c>
      <c r="I476" s="5">
        <f t="shared" si="15"/>
        <v>36.858600000000003</v>
      </c>
    </row>
    <row r="477" spans="1:9" x14ac:dyDescent="0.3">
      <c r="A477" s="1">
        <v>42706</v>
      </c>
      <c r="B477" s="2">
        <v>24.728400000000001</v>
      </c>
      <c r="C477" s="2">
        <v>40.122300000000003</v>
      </c>
      <c r="D477" s="2">
        <v>0</v>
      </c>
      <c r="E477" s="2">
        <v>0</v>
      </c>
      <c r="F477" s="3">
        <v>24.728400000000001</v>
      </c>
      <c r="G477" s="3">
        <v>40.122300000000003</v>
      </c>
      <c r="H477" s="4">
        <f t="shared" si="14"/>
        <v>49.456800000000001</v>
      </c>
      <c r="I477" s="5">
        <f t="shared" si="15"/>
        <v>80.244600000000005</v>
      </c>
    </row>
    <row r="478" spans="1:9" x14ac:dyDescent="0.3">
      <c r="A478" s="1">
        <v>42709</v>
      </c>
      <c r="B478" s="2">
        <v>26.559899999999999</v>
      </c>
      <c r="C478" s="2">
        <v>41.4405</v>
      </c>
      <c r="D478" s="2">
        <v>26.692799999999998</v>
      </c>
      <c r="E478" s="2">
        <v>0</v>
      </c>
      <c r="F478" s="3">
        <v>53.252699999999997</v>
      </c>
      <c r="G478" s="3">
        <v>41.4405</v>
      </c>
      <c r="H478" s="4">
        <f t="shared" si="14"/>
        <v>106.50539999999999</v>
      </c>
      <c r="I478" s="5">
        <f t="shared" si="15"/>
        <v>82.881</v>
      </c>
    </row>
    <row r="479" spans="1:9" x14ac:dyDescent="0.3">
      <c r="A479" s="1">
        <v>42710</v>
      </c>
      <c r="B479" s="2">
        <v>20.295400000000001</v>
      </c>
      <c r="C479" s="2">
        <v>25.033100000000001</v>
      </c>
      <c r="D479" s="2">
        <v>20.3278</v>
      </c>
      <c r="E479" s="2">
        <v>1.75</v>
      </c>
      <c r="F479" s="3">
        <v>40.623199999999997</v>
      </c>
      <c r="G479" s="3">
        <v>26.783100000000001</v>
      </c>
      <c r="H479" s="4">
        <f t="shared" si="14"/>
        <v>81.246399999999994</v>
      </c>
      <c r="I479" s="5">
        <f t="shared" si="15"/>
        <v>53.566200000000002</v>
      </c>
    </row>
    <row r="480" spans="1:9" x14ac:dyDescent="0.3">
      <c r="A480" s="1">
        <v>42711</v>
      </c>
      <c r="B480" s="2">
        <v>19.1617</v>
      </c>
      <c r="C480" s="2">
        <v>18.043800000000001</v>
      </c>
      <c r="D480" s="2">
        <v>18.090299999999999</v>
      </c>
      <c r="E480" s="2">
        <v>0.84019999999999995</v>
      </c>
      <c r="F480" s="3">
        <v>37.252000000000002</v>
      </c>
      <c r="G480" s="3">
        <v>18.884</v>
      </c>
      <c r="H480" s="4">
        <f t="shared" si="14"/>
        <v>74.503999999999991</v>
      </c>
      <c r="I480" s="5">
        <f t="shared" si="15"/>
        <v>37.768000000000001</v>
      </c>
    </row>
    <row r="481" spans="1:9" x14ac:dyDescent="0.3">
      <c r="A481" s="1">
        <v>42712</v>
      </c>
      <c r="B481" s="2">
        <v>26.892099999999999</v>
      </c>
      <c r="C481" s="2">
        <v>20.775700000000001</v>
      </c>
      <c r="D481" s="2">
        <v>18.100999999999999</v>
      </c>
      <c r="E481" s="2">
        <v>1.3346</v>
      </c>
      <c r="F481" s="3">
        <v>44.993099999999998</v>
      </c>
      <c r="G481" s="3">
        <v>22.110299999999999</v>
      </c>
      <c r="H481" s="4">
        <f t="shared" si="14"/>
        <v>89.986199999999997</v>
      </c>
      <c r="I481" s="5">
        <f t="shared" si="15"/>
        <v>44.220600000000005</v>
      </c>
    </row>
    <row r="482" spans="1:9" x14ac:dyDescent="0.3">
      <c r="A482" s="1">
        <v>42713</v>
      </c>
      <c r="B482" s="2">
        <v>34.365400000000001</v>
      </c>
      <c r="C482" s="2">
        <v>38.373899999999999</v>
      </c>
      <c r="D482" s="2">
        <v>19.8809</v>
      </c>
      <c r="E482" s="2">
        <v>16.240600000000001</v>
      </c>
      <c r="F482" s="3">
        <v>54.246299999999998</v>
      </c>
      <c r="G482" s="3">
        <v>54.6145</v>
      </c>
      <c r="H482" s="4">
        <f t="shared" si="14"/>
        <v>108.49260000000001</v>
      </c>
      <c r="I482" s="5">
        <f t="shared" si="15"/>
        <v>109.229</v>
      </c>
    </row>
    <row r="483" spans="1:9" x14ac:dyDescent="0.3">
      <c r="A483" s="1">
        <v>42716</v>
      </c>
      <c r="B483" s="2">
        <v>26.064599999999999</v>
      </c>
      <c r="C483" s="2">
        <v>28.422499999999999</v>
      </c>
      <c r="D483" s="2">
        <v>15.453099999999999</v>
      </c>
      <c r="E483" s="2">
        <v>3.5078</v>
      </c>
      <c r="F483" s="3">
        <v>41.517699999999998</v>
      </c>
      <c r="G483" s="3">
        <v>31.930299999999999</v>
      </c>
      <c r="H483" s="4">
        <f t="shared" si="14"/>
        <v>83.035399999999996</v>
      </c>
      <c r="I483" s="5">
        <f t="shared" si="15"/>
        <v>63.860599999999998</v>
      </c>
    </row>
    <row r="484" spans="1:9" x14ac:dyDescent="0.3">
      <c r="A484" s="1">
        <v>42717</v>
      </c>
      <c r="B484" s="2">
        <v>19.6188</v>
      </c>
      <c r="C484" s="2">
        <v>16.445499999999999</v>
      </c>
      <c r="D484" s="2">
        <v>14.536799999999999</v>
      </c>
      <c r="E484" s="2">
        <v>2.4626999999999999</v>
      </c>
      <c r="F484" s="3">
        <v>34.1556</v>
      </c>
      <c r="G484" s="3">
        <v>18.908200000000001</v>
      </c>
      <c r="H484" s="4">
        <f t="shared" si="14"/>
        <v>68.311199999999999</v>
      </c>
      <c r="I484" s="5">
        <f t="shared" si="15"/>
        <v>37.816400000000002</v>
      </c>
    </row>
    <row r="485" spans="1:9" x14ac:dyDescent="0.3">
      <c r="A485" s="1">
        <v>42718</v>
      </c>
      <c r="B485" s="2">
        <v>21.476600000000001</v>
      </c>
      <c r="C485" s="2">
        <v>20.959</v>
      </c>
      <c r="D485" s="2">
        <v>11.176600000000001</v>
      </c>
      <c r="E485" s="2">
        <v>2.7587000000000002</v>
      </c>
      <c r="F485" s="3">
        <v>32.653199999999998</v>
      </c>
      <c r="G485" s="3">
        <v>23.717700000000001</v>
      </c>
      <c r="H485" s="4">
        <f t="shared" si="14"/>
        <v>65.306399999999996</v>
      </c>
      <c r="I485" s="5">
        <f t="shared" si="15"/>
        <v>47.435400000000001</v>
      </c>
    </row>
    <row r="486" spans="1:9" x14ac:dyDescent="0.3">
      <c r="A486" s="1">
        <v>42719</v>
      </c>
      <c r="B486" s="2">
        <v>20.691500000000001</v>
      </c>
      <c r="C486" s="2">
        <v>23.174700000000001</v>
      </c>
      <c r="D486" s="2">
        <v>11.478999999999999</v>
      </c>
      <c r="E486" s="2">
        <v>4.4200999999999997</v>
      </c>
      <c r="F486" s="3">
        <v>32.170499999999997</v>
      </c>
      <c r="G486" s="3">
        <v>27.594799999999999</v>
      </c>
      <c r="H486" s="4">
        <f t="shared" si="14"/>
        <v>64.341000000000008</v>
      </c>
      <c r="I486" s="5">
        <f t="shared" si="15"/>
        <v>55.189599999999999</v>
      </c>
    </row>
    <row r="487" spans="1:9" x14ac:dyDescent="0.3">
      <c r="A487" s="1">
        <v>42720</v>
      </c>
      <c r="B487" s="2">
        <v>23.4953</v>
      </c>
      <c r="C487" s="2">
        <v>20.870100000000001</v>
      </c>
      <c r="D487" s="2">
        <v>11.7317</v>
      </c>
      <c r="E487" s="2">
        <v>2.9596</v>
      </c>
      <c r="F487" s="3">
        <v>35.226999999999997</v>
      </c>
      <c r="G487" s="3">
        <v>23.829699999999999</v>
      </c>
      <c r="H487" s="4">
        <f t="shared" si="14"/>
        <v>70.454000000000008</v>
      </c>
      <c r="I487" s="5">
        <f t="shared" si="15"/>
        <v>47.659400000000005</v>
      </c>
    </row>
    <row r="488" spans="1:9" x14ac:dyDescent="0.3">
      <c r="A488" s="1">
        <v>42723</v>
      </c>
      <c r="B488" s="2">
        <v>10.9061</v>
      </c>
      <c r="C488" s="2">
        <v>21.2225</v>
      </c>
      <c r="D488" s="2">
        <v>6.2389000000000001</v>
      </c>
      <c r="E488" s="2">
        <v>2.3289</v>
      </c>
      <c r="F488" s="3">
        <v>17.145</v>
      </c>
      <c r="G488" s="3">
        <v>23.551400000000001</v>
      </c>
      <c r="H488" s="4">
        <f t="shared" si="14"/>
        <v>34.29</v>
      </c>
      <c r="I488" s="5">
        <f t="shared" si="15"/>
        <v>47.102800000000002</v>
      </c>
    </row>
    <row r="489" spans="1:9" x14ac:dyDescent="0.3">
      <c r="A489" s="1">
        <v>42724</v>
      </c>
      <c r="B489" s="2">
        <v>11.004</v>
      </c>
      <c r="C489" s="2">
        <v>37.889899999999997</v>
      </c>
      <c r="D489" s="2">
        <v>5.2942</v>
      </c>
      <c r="E489" s="2">
        <v>3.9521000000000002</v>
      </c>
      <c r="F489" s="3">
        <v>16.298200000000001</v>
      </c>
      <c r="G489" s="3">
        <v>41.841999999999999</v>
      </c>
      <c r="H489" s="4">
        <f t="shared" si="14"/>
        <v>32.596400000000003</v>
      </c>
      <c r="I489" s="5">
        <f t="shared" si="15"/>
        <v>83.683999999999997</v>
      </c>
    </row>
    <row r="490" spans="1:9" x14ac:dyDescent="0.3">
      <c r="A490" s="1">
        <v>42725</v>
      </c>
      <c r="B490" s="2">
        <v>13.062799999999999</v>
      </c>
      <c r="C490" s="2">
        <v>14.906599999999999</v>
      </c>
      <c r="D490" s="2">
        <v>5.0621</v>
      </c>
      <c r="E490" s="2">
        <v>1.6835</v>
      </c>
      <c r="F490" s="3">
        <v>18.1249</v>
      </c>
      <c r="G490" s="3">
        <v>16.5901</v>
      </c>
      <c r="H490" s="4">
        <f t="shared" si="14"/>
        <v>36.2498</v>
      </c>
      <c r="I490" s="5">
        <f t="shared" si="15"/>
        <v>33.180199999999999</v>
      </c>
    </row>
    <row r="491" spans="1:9" x14ac:dyDescent="0.3">
      <c r="A491" s="1">
        <v>42726</v>
      </c>
      <c r="B491" s="2">
        <v>8.891</v>
      </c>
      <c r="C491" s="2">
        <v>17.802299999999999</v>
      </c>
      <c r="D491" s="2">
        <v>5.6237000000000004</v>
      </c>
      <c r="E491" s="2">
        <v>1.9488000000000001</v>
      </c>
      <c r="F491" s="3">
        <v>14.514699999999999</v>
      </c>
      <c r="G491" s="3">
        <v>19.751100000000001</v>
      </c>
      <c r="H491" s="4">
        <f t="shared" si="14"/>
        <v>29.029400000000003</v>
      </c>
      <c r="I491" s="5">
        <f t="shared" si="15"/>
        <v>39.502200000000002</v>
      </c>
    </row>
    <row r="492" spans="1:9" x14ac:dyDescent="0.3">
      <c r="A492" s="1">
        <v>42732</v>
      </c>
      <c r="B492" s="2">
        <v>11.7996</v>
      </c>
      <c r="C492" s="2">
        <v>20.6053</v>
      </c>
      <c r="D492" s="2">
        <v>6.5266999999999999</v>
      </c>
      <c r="E492" s="2">
        <v>3.141</v>
      </c>
      <c r="F492" s="3">
        <v>18.3263</v>
      </c>
      <c r="G492" s="3">
        <v>23.746300000000002</v>
      </c>
      <c r="H492" s="4">
        <f t="shared" si="14"/>
        <v>36.6526</v>
      </c>
      <c r="I492" s="5">
        <f t="shared" si="15"/>
        <v>47.492599999999996</v>
      </c>
    </row>
    <row r="493" spans="1:9" x14ac:dyDescent="0.3">
      <c r="A493" s="1">
        <v>42733</v>
      </c>
      <c r="B493" s="2">
        <v>11.3012</v>
      </c>
      <c r="C493" s="2">
        <v>15.346500000000001</v>
      </c>
      <c r="D493" s="2">
        <v>4.9781000000000004</v>
      </c>
      <c r="E493" s="2">
        <v>2.1494</v>
      </c>
      <c r="F493" s="3">
        <v>16.279299999999999</v>
      </c>
      <c r="G493" s="3">
        <v>17.495899999999999</v>
      </c>
      <c r="H493" s="4">
        <f t="shared" si="14"/>
        <v>32.558599999999998</v>
      </c>
      <c r="I493" s="5">
        <f t="shared" si="15"/>
        <v>34.991799999999998</v>
      </c>
    </row>
    <row r="494" spans="1:9" x14ac:dyDescent="0.3">
      <c r="A494" s="1">
        <v>42734</v>
      </c>
      <c r="B494" s="2">
        <v>9.6312999999999995</v>
      </c>
      <c r="C494" s="2">
        <v>12.414999999999999</v>
      </c>
      <c r="D494" s="2">
        <v>5.5998000000000001</v>
      </c>
      <c r="E494" s="2">
        <v>3.6324999999999998</v>
      </c>
      <c r="F494" s="3">
        <v>15.2311</v>
      </c>
      <c r="G494" s="3">
        <v>16.047499999999999</v>
      </c>
      <c r="H494" s="4">
        <f t="shared" si="14"/>
        <v>30.462199999999999</v>
      </c>
      <c r="I494" s="5">
        <f t="shared" si="15"/>
        <v>32.094999999999999</v>
      </c>
    </row>
    <row r="495" spans="1:9" x14ac:dyDescent="0.3">
      <c r="A495" s="1">
        <v>42738</v>
      </c>
      <c r="B495" s="2">
        <v>12.294600000000001</v>
      </c>
      <c r="C495" s="2">
        <v>18.844100000000001</v>
      </c>
      <c r="D495" s="2">
        <v>8.7535000000000007</v>
      </c>
      <c r="E495" s="2">
        <v>2.7669000000000001</v>
      </c>
      <c r="F495" s="3">
        <v>21.048100000000002</v>
      </c>
      <c r="G495" s="3">
        <v>21.611000000000001</v>
      </c>
      <c r="H495" s="4">
        <f t="shared" si="14"/>
        <v>42.096200000000003</v>
      </c>
      <c r="I495" s="5">
        <f t="shared" si="15"/>
        <v>43.222000000000001</v>
      </c>
    </row>
    <row r="496" spans="1:9" x14ac:dyDescent="0.3">
      <c r="A496" s="1">
        <v>42739</v>
      </c>
      <c r="B496" s="2">
        <v>14.720800000000001</v>
      </c>
      <c r="C496" s="2">
        <v>28.8521</v>
      </c>
      <c r="D496" s="2">
        <v>10.536799999999999</v>
      </c>
      <c r="E496" s="2">
        <v>4.7020999999999997</v>
      </c>
      <c r="F496" s="3">
        <v>25.2576</v>
      </c>
      <c r="G496" s="3">
        <v>33.554200000000002</v>
      </c>
      <c r="H496" s="4">
        <f t="shared" si="14"/>
        <v>50.5152</v>
      </c>
      <c r="I496" s="5">
        <f t="shared" si="15"/>
        <v>67.108400000000003</v>
      </c>
    </row>
    <row r="497" spans="1:9" x14ac:dyDescent="0.3">
      <c r="A497" s="1">
        <v>42740</v>
      </c>
      <c r="B497" s="2">
        <v>15.411199999999999</v>
      </c>
      <c r="C497" s="2">
        <v>25.433599999999998</v>
      </c>
      <c r="D497" s="2">
        <v>10.093</v>
      </c>
      <c r="E497" s="2">
        <v>3.9946000000000002</v>
      </c>
      <c r="F497" s="3">
        <v>25.504200000000001</v>
      </c>
      <c r="G497" s="3">
        <v>29.4282</v>
      </c>
      <c r="H497" s="4">
        <f t="shared" si="14"/>
        <v>51.008399999999995</v>
      </c>
      <c r="I497" s="5">
        <f t="shared" si="15"/>
        <v>58.856399999999994</v>
      </c>
    </row>
    <row r="498" spans="1:9" x14ac:dyDescent="0.3">
      <c r="A498" s="1">
        <v>42741</v>
      </c>
      <c r="B498" s="2">
        <v>11.290800000000001</v>
      </c>
      <c r="C498" s="2">
        <v>33.219000000000001</v>
      </c>
      <c r="D498" s="2">
        <v>9.5864999999999991</v>
      </c>
      <c r="E498" s="2">
        <v>3.3593000000000002</v>
      </c>
      <c r="F498" s="3">
        <v>20.877300000000002</v>
      </c>
      <c r="G498" s="3">
        <v>36.578299999999999</v>
      </c>
      <c r="H498" s="4">
        <f t="shared" si="14"/>
        <v>41.754599999999996</v>
      </c>
      <c r="I498" s="5">
        <f t="shared" si="15"/>
        <v>73.156599999999997</v>
      </c>
    </row>
    <row r="499" spans="1:9" x14ac:dyDescent="0.3">
      <c r="A499" s="1">
        <v>42744</v>
      </c>
      <c r="B499" s="2">
        <v>12.986800000000001</v>
      </c>
      <c r="C499" s="2">
        <v>22.160299999999999</v>
      </c>
      <c r="D499" s="2">
        <v>11.393700000000001</v>
      </c>
      <c r="E499" s="2">
        <v>2.8744000000000001</v>
      </c>
      <c r="F499" s="3">
        <v>24.380500000000001</v>
      </c>
      <c r="G499" s="3">
        <v>25.034700000000001</v>
      </c>
      <c r="H499" s="4">
        <f t="shared" si="14"/>
        <v>48.761000000000003</v>
      </c>
      <c r="I499" s="5">
        <f t="shared" si="15"/>
        <v>50.069400000000002</v>
      </c>
    </row>
    <row r="500" spans="1:9" x14ac:dyDescent="0.3">
      <c r="A500" s="1">
        <v>42745</v>
      </c>
      <c r="B500" s="2">
        <v>10.6822</v>
      </c>
      <c r="C500" s="2">
        <v>17.036200000000001</v>
      </c>
      <c r="D500" s="2">
        <v>12.2354</v>
      </c>
      <c r="E500" s="2">
        <v>3.3382000000000001</v>
      </c>
      <c r="F500" s="3">
        <v>22.9176</v>
      </c>
      <c r="G500" s="3">
        <v>20.374400000000001</v>
      </c>
      <c r="H500" s="4">
        <f t="shared" si="14"/>
        <v>45.8352</v>
      </c>
      <c r="I500" s="5">
        <f t="shared" si="15"/>
        <v>40.748800000000003</v>
      </c>
    </row>
    <row r="501" spans="1:9" x14ac:dyDescent="0.3">
      <c r="A501" s="1">
        <v>42746</v>
      </c>
      <c r="B501" s="2">
        <v>19.398399999999999</v>
      </c>
      <c r="C501" s="2">
        <v>11.467599999999999</v>
      </c>
      <c r="D501" s="2">
        <v>12.520200000000001</v>
      </c>
      <c r="E501" s="2">
        <v>3.5901999999999998</v>
      </c>
      <c r="F501" s="3">
        <v>31.918600000000001</v>
      </c>
      <c r="G501" s="3">
        <v>15.0578</v>
      </c>
      <c r="H501" s="4">
        <f t="shared" si="14"/>
        <v>63.837199999999996</v>
      </c>
      <c r="I501" s="5">
        <f t="shared" si="15"/>
        <v>30.115600000000001</v>
      </c>
    </row>
    <row r="502" spans="1:9" x14ac:dyDescent="0.3">
      <c r="A502" s="1">
        <v>42747</v>
      </c>
      <c r="B502" s="2">
        <v>17.6294</v>
      </c>
      <c r="C502" s="2">
        <v>11.171900000000001</v>
      </c>
      <c r="D502" s="2">
        <v>9.0652000000000008</v>
      </c>
      <c r="E502" s="2">
        <v>3.2376999999999998</v>
      </c>
      <c r="F502" s="3">
        <v>26.694600000000001</v>
      </c>
      <c r="G502" s="3">
        <v>14.409599999999999</v>
      </c>
      <c r="H502" s="4">
        <f t="shared" si="14"/>
        <v>53.389200000000002</v>
      </c>
      <c r="I502" s="5">
        <f t="shared" si="15"/>
        <v>28.819200000000002</v>
      </c>
    </row>
    <row r="503" spans="1:9" x14ac:dyDescent="0.3">
      <c r="A503" s="1">
        <v>42748</v>
      </c>
      <c r="B503" s="2">
        <v>21.1769</v>
      </c>
      <c r="C503" s="2">
        <v>15.2089</v>
      </c>
      <c r="D503" s="2">
        <v>10.465299999999999</v>
      </c>
      <c r="E503" s="2">
        <v>4.3803000000000001</v>
      </c>
      <c r="F503" s="3">
        <v>31.642199999999999</v>
      </c>
      <c r="G503" s="3">
        <v>19.589200000000002</v>
      </c>
      <c r="H503" s="4">
        <f t="shared" si="14"/>
        <v>63.284399999999998</v>
      </c>
      <c r="I503" s="5">
        <f t="shared" si="15"/>
        <v>39.178399999999996</v>
      </c>
    </row>
    <row r="504" spans="1:9" x14ac:dyDescent="0.3">
      <c r="A504" s="1">
        <v>42751</v>
      </c>
      <c r="B504" s="2">
        <v>19.934799999999999</v>
      </c>
      <c r="C504" s="2">
        <v>33.236800000000002</v>
      </c>
      <c r="D504" s="2">
        <v>11.5467</v>
      </c>
      <c r="E504" s="2">
        <v>6.3277000000000001</v>
      </c>
      <c r="F504" s="3">
        <v>31.4815</v>
      </c>
      <c r="G504" s="3">
        <v>39.564500000000002</v>
      </c>
      <c r="H504" s="4">
        <f t="shared" si="14"/>
        <v>62.962999999999994</v>
      </c>
      <c r="I504" s="5">
        <f t="shared" si="15"/>
        <v>79.129000000000005</v>
      </c>
    </row>
    <row r="505" spans="1:9" x14ac:dyDescent="0.3">
      <c r="A505" s="1">
        <v>42752</v>
      </c>
      <c r="B505" s="2">
        <v>17.5213</v>
      </c>
      <c r="C505" s="2">
        <v>12.432499999999999</v>
      </c>
      <c r="D505" s="2">
        <v>9.8335000000000008</v>
      </c>
      <c r="E505" s="2">
        <v>4.3765000000000001</v>
      </c>
      <c r="F505" s="3">
        <v>27.354800000000001</v>
      </c>
      <c r="G505" s="3">
        <v>16.809000000000001</v>
      </c>
      <c r="H505" s="4">
        <f t="shared" si="14"/>
        <v>54.709600000000002</v>
      </c>
      <c r="I505" s="5">
        <f t="shared" si="15"/>
        <v>33.617999999999995</v>
      </c>
    </row>
    <row r="506" spans="1:9" x14ac:dyDescent="0.3">
      <c r="A506" s="1">
        <v>42753</v>
      </c>
      <c r="B506" s="2">
        <v>21.7883</v>
      </c>
      <c r="C506" s="2">
        <v>13.7384</v>
      </c>
      <c r="D506" s="2">
        <v>10.3421</v>
      </c>
      <c r="E506" s="2">
        <v>4.4783999999999997</v>
      </c>
      <c r="F506" s="3">
        <v>32.130400000000002</v>
      </c>
      <c r="G506" s="3">
        <v>18.216799999999999</v>
      </c>
      <c r="H506" s="4">
        <f t="shared" si="14"/>
        <v>64.260800000000003</v>
      </c>
      <c r="I506" s="5">
        <f t="shared" si="15"/>
        <v>36.433599999999998</v>
      </c>
    </row>
    <row r="507" spans="1:9" x14ac:dyDescent="0.3">
      <c r="A507" s="1">
        <v>42754</v>
      </c>
      <c r="B507" s="2">
        <v>15.584</v>
      </c>
      <c r="C507" s="2">
        <v>12.7133</v>
      </c>
      <c r="D507" s="2">
        <v>11.4795</v>
      </c>
      <c r="E507" s="2">
        <v>3.7111000000000001</v>
      </c>
      <c r="F507" s="3">
        <v>27.063500000000001</v>
      </c>
      <c r="G507" s="3">
        <v>16.424399999999999</v>
      </c>
      <c r="H507" s="4">
        <f t="shared" si="14"/>
        <v>54.126999999999995</v>
      </c>
      <c r="I507" s="5">
        <f t="shared" si="15"/>
        <v>32.848799999999997</v>
      </c>
    </row>
    <row r="508" spans="1:9" x14ac:dyDescent="0.3">
      <c r="A508" s="1">
        <v>42755</v>
      </c>
      <c r="B508" s="2">
        <v>17.1967</v>
      </c>
      <c r="C508" s="2">
        <v>8.6076999999999995</v>
      </c>
      <c r="D508" s="2">
        <v>11.4481</v>
      </c>
      <c r="E508" s="2">
        <v>3.2644000000000002</v>
      </c>
      <c r="F508" s="3">
        <v>28.6448</v>
      </c>
      <c r="G508" s="3">
        <v>11.8721</v>
      </c>
      <c r="H508" s="4">
        <f t="shared" si="14"/>
        <v>57.2896</v>
      </c>
      <c r="I508" s="5">
        <f t="shared" si="15"/>
        <v>23.744199999999999</v>
      </c>
    </row>
    <row r="509" spans="1:9" x14ac:dyDescent="0.3">
      <c r="A509" s="1">
        <v>42758</v>
      </c>
      <c r="B509" s="2">
        <v>17.137</v>
      </c>
      <c r="C509" s="2">
        <v>10.5806</v>
      </c>
      <c r="D509" s="2">
        <v>10.9404</v>
      </c>
      <c r="E509" s="2">
        <v>3.5057999999999998</v>
      </c>
      <c r="F509" s="3">
        <v>28.077400000000001</v>
      </c>
      <c r="G509" s="3">
        <v>14.086399999999999</v>
      </c>
      <c r="H509" s="4">
        <f t="shared" si="14"/>
        <v>56.154800000000002</v>
      </c>
      <c r="I509" s="5">
        <f t="shared" si="15"/>
        <v>28.172800000000002</v>
      </c>
    </row>
    <row r="510" spans="1:9" x14ac:dyDescent="0.3">
      <c r="A510" s="1">
        <v>42759</v>
      </c>
      <c r="B510" s="2">
        <v>17.6508</v>
      </c>
      <c r="C510" s="2">
        <v>10.888500000000001</v>
      </c>
      <c r="D510" s="2">
        <v>10.574299999999999</v>
      </c>
      <c r="E510" s="2">
        <v>3.6821999999999999</v>
      </c>
      <c r="F510" s="3">
        <v>28.225100000000001</v>
      </c>
      <c r="G510" s="3">
        <v>14.5707</v>
      </c>
      <c r="H510" s="4">
        <f t="shared" si="14"/>
        <v>56.450199999999995</v>
      </c>
      <c r="I510" s="5">
        <f t="shared" si="15"/>
        <v>29.141400000000001</v>
      </c>
    </row>
    <row r="511" spans="1:9" x14ac:dyDescent="0.3">
      <c r="A511" s="1">
        <v>42760</v>
      </c>
      <c r="B511" s="2">
        <v>12.9899</v>
      </c>
      <c r="C511" s="2">
        <v>13.872999999999999</v>
      </c>
      <c r="D511" s="2">
        <v>6.5674000000000001</v>
      </c>
      <c r="E511" s="2">
        <v>3.9401000000000002</v>
      </c>
      <c r="F511" s="3">
        <v>19.557300000000001</v>
      </c>
      <c r="G511" s="3">
        <v>17.813099999999999</v>
      </c>
      <c r="H511" s="4">
        <f t="shared" si="14"/>
        <v>39.114600000000003</v>
      </c>
      <c r="I511" s="5">
        <f t="shared" si="15"/>
        <v>35.626199999999997</v>
      </c>
    </row>
    <row r="512" spans="1:9" x14ac:dyDescent="0.3">
      <c r="A512" s="1">
        <v>42761</v>
      </c>
      <c r="B512" s="2">
        <v>14.533799999999999</v>
      </c>
      <c r="C512" s="2">
        <v>10.4236</v>
      </c>
      <c r="D512" s="2">
        <v>7.2445000000000004</v>
      </c>
      <c r="E512" s="2">
        <v>2.7414999999999998</v>
      </c>
      <c r="F512" s="3">
        <v>21.778300000000002</v>
      </c>
      <c r="G512" s="3">
        <v>13.165100000000001</v>
      </c>
      <c r="H512" s="4">
        <f t="shared" si="14"/>
        <v>43.556600000000003</v>
      </c>
      <c r="I512" s="5">
        <f t="shared" si="15"/>
        <v>26.330200000000001</v>
      </c>
    </row>
    <row r="513" spans="1:9" x14ac:dyDescent="0.3">
      <c r="A513" s="1">
        <v>42769</v>
      </c>
      <c r="B513" s="2">
        <v>18.838200000000001</v>
      </c>
      <c r="C513" s="2">
        <v>12.5717</v>
      </c>
      <c r="D513" s="2">
        <v>10.36</v>
      </c>
      <c r="E513" s="2">
        <v>3.5398000000000001</v>
      </c>
      <c r="F513" s="3">
        <v>29.1982</v>
      </c>
      <c r="G513" s="3">
        <v>16.111499999999999</v>
      </c>
      <c r="H513" s="4">
        <f t="shared" si="14"/>
        <v>58.3964</v>
      </c>
      <c r="I513" s="5">
        <f t="shared" si="15"/>
        <v>32.222999999999999</v>
      </c>
    </row>
    <row r="514" spans="1:9" x14ac:dyDescent="0.3">
      <c r="A514" s="1">
        <v>42772</v>
      </c>
      <c r="B514" s="2">
        <v>31.514500000000002</v>
      </c>
      <c r="C514" s="2">
        <v>10.847799999999999</v>
      </c>
      <c r="D514" s="2">
        <v>10.8405</v>
      </c>
      <c r="E514" s="2">
        <v>3.7444999999999999</v>
      </c>
      <c r="F514" s="3">
        <v>42.354999999999997</v>
      </c>
      <c r="G514" s="3">
        <v>14.5923</v>
      </c>
      <c r="H514" s="4">
        <f t="shared" si="14"/>
        <v>84.710000000000008</v>
      </c>
      <c r="I514" s="5">
        <f t="shared" si="15"/>
        <v>29.1846</v>
      </c>
    </row>
    <row r="515" spans="1:9" x14ac:dyDescent="0.3">
      <c r="A515" s="1">
        <v>42773</v>
      </c>
      <c r="B515" s="2">
        <v>24.215199999999999</v>
      </c>
      <c r="C515" s="2">
        <v>14.2827</v>
      </c>
      <c r="D515" s="2">
        <v>11.1526</v>
      </c>
      <c r="E515" s="2">
        <v>4.7640000000000002</v>
      </c>
      <c r="F515" s="3">
        <v>35.367800000000003</v>
      </c>
      <c r="G515" s="3">
        <v>19.046700000000001</v>
      </c>
      <c r="H515" s="4">
        <f t="shared" ref="H515:H578" si="16">B515+D515+F515</f>
        <v>70.735600000000005</v>
      </c>
      <c r="I515" s="5">
        <f t="shared" ref="I515:I578" si="17">C515+E515+G515</f>
        <v>38.093400000000003</v>
      </c>
    </row>
    <row r="516" spans="1:9" x14ac:dyDescent="0.3">
      <c r="A516" s="1">
        <v>42774</v>
      </c>
      <c r="B516" s="2">
        <v>17.761700000000001</v>
      </c>
      <c r="C516" s="2">
        <v>12.8848</v>
      </c>
      <c r="D516" s="2">
        <v>11.2394</v>
      </c>
      <c r="E516" s="2">
        <v>3.9312</v>
      </c>
      <c r="F516" s="3">
        <v>29.001100000000001</v>
      </c>
      <c r="G516" s="3">
        <v>16.815999999999999</v>
      </c>
      <c r="H516" s="4">
        <f t="shared" si="16"/>
        <v>58.002200000000002</v>
      </c>
      <c r="I516" s="5">
        <f t="shared" si="17"/>
        <v>33.631999999999998</v>
      </c>
    </row>
    <row r="517" spans="1:9" x14ac:dyDescent="0.3">
      <c r="A517" s="1">
        <v>42775</v>
      </c>
      <c r="B517" s="2">
        <v>30.3066</v>
      </c>
      <c r="C517" s="2">
        <v>13.9534</v>
      </c>
      <c r="D517" s="2">
        <v>8.9953000000000003</v>
      </c>
      <c r="E517" s="2">
        <v>6.6303999999999998</v>
      </c>
      <c r="F517" s="3">
        <v>39.301900000000003</v>
      </c>
      <c r="G517" s="3">
        <v>20.5838</v>
      </c>
      <c r="H517" s="4">
        <f t="shared" si="16"/>
        <v>78.603800000000007</v>
      </c>
      <c r="I517" s="5">
        <f t="shared" si="17"/>
        <v>41.1676</v>
      </c>
    </row>
    <row r="518" spans="1:9" x14ac:dyDescent="0.3">
      <c r="A518" s="1">
        <v>42776</v>
      </c>
      <c r="B518" s="2">
        <v>25.179099999999998</v>
      </c>
      <c r="C518" s="2">
        <v>14.917899999999999</v>
      </c>
      <c r="D518" s="2">
        <v>12.7415</v>
      </c>
      <c r="E518" s="2">
        <v>6.7923</v>
      </c>
      <c r="F518" s="3">
        <v>37.9206</v>
      </c>
      <c r="G518" s="3">
        <v>21.7102</v>
      </c>
      <c r="H518" s="4">
        <f t="shared" si="16"/>
        <v>75.841200000000001</v>
      </c>
      <c r="I518" s="5">
        <f t="shared" si="17"/>
        <v>43.420400000000001</v>
      </c>
    </row>
    <row r="519" spans="1:9" x14ac:dyDescent="0.3">
      <c r="A519" s="1">
        <v>42779</v>
      </c>
      <c r="B519" s="2">
        <v>30.749500000000001</v>
      </c>
      <c r="C519" s="2">
        <v>18.296199999999999</v>
      </c>
      <c r="D519" s="2">
        <v>12.2829</v>
      </c>
      <c r="E519" s="2">
        <v>7.7526999999999999</v>
      </c>
      <c r="F519" s="3">
        <v>43.032400000000003</v>
      </c>
      <c r="G519" s="3">
        <v>26.0489</v>
      </c>
      <c r="H519" s="4">
        <f t="shared" si="16"/>
        <v>86.064800000000005</v>
      </c>
      <c r="I519" s="5">
        <f t="shared" si="17"/>
        <v>52.097799999999999</v>
      </c>
    </row>
    <row r="520" spans="1:9" x14ac:dyDescent="0.3">
      <c r="A520" s="1">
        <v>42780</v>
      </c>
      <c r="B520" s="2">
        <v>23.378699999999998</v>
      </c>
      <c r="C520" s="2">
        <v>15.195600000000001</v>
      </c>
      <c r="D520" s="2">
        <v>11.2818</v>
      </c>
      <c r="E520" s="2">
        <v>5.9987000000000004</v>
      </c>
      <c r="F520" s="3">
        <v>34.660499999999999</v>
      </c>
      <c r="G520" s="3">
        <v>21.194299999999998</v>
      </c>
      <c r="H520" s="4">
        <f t="shared" si="16"/>
        <v>69.320999999999998</v>
      </c>
      <c r="I520" s="5">
        <f t="shared" si="17"/>
        <v>42.388599999999997</v>
      </c>
    </row>
    <row r="521" spans="1:9" x14ac:dyDescent="0.3">
      <c r="A521" s="1">
        <v>42781</v>
      </c>
      <c r="B521" s="2">
        <v>34.4313</v>
      </c>
      <c r="C521" s="2">
        <v>16.340900000000001</v>
      </c>
      <c r="D521" s="2">
        <v>13.6805</v>
      </c>
      <c r="E521" s="2">
        <v>8.6875999999999998</v>
      </c>
      <c r="F521" s="3">
        <v>48.111800000000002</v>
      </c>
      <c r="G521" s="3">
        <v>25.028500000000001</v>
      </c>
      <c r="H521" s="4">
        <f t="shared" si="16"/>
        <v>96.223600000000005</v>
      </c>
      <c r="I521" s="5">
        <f t="shared" si="17"/>
        <v>50.057000000000002</v>
      </c>
    </row>
    <row r="522" spans="1:9" x14ac:dyDescent="0.3">
      <c r="A522" s="1">
        <v>42782</v>
      </c>
      <c r="B522" s="2">
        <v>22.1968</v>
      </c>
      <c r="C522" s="2">
        <v>11.7599</v>
      </c>
      <c r="D522" s="2">
        <v>13.615600000000001</v>
      </c>
      <c r="E522" s="2">
        <v>5.4031000000000002</v>
      </c>
      <c r="F522" s="3">
        <v>35.812399999999997</v>
      </c>
      <c r="G522" s="3">
        <v>17.163</v>
      </c>
      <c r="H522" s="4">
        <f t="shared" si="16"/>
        <v>71.624799999999993</v>
      </c>
      <c r="I522" s="5">
        <f t="shared" si="17"/>
        <v>34.326000000000001</v>
      </c>
    </row>
    <row r="523" spans="1:9" x14ac:dyDescent="0.3">
      <c r="A523" s="1">
        <v>42783</v>
      </c>
      <c r="B523" s="2">
        <v>16.7255</v>
      </c>
      <c r="C523" s="2">
        <v>14.9397</v>
      </c>
      <c r="D523" s="2">
        <v>16.4282</v>
      </c>
      <c r="E523" s="2">
        <v>6.0213000000000001</v>
      </c>
      <c r="F523" s="3">
        <v>33.153700000000001</v>
      </c>
      <c r="G523" s="3">
        <v>20.960999999999999</v>
      </c>
      <c r="H523" s="4">
        <f t="shared" si="16"/>
        <v>66.307400000000001</v>
      </c>
      <c r="I523" s="5">
        <f t="shared" si="17"/>
        <v>41.921999999999997</v>
      </c>
    </row>
    <row r="524" spans="1:9" x14ac:dyDescent="0.3">
      <c r="A524" s="1">
        <v>42786</v>
      </c>
      <c r="B524" s="2">
        <v>23.073599999999999</v>
      </c>
      <c r="C524" s="2">
        <v>11.200799999999999</v>
      </c>
      <c r="D524" s="2">
        <v>13.1203</v>
      </c>
      <c r="E524" s="2">
        <v>6.6593999999999998</v>
      </c>
      <c r="F524" s="3">
        <v>36.193899999999999</v>
      </c>
      <c r="G524" s="3">
        <v>17.860199999999999</v>
      </c>
      <c r="H524" s="4">
        <f t="shared" si="16"/>
        <v>72.387799999999999</v>
      </c>
      <c r="I524" s="5">
        <f t="shared" si="17"/>
        <v>35.720399999999998</v>
      </c>
    </row>
    <row r="525" spans="1:9" x14ac:dyDescent="0.3">
      <c r="A525" s="1">
        <v>42787</v>
      </c>
      <c r="B525" s="2">
        <v>19.456</v>
      </c>
      <c r="C525" s="2">
        <v>14.275499999999999</v>
      </c>
      <c r="D525" s="2">
        <v>14.724299999999999</v>
      </c>
      <c r="E525" s="2">
        <v>6.7625000000000002</v>
      </c>
      <c r="F525" s="3">
        <v>34.180300000000003</v>
      </c>
      <c r="G525" s="3">
        <v>21.038</v>
      </c>
      <c r="H525" s="4">
        <f t="shared" si="16"/>
        <v>68.360600000000005</v>
      </c>
      <c r="I525" s="5">
        <f t="shared" si="17"/>
        <v>42.076000000000001</v>
      </c>
    </row>
    <row r="526" spans="1:9" x14ac:dyDescent="0.3">
      <c r="A526" s="1">
        <v>42788</v>
      </c>
      <c r="B526" s="2">
        <v>18.057500000000001</v>
      </c>
      <c r="C526" s="2">
        <v>14.6312</v>
      </c>
      <c r="D526" s="2">
        <v>13.1501</v>
      </c>
      <c r="E526" s="2">
        <v>5.8089000000000004</v>
      </c>
      <c r="F526" s="3">
        <v>31.207599999999999</v>
      </c>
      <c r="G526" s="3">
        <v>20.440100000000001</v>
      </c>
      <c r="H526" s="4">
        <f t="shared" si="16"/>
        <v>62.415199999999999</v>
      </c>
      <c r="I526" s="5">
        <f t="shared" si="17"/>
        <v>40.880200000000002</v>
      </c>
    </row>
    <row r="527" spans="1:9" x14ac:dyDescent="0.3">
      <c r="A527" s="1">
        <v>42789</v>
      </c>
      <c r="B527" s="2">
        <v>18.236999999999998</v>
      </c>
      <c r="C527" s="2">
        <v>14.4764</v>
      </c>
      <c r="D527" s="2">
        <v>16.3995</v>
      </c>
      <c r="E527" s="2">
        <v>6.0235000000000003</v>
      </c>
      <c r="F527" s="3">
        <v>34.636499999999998</v>
      </c>
      <c r="G527" s="3">
        <v>20.4999</v>
      </c>
      <c r="H527" s="4">
        <f t="shared" si="16"/>
        <v>69.272999999999996</v>
      </c>
      <c r="I527" s="5">
        <f t="shared" si="17"/>
        <v>40.9998</v>
      </c>
    </row>
    <row r="528" spans="1:9" x14ac:dyDescent="0.3">
      <c r="A528" s="1">
        <v>42790</v>
      </c>
      <c r="B528" s="2">
        <v>16.527999999999999</v>
      </c>
      <c r="C528" s="2">
        <v>13.4291</v>
      </c>
      <c r="D528" s="2">
        <v>11.1731</v>
      </c>
      <c r="E528" s="2">
        <v>6.5571999999999999</v>
      </c>
      <c r="F528" s="3">
        <v>27.7011</v>
      </c>
      <c r="G528" s="3">
        <v>19.9863</v>
      </c>
      <c r="H528" s="4">
        <f t="shared" si="16"/>
        <v>55.402199999999993</v>
      </c>
      <c r="I528" s="5">
        <f t="shared" si="17"/>
        <v>39.9726</v>
      </c>
    </row>
    <row r="529" spans="1:9" x14ac:dyDescent="0.3">
      <c r="A529" s="1">
        <v>42793</v>
      </c>
      <c r="B529" s="2">
        <v>19.986000000000001</v>
      </c>
      <c r="C529" s="2">
        <v>19.5136</v>
      </c>
      <c r="D529" s="2">
        <v>12.144600000000001</v>
      </c>
      <c r="E529" s="2">
        <v>8.8672000000000004</v>
      </c>
      <c r="F529" s="3">
        <v>32.130600000000001</v>
      </c>
      <c r="G529" s="3">
        <v>28.380800000000001</v>
      </c>
      <c r="H529" s="4">
        <f t="shared" si="16"/>
        <v>64.261200000000002</v>
      </c>
      <c r="I529" s="5">
        <f t="shared" si="17"/>
        <v>56.761600000000001</v>
      </c>
    </row>
    <row r="530" spans="1:9" x14ac:dyDescent="0.3">
      <c r="A530" s="1">
        <v>42794</v>
      </c>
      <c r="B530" s="2">
        <v>14.213100000000001</v>
      </c>
      <c r="C530" s="2">
        <v>15.153700000000001</v>
      </c>
      <c r="D530" s="2">
        <v>10.093500000000001</v>
      </c>
      <c r="E530" s="2">
        <v>7.6502999999999997</v>
      </c>
      <c r="F530" s="3">
        <v>24.3066</v>
      </c>
      <c r="G530" s="3">
        <v>22.803999999999998</v>
      </c>
      <c r="H530" s="4">
        <f t="shared" si="16"/>
        <v>48.613200000000006</v>
      </c>
      <c r="I530" s="5">
        <f t="shared" si="17"/>
        <v>45.608000000000004</v>
      </c>
    </row>
    <row r="531" spans="1:9" x14ac:dyDescent="0.3">
      <c r="A531" s="1">
        <v>42795</v>
      </c>
      <c r="B531" s="2">
        <v>15.682</v>
      </c>
      <c r="C531" s="2">
        <v>12.203900000000001</v>
      </c>
      <c r="D531" s="2">
        <v>12.8408</v>
      </c>
      <c r="E531" s="2">
        <v>7.39</v>
      </c>
      <c r="F531" s="3">
        <v>28.5228</v>
      </c>
      <c r="G531" s="3">
        <v>19.593900000000001</v>
      </c>
      <c r="H531" s="4">
        <f t="shared" si="16"/>
        <v>57.0456</v>
      </c>
      <c r="I531" s="5">
        <f t="shared" si="17"/>
        <v>39.187800000000003</v>
      </c>
    </row>
    <row r="532" spans="1:9" x14ac:dyDescent="0.3">
      <c r="A532" s="1">
        <v>42796</v>
      </c>
      <c r="B532" s="2">
        <v>18.263400000000001</v>
      </c>
      <c r="C532" s="2">
        <v>19.713999999999999</v>
      </c>
      <c r="D532" s="2">
        <v>15.4938</v>
      </c>
      <c r="E532" s="2">
        <v>10.1264</v>
      </c>
      <c r="F532" s="3">
        <v>33.757199999999997</v>
      </c>
      <c r="G532" s="3">
        <v>29.840399999999999</v>
      </c>
      <c r="H532" s="4">
        <f t="shared" si="16"/>
        <v>67.514399999999995</v>
      </c>
      <c r="I532" s="5">
        <f t="shared" si="17"/>
        <v>59.680799999999998</v>
      </c>
    </row>
    <row r="533" spans="1:9" x14ac:dyDescent="0.3">
      <c r="A533" s="1">
        <v>42797</v>
      </c>
      <c r="B533" s="2">
        <v>17.046800000000001</v>
      </c>
      <c r="C533" s="2">
        <v>20.498699999999999</v>
      </c>
      <c r="D533" s="2">
        <v>14.4406</v>
      </c>
      <c r="E533" s="2">
        <v>9.7066999999999997</v>
      </c>
      <c r="F533" s="3">
        <v>31.487400000000001</v>
      </c>
      <c r="G533" s="3">
        <v>30.205400000000001</v>
      </c>
      <c r="H533" s="4">
        <f t="shared" si="16"/>
        <v>62.974800000000002</v>
      </c>
      <c r="I533" s="5">
        <f t="shared" si="17"/>
        <v>60.410799999999995</v>
      </c>
    </row>
    <row r="534" spans="1:9" x14ac:dyDescent="0.3">
      <c r="A534" s="1">
        <v>42800</v>
      </c>
      <c r="B534" s="2">
        <v>14.0198</v>
      </c>
      <c r="C534" s="2">
        <v>17.516100000000002</v>
      </c>
      <c r="D534" s="2">
        <v>14.939500000000001</v>
      </c>
      <c r="E534" s="2">
        <v>8.8653999999999993</v>
      </c>
      <c r="F534" s="3">
        <v>28.959299999999999</v>
      </c>
      <c r="G534" s="3">
        <v>26.381499999999999</v>
      </c>
      <c r="H534" s="4">
        <f t="shared" si="16"/>
        <v>57.918599999999998</v>
      </c>
      <c r="I534" s="5">
        <f t="shared" si="17"/>
        <v>52.763000000000005</v>
      </c>
    </row>
    <row r="535" spans="1:9" x14ac:dyDescent="0.3">
      <c r="A535" s="1">
        <v>42801</v>
      </c>
      <c r="B535" s="2">
        <v>15.928100000000001</v>
      </c>
      <c r="C535" s="2">
        <v>20.477699999999999</v>
      </c>
      <c r="D535" s="2">
        <v>17.272400000000001</v>
      </c>
      <c r="E535" s="2">
        <v>9.6906999999999996</v>
      </c>
      <c r="F535" s="3">
        <v>33.200499999999998</v>
      </c>
      <c r="G535" s="3">
        <v>30.168399999999998</v>
      </c>
      <c r="H535" s="4">
        <f t="shared" si="16"/>
        <v>66.40100000000001</v>
      </c>
      <c r="I535" s="5">
        <f t="shared" si="17"/>
        <v>60.336799999999997</v>
      </c>
    </row>
    <row r="536" spans="1:9" x14ac:dyDescent="0.3">
      <c r="A536" s="1">
        <v>42802</v>
      </c>
      <c r="B536" s="2">
        <v>16.5944</v>
      </c>
      <c r="C536" s="2">
        <v>20.2044</v>
      </c>
      <c r="D536" s="2">
        <v>12.5952</v>
      </c>
      <c r="E536" s="2">
        <v>8.3829999999999991</v>
      </c>
      <c r="F536" s="3">
        <v>29.189599999999999</v>
      </c>
      <c r="G536" s="3">
        <v>28.587399999999999</v>
      </c>
      <c r="H536" s="4">
        <f t="shared" si="16"/>
        <v>58.379199999999997</v>
      </c>
      <c r="I536" s="5">
        <f t="shared" si="17"/>
        <v>57.174799999999998</v>
      </c>
    </row>
    <row r="537" spans="1:9" x14ac:dyDescent="0.3">
      <c r="A537" s="1">
        <v>42803</v>
      </c>
      <c r="B537" s="2">
        <v>12.957700000000001</v>
      </c>
      <c r="C537" s="2">
        <v>34.270800000000001</v>
      </c>
      <c r="D537" s="2">
        <v>12.423</v>
      </c>
      <c r="E537" s="2">
        <v>10.2317</v>
      </c>
      <c r="F537" s="3">
        <v>25.380700000000001</v>
      </c>
      <c r="G537" s="3">
        <v>44.502499999999998</v>
      </c>
      <c r="H537" s="4">
        <f t="shared" si="16"/>
        <v>50.761400000000002</v>
      </c>
      <c r="I537" s="5">
        <f t="shared" si="17"/>
        <v>89.004999999999995</v>
      </c>
    </row>
    <row r="538" spans="1:9" x14ac:dyDescent="0.3">
      <c r="A538" s="1">
        <v>42804</v>
      </c>
      <c r="B538" s="2">
        <v>14.09</v>
      </c>
      <c r="C538" s="2">
        <v>30.6648</v>
      </c>
      <c r="D538" s="2">
        <v>16.369499999999999</v>
      </c>
      <c r="E538" s="2">
        <v>8.2212999999999994</v>
      </c>
      <c r="F538" s="3">
        <v>30.459499999999998</v>
      </c>
      <c r="G538" s="3">
        <v>38.886099999999999</v>
      </c>
      <c r="H538" s="4">
        <f t="shared" si="16"/>
        <v>60.918999999999997</v>
      </c>
      <c r="I538" s="5">
        <f t="shared" si="17"/>
        <v>77.772199999999998</v>
      </c>
    </row>
    <row r="539" spans="1:9" x14ac:dyDescent="0.3">
      <c r="A539" s="1">
        <v>42807</v>
      </c>
      <c r="B539" s="2">
        <v>17.238299999999999</v>
      </c>
      <c r="C539" s="2">
        <v>18.8629</v>
      </c>
      <c r="D539" s="2">
        <v>19.1206</v>
      </c>
      <c r="E539" s="2">
        <v>10.3093</v>
      </c>
      <c r="F539" s="3">
        <v>36.358899999999998</v>
      </c>
      <c r="G539" s="3">
        <v>29.1722</v>
      </c>
      <c r="H539" s="4">
        <f t="shared" si="16"/>
        <v>72.717799999999997</v>
      </c>
      <c r="I539" s="5">
        <f t="shared" si="17"/>
        <v>58.3444</v>
      </c>
    </row>
    <row r="540" spans="1:9" x14ac:dyDescent="0.3">
      <c r="A540" s="1">
        <v>42808</v>
      </c>
      <c r="B540" s="2">
        <v>15.236000000000001</v>
      </c>
      <c r="C540" s="2">
        <v>24.183800000000002</v>
      </c>
      <c r="D540" s="2">
        <v>12.221299999999999</v>
      </c>
      <c r="E540" s="2">
        <v>13.195</v>
      </c>
      <c r="F540" s="3">
        <v>27.4573</v>
      </c>
      <c r="G540" s="3">
        <v>37.378799999999998</v>
      </c>
      <c r="H540" s="4">
        <f t="shared" si="16"/>
        <v>54.9146</v>
      </c>
      <c r="I540" s="5">
        <f t="shared" si="17"/>
        <v>74.757599999999996</v>
      </c>
    </row>
    <row r="541" spans="1:9" x14ac:dyDescent="0.3">
      <c r="A541" s="1">
        <v>42809</v>
      </c>
      <c r="B541" s="2">
        <v>16.2333</v>
      </c>
      <c r="C541" s="2">
        <v>19.607500000000002</v>
      </c>
      <c r="D541" s="2">
        <v>17.357800000000001</v>
      </c>
      <c r="E541" s="2">
        <v>10.4275</v>
      </c>
      <c r="F541" s="3">
        <v>33.591099999999997</v>
      </c>
      <c r="G541" s="3">
        <v>30.035</v>
      </c>
      <c r="H541" s="4">
        <f t="shared" si="16"/>
        <v>67.182199999999995</v>
      </c>
      <c r="I541" s="5">
        <f t="shared" si="17"/>
        <v>60.070000000000007</v>
      </c>
    </row>
    <row r="542" spans="1:9" x14ac:dyDescent="0.3">
      <c r="A542" s="1">
        <v>42810</v>
      </c>
      <c r="B542" s="2">
        <v>23.936699999999998</v>
      </c>
      <c r="C542" s="2">
        <v>11.854900000000001</v>
      </c>
      <c r="D542" s="2">
        <v>14.1249</v>
      </c>
      <c r="E542" s="2">
        <v>8.4144000000000005</v>
      </c>
      <c r="F542" s="3">
        <v>38.061599999999999</v>
      </c>
      <c r="G542" s="3">
        <v>20.269300000000001</v>
      </c>
      <c r="H542" s="4">
        <f t="shared" si="16"/>
        <v>76.123199999999997</v>
      </c>
      <c r="I542" s="5">
        <f t="shared" si="17"/>
        <v>40.538600000000002</v>
      </c>
    </row>
    <row r="543" spans="1:9" x14ac:dyDescent="0.3">
      <c r="A543" s="1">
        <v>42811</v>
      </c>
      <c r="B543" s="2">
        <v>33.430500000000002</v>
      </c>
      <c r="C543" s="2">
        <v>23.185700000000001</v>
      </c>
      <c r="D543" s="2">
        <v>17.445599999999999</v>
      </c>
      <c r="E543" s="2">
        <v>15.635300000000001</v>
      </c>
      <c r="F543" s="3">
        <v>50.876100000000001</v>
      </c>
      <c r="G543" s="3">
        <v>38.820999999999998</v>
      </c>
      <c r="H543" s="4">
        <f t="shared" si="16"/>
        <v>101.7522</v>
      </c>
      <c r="I543" s="5">
        <f t="shared" si="17"/>
        <v>77.641999999999996</v>
      </c>
    </row>
    <row r="544" spans="1:9" x14ac:dyDescent="0.3">
      <c r="A544" s="1">
        <v>42814</v>
      </c>
      <c r="B544" s="2">
        <v>28.997699999999998</v>
      </c>
      <c r="C544" s="2">
        <v>15.2202</v>
      </c>
      <c r="D544" s="2">
        <v>13.1648</v>
      </c>
      <c r="E544" s="2">
        <v>11.272399999999999</v>
      </c>
      <c r="F544" s="3">
        <v>42.162500000000001</v>
      </c>
      <c r="G544" s="3">
        <v>26.492599999999999</v>
      </c>
      <c r="H544" s="4">
        <f t="shared" si="16"/>
        <v>84.324999999999989</v>
      </c>
      <c r="I544" s="5">
        <f t="shared" si="17"/>
        <v>52.985199999999999</v>
      </c>
    </row>
    <row r="545" spans="1:9" x14ac:dyDescent="0.3">
      <c r="A545" s="1">
        <v>42815</v>
      </c>
      <c r="B545" s="2">
        <v>28.821400000000001</v>
      </c>
      <c r="C545" s="2">
        <v>21.011399999999998</v>
      </c>
      <c r="D545" s="2">
        <v>13.4976</v>
      </c>
      <c r="E545" s="2">
        <v>12.567600000000001</v>
      </c>
      <c r="F545" s="3">
        <v>42.319000000000003</v>
      </c>
      <c r="G545" s="3">
        <v>33.579000000000001</v>
      </c>
      <c r="H545" s="4">
        <f t="shared" si="16"/>
        <v>84.638000000000005</v>
      </c>
      <c r="I545" s="5">
        <f t="shared" si="17"/>
        <v>67.158000000000001</v>
      </c>
    </row>
    <row r="546" spans="1:9" x14ac:dyDescent="0.3">
      <c r="A546" s="1">
        <v>42816</v>
      </c>
      <c r="B546" s="2">
        <v>20.800699999999999</v>
      </c>
      <c r="C546" s="2">
        <v>21.272500000000001</v>
      </c>
      <c r="D546" s="2">
        <v>17.0716</v>
      </c>
      <c r="E546" s="2">
        <v>11.337999999999999</v>
      </c>
      <c r="F546" s="3">
        <v>37.872300000000003</v>
      </c>
      <c r="G546" s="3">
        <v>32.610500000000002</v>
      </c>
      <c r="H546" s="4">
        <f t="shared" si="16"/>
        <v>75.744599999999991</v>
      </c>
      <c r="I546" s="5">
        <f t="shared" si="17"/>
        <v>65.221000000000004</v>
      </c>
    </row>
    <row r="547" spans="1:9" x14ac:dyDescent="0.3">
      <c r="A547" s="1">
        <v>42817</v>
      </c>
      <c r="B547" s="2">
        <v>26.8689</v>
      </c>
      <c r="C547" s="2">
        <v>19.1096</v>
      </c>
      <c r="D547" s="2">
        <v>20.1587</v>
      </c>
      <c r="E547" s="2">
        <v>11.0412</v>
      </c>
      <c r="F547" s="3">
        <v>47.0276</v>
      </c>
      <c r="G547" s="3">
        <v>30.1508</v>
      </c>
      <c r="H547" s="4">
        <f t="shared" si="16"/>
        <v>94.055199999999999</v>
      </c>
      <c r="I547" s="5">
        <f t="shared" si="17"/>
        <v>60.301600000000001</v>
      </c>
    </row>
    <row r="548" spans="1:9" x14ac:dyDescent="0.3">
      <c r="A548" s="1">
        <v>42818</v>
      </c>
      <c r="B548" s="2">
        <v>30.662400000000002</v>
      </c>
      <c r="C548" s="2">
        <v>19.944400000000002</v>
      </c>
      <c r="D548" s="2">
        <v>18.471800000000002</v>
      </c>
      <c r="E548" s="2">
        <v>11.9368</v>
      </c>
      <c r="F548" s="3">
        <v>49.1342</v>
      </c>
      <c r="G548" s="3">
        <v>31.8812</v>
      </c>
      <c r="H548" s="4">
        <f t="shared" si="16"/>
        <v>98.268400000000014</v>
      </c>
      <c r="I548" s="5">
        <f t="shared" si="17"/>
        <v>63.7624</v>
      </c>
    </row>
    <row r="549" spans="1:9" x14ac:dyDescent="0.3">
      <c r="A549" s="1">
        <v>42821</v>
      </c>
      <c r="B549" s="2">
        <v>24.715699999999998</v>
      </c>
      <c r="C549" s="2">
        <v>26.264299999999999</v>
      </c>
      <c r="D549" s="2">
        <v>16.903199999999998</v>
      </c>
      <c r="E549" s="2">
        <v>12.1768</v>
      </c>
      <c r="F549" s="3">
        <v>41.618899999999996</v>
      </c>
      <c r="G549" s="3">
        <v>38.441099999999999</v>
      </c>
      <c r="H549" s="4">
        <f t="shared" si="16"/>
        <v>83.237799999999993</v>
      </c>
      <c r="I549" s="5">
        <f t="shared" si="17"/>
        <v>76.882199999999997</v>
      </c>
    </row>
    <row r="550" spans="1:9" x14ac:dyDescent="0.3">
      <c r="A550" s="1">
        <v>42822</v>
      </c>
      <c r="B550" s="2">
        <v>25.0137</v>
      </c>
      <c r="C550" s="2">
        <v>18.973199999999999</v>
      </c>
      <c r="D550" s="2">
        <v>13.3073</v>
      </c>
      <c r="E550" s="2">
        <v>10.5388</v>
      </c>
      <c r="F550" s="3">
        <v>38.320999999999998</v>
      </c>
      <c r="G550" s="3">
        <v>29.512</v>
      </c>
      <c r="H550" s="4">
        <f t="shared" si="16"/>
        <v>76.641999999999996</v>
      </c>
      <c r="I550" s="5">
        <f t="shared" si="17"/>
        <v>59.024000000000001</v>
      </c>
    </row>
    <row r="551" spans="1:9" x14ac:dyDescent="0.3">
      <c r="A551" s="1">
        <v>42823</v>
      </c>
      <c r="B551" s="2">
        <v>21.1157</v>
      </c>
      <c r="C551" s="2">
        <v>19.335599999999999</v>
      </c>
      <c r="D551" s="2">
        <v>12.8492</v>
      </c>
      <c r="E551" s="2">
        <v>11.9689</v>
      </c>
      <c r="F551" s="3">
        <v>33.9649</v>
      </c>
      <c r="G551" s="3">
        <v>31.304500000000001</v>
      </c>
      <c r="H551" s="4">
        <f t="shared" si="16"/>
        <v>67.9298</v>
      </c>
      <c r="I551" s="5">
        <f t="shared" si="17"/>
        <v>62.608999999999995</v>
      </c>
    </row>
    <row r="552" spans="1:9" x14ac:dyDescent="0.3">
      <c r="A552" s="1">
        <v>42824</v>
      </c>
      <c r="B552" s="2">
        <v>28.782399999999999</v>
      </c>
      <c r="C552" s="2">
        <v>18.247800000000002</v>
      </c>
      <c r="D552" s="2">
        <v>15.3468</v>
      </c>
      <c r="E552" s="2">
        <v>14.0777</v>
      </c>
      <c r="F552" s="3">
        <v>44.129199999999997</v>
      </c>
      <c r="G552" s="3">
        <v>32.325499999999998</v>
      </c>
      <c r="H552" s="4">
        <f t="shared" si="16"/>
        <v>88.258399999999995</v>
      </c>
      <c r="I552" s="5">
        <f t="shared" si="17"/>
        <v>64.65100000000001</v>
      </c>
    </row>
    <row r="553" spans="1:9" x14ac:dyDescent="0.3">
      <c r="A553" s="1">
        <v>42825</v>
      </c>
      <c r="B553" s="2">
        <v>19.3291</v>
      </c>
      <c r="C553" s="2">
        <v>21.318300000000001</v>
      </c>
      <c r="D553" s="2">
        <v>12.518000000000001</v>
      </c>
      <c r="E553" s="2">
        <v>12.529299999999999</v>
      </c>
      <c r="F553" s="3">
        <v>31.847100000000001</v>
      </c>
      <c r="G553" s="3">
        <v>33.8476</v>
      </c>
      <c r="H553" s="4">
        <f t="shared" si="16"/>
        <v>63.694200000000002</v>
      </c>
      <c r="I553" s="5">
        <f t="shared" si="17"/>
        <v>67.6952</v>
      </c>
    </row>
    <row r="554" spans="1:9" x14ac:dyDescent="0.3">
      <c r="A554" s="1">
        <v>42830</v>
      </c>
      <c r="B554" s="2">
        <v>38.644599999999997</v>
      </c>
      <c r="C554" s="2">
        <v>34.304299999999998</v>
      </c>
      <c r="D554" s="2">
        <v>22.707000000000001</v>
      </c>
      <c r="E554" s="2">
        <v>13.0532</v>
      </c>
      <c r="F554" s="3">
        <v>61.351599999999998</v>
      </c>
      <c r="G554" s="3">
        <v>47.357500000000002</v>
      </c>
      <c r="H554" s="4">
        <f t="shared" si="16"/>
        <v>122.7032</v>
      </c>
      <c r="I554" s="5">
        <f t="shared" si="17"/>
        <v>94.715000000000003</v>
      </c>
    </row>
    <row r="555" spans="1:9" x14ac:dyDescent="0.3">
      <c r="A555" s="1">
        <v>42831</v>
      </c>
      <c r="B555" s="2">
        <v>25.4404</v>
      </c>
      <c r="C555" s="2">
        <v>26.729500000000002</v>
      </c>
      <c r="D555" s="2">
        <v>15.0678</v>
      </c>
      <c r="E555" s="2">
        <v>13.804500000000001</v>
      </c>
      <c r="F555" s="3">
        <v>40.508200000000002</v>
      </c>
      <c r="G555" s="3">
        <v>40.533999999999999</v>
      </c>
      <c r="H555" s="4">
        <f t="shared" si="16"/>
        <v>81.016400000000004</v>
      </c>
      <c r="I555" s="5">
        <f t="shared" si="17"/>
        <v>81.068000000000012</v>
      </c>
    </row>
    <row r="556" spans="1:9" x14ac:dyDescent="0.3">
      <c r="A556" s="1">
        <v>42832</v>
      </c>
      <c r="B556" s="2">
        <v>22.4557</v>
      </c>
      <c r="C556" s="2">
        <v>23.335000000000001</v>
      </c>
      <c r="D556" s="2">
        <v>16.731200000000001</v>
      </c>
      <c r="E556" s="2">
        <v>11.3605</v>
      </c>
      <c r="F556" s="3">
        <v>39.186900000000001</v>
      </c>
      <c r="G556" s="3">
        <v>34.695500000000003</v>
      </c>
      <c r="H556" s="4">
        <f t="shared" si="16"/>
        <v>78.373800000000003</v>
      </c>
      <c r="I556" s="5">
        <f t="shared" si="17"/>
        <v>69.391000000000005</v>
      </c>
    </row>
    <row r="557" spans="1:9" x14ac:dyDescent="0.3">
      <c r="A557" s="1">
        <v>42835</v>
      </c>
      <c r="B557" s="2">
        <v>21.912099999999999</v>
      </c>
      <c r="C557" s="2">
        <v>22.1157</v>
      </c>
      <c r="D557" s="2">
        <v>20.467500000000001</v>
      </c>
      <c r="E557" s="2">
        <v>12.864800000000001</v>
      </c>
      <c r="F557" s="3">
        <v>42.379600000000003</v>
      </c>
      <c r="G557" s="3">
        <v>34.980499999999999</v>
      </c>
      <c r="H557" s="4">
        <f t="shared" si="16"/>
        <v>84.759199999999993</v>
      </c>
      <c r="I557" s="5">
        <f t="shared" si="17"/>
        <v>69.960999999999999</v>
      </c>
    </row>
    <row r="558" spans="1:9" x14ac:dyDescent="0.3">
      <c r="A558" s="1">
        <v>42836</v>
      </c>
      <c r="B558" s="2">
        <v>24.146100000000001</v>
      </c>
      <c r="C558" s="2">
        <v>31.332699999999999</v>
      </c>
      <c r="D558" s="2">
        <v>18.116399999999999</v>
      </c>
      <c r="E558" s="2">
        <v>15.684200000000001</v>
      </c>
      <c r="F558" s="3">
        <v>42.262500000000003</v>
      </c>
      <c r="G558" s="3">
        <v>47.0169</v>
      </c>
      <c r="H558" s="4">
        <f t="shared" si="16"/>
        <v>84.525000000000006</v>
      </c>
      <c r="I558" s="5">
        <f t="shared" si="17"/>
        <v>94.033799999999999</v>
      </c>
    </row>
    <row r="559" spans="1:9" x14ac:dyDescent="0.3">
      <c r="A559" s="1">
        <v>42837</v>
      </c>
      <c r="B559" s="2">
        <v>24.040800000000001</v>
      </c>
      <c r="C559" s="2">
        <v>29.223700000000001</v>
      </c>
      <c r="D559" s="2">
        <v>17.6114</v>
      </c>
      <c r="E559" s="2">
        <v>15.9794</v>
      </c>
      <c r="F559" s="3">
        <v>41.652200000000001</v>
      </c>
      <c r="G559" s="3">
        <v>45.203099999999999</v>
      </c>
      <c r="H559" s="4">
        <f t="shared" si="16"/>
        <v>83.304400000000001</v>
      </c>
      <c r="I559" s="5">
        <f t="shared" si="17"/>
        <v>90.406199999999998</v>
      </c>
    </row>
    <row r="560" spans="1:9" x14ac:dyDescent="0.3">
      <c r="A560" s="1">
        <v>42843</v>
      </c>
      <c r="B560" s="2">
        <v>30.949000000000002</v>
      </c>
      <c r="C560" s="2">
        <v>36.743400000000001</v>
      </c>
      <c r="D560" s="2">
        <v>23.154399999999999</v>
      </c>
      <c r="E560" s="2">
        <v>17.118099999999998</v>
      </c>
      <c r="F560" s="3">
        <v>54.103400000000001</v>
      </c>
      <c r="G560" s="3">
        <v>53.861499999999999</v>
      </c>
      <c r="H560" s="4">
        <f t="shared" si="16"/>
        <v>108.2068</v>
      </c>
      <c r="I560" s="5">
        <f t="shared" si="17"/>
        <v>107.723</v>
      </c>
    </row>
    <row r="561" spans="1:9" x14ac:dyDescent="0.3">
      <c r="A561" s="1">
        <v>42844</v>
      </c>
      <c r="B561" s="2">
        <v>28.215900000000001</v>
      </c>
      <c r="C561" s="2">
        <v>24.996300000000002</v>
      </c>
      <c r="D561" s="2">
        <v>19.126799999999999</v>
      </c>
      <c r="E561" s="2">
        <v>11.8398</v>
      </c>
      <c r="F561" s="3">
        <v>47.342700000000001</v>
      </c>
      <c r="G561" s="3">
        <v>36.836100000000002</v>
      </c>
      <c r="H561" s="4">
        <f t="shared" si="16"/>
        <v>94.685400000000001</v>
      </c>
      <c r="I561" s="5">
        <f t="shared" si="17"/>
        <v>73.672200000000004</v>
      </c>
    </row>
    <row r="562" spans="1:9" x14ac:dyDescent="0.3">
      <c r="A562" s="1">
        <v>42845</v>
      </c>
      <c r="B562" s="2">
        <v>30.565000000000001</v>
      </c>
      <c r="C562" s="2">
        <v>22.120100000000001</v>
      </c>
      <c r="D562" s="2">
        <v>21.1388</v>
      </c>
      <c r="E562" s="2">
        <v>13.2547</v>
      </c>
      <c r="F562" s="3">
        <v>51.703800000000001</v>
      </c>
      <c r="G562" s="3">
        <v>35.3748</v>
      </c>
      <c r="H562" s="4">
        <f t="shared" si="16"/>
        <v>103.4076</v>
      </c>
      <c r="I562" s="5">
        <f t="shared" si="17"/>
        <v>70.749600000000001</v>
      </c>
    </row>
    <row r="563" spans="1:9" x14ac:dyDescent="0.3">
      <c r="A563" s="1">
        <v>42846</v>
      </c>
      <c r="B563" s="2">
        <v>22.3887</v>
      </c>
      <c r="C563" s="2">
        <v>22.1129</v>
      </c>
      <c r="D563" s="2">
        <v>16.737100000000002</v>
      </c>
      <c r="E563" s="2">
        <v>10.671799999999999</v>
      </c>
      <c r="F563" s="3">
        <v>39.125799999999998</v>
      </c>
      <c r="G563" s="3">
        <v>32.784700000000001</v>
      </c>
      <c r="H563" s="4">
        <f t="shared" si="16"/>
        <v>78.251599999999996</v>
      </c>
      <c r="I563" s="5">
        <f t="shared" si="17"/>
        <v>65.569400000000002</v>
      </c>
    </row>
    <row r="564" spans="1:9" x14ac:dyDescent="0.3">
      <c r="A564" s="1">
        <v>42849</v>
      </c>
      <c r="B564" s="2">
        <v>22.8888</v>
      </c>
      <c r="C564" s="2">
        <v>23.064699999999998</v>
      </c>
      <c r="D564" s="2">
        <v>17.1492</v>
      </c>
      <c r="E564" s="2">
        <v>13.4176</v>
      </c>
      <c r="F564" s="3">
        <v>40.037999999999997</v>
      </c>
      <c r="G564" s="3">
        <v>36.482300000000002</v>
      </c>
      <c r="H564" s="4">
        <f t="shared" si="16"/>
        <v>80.075999999999993</v>
      </c>
      <c r="I564" s="5">
        <f t="shared" si="17"/>
        <v>72.96459999999999</v>
      </c>
    </row>
    <row r="565" spans="1:9" x14ac:dyDescent="0.3">
      <c r="A565" s="1">
        <v>42850</v>
      </c>
      <c r="B565" s="2">
        <v>26.969100000000001</v>
      </c>
      <c r="C565" s="2">
        <v>20.061699999999998</v>
      </c>
      <c r="D565" s="2">
        <v>21.1723</v>
      </c>
      <c r="E565" s="2">
        <v>13.991</v>
      </c>
      <c r="F565" s="3">
        <v>48.141399999999997</v>
      </c>
      <c r="G565" s="3">
        <v>34.052700000000002</v>
      </c>
      <c r="H565" s="4">
        <f t="shared" si="16"/>
        <v>96.282800000000009</v>
      </c>
      <c r="I565" s="5">
        <f t="shared" si="17"/>
        <v>68.105400000000003</v>
      </c>
    </row>
    <row r="566" spans="1:9" x14ac:dyDescent="0.3">
      <c r="A566" s="1">
        <v>42851</v>
      </c>
      <c r="B566" s="2">
        <v>26.4816</v>
      </c>
      <c r="C566" s="2">
        <v>23.747699999999998</v>
      </c>
      <c r="D566" s="2">
        <v>20.584800000000001</v>
      </c>
      <c r="E566" s="2">
        <v>13.7104</v>
      </c>
      <c r="F566" s="3">
        <v>47.066400000000002</v>
      </c>
      <c r="G566" s="3">
        <v>37.458100000000002</v>
      </c>
      <c r="H566" s="4">
        <f t="shared" si="16"/>
        <v>94.132800000000003</v>
      </c>
      <c r="I566" s="5">
        <f t="shared" si="17"/>
        <v>74.916200000000003</v>
      </c>
    </row>
    <row r="567" spans="1:9" x14ac:dyDescent="0.3">
      <c r="A567" s="1">
        <v>42852</v>
      </c>
      <c r="B567" s="2">
        <v>27.466999999999999</v>
      </c>
      <c r="C567" s="2">
        <v>27.769200000000001</v>
      </c>
      <c r="D567" s="2">
        <v>22.113499999999998</v>
      </c>
      <c r="E567" s="2">
        <v>16.5945</v>
      </c>
      <c r="F567" s="3">
        <v>49.580500000000001</v>
      </c>
      <c r="G567" s="3">
        <v>44.363700000000001</v>
      </c>
      <c r="H567" s="4">
        <f t="shared" si="16"/>
        <v>99.161000000000001</v>
      </c>
      <c r="I567" s="5">
        <f t="shared" si="17"/>
        <v>88.727400000000003</v>
      </c>
    </row>
    <row r="568" spans="1:9" x14ac:dyDescent="0.3">
      <c r="A568" s="1">
        <v>42853</v>
      </c>
      <c r="B568" s="2">
        <v>28.671800000000001</v>
      </c>
      <c r="C568" s="2">
        <v>21.141500000000001</v>
      </c>
      <c r="D568" s="2">
        <v>22.1951</v>
      </c>
      <c r="E568" s="2">
        <v>13.003399999999999</v>
      </c>
      <c r="F568" s="3">
        <v>50.866900000000001</v>
      </c>
      <c r="G568" s="3">
        <v>34.1449</v>
      </c>
      <c r="H568" s="4">
        <f t="shared" si="16"/>
        <v>101.7338</v>
      </c>
      <c r="I568" s="5">
        <f t="shared" si="17"/>
        <v>68.2898</v>
      </c>
    </row>
    <row r="569" spans="1:9" x14ac:dyDescent="0.3">
      <c r="A569" s="1">
        <v>42859</v>
      </c>
      <c r="B569" s="2">
        <v>29.7835</v>
      </c>
      <c r="C569" s="2">
        <v>35.488300000000002</v>
      </c>
      <c r="D569" s="2">
        <v>32.099200000000003</v>
      </c>
      <c r="E569" s="2">
        <v>15.948399999999999</v>
      </c>
      <c r="F569" s="3">
        <v>61.8827</v>
      </c>
      <c r="G569" s="3">
        <v>51.436700000000002</v>
      </c>
      <c r="H569" s="4">
        <f t="shared" si="16"/>
        <v>123.7654</v>
      </c>
      <c r="I569" s="5">
        <f t="shared" si="17"/>
        <v>102.8734</v>
      </c>
    </row>
    <row r="570" spans="1:9" x14ac:dyDescent="0.3">
      <c r="A570" s="1">
        <v>42860</v>
      </c>
      <c r="B570" s="2">
        <v>21.866199999999999</v>
      </c>
      <c r="C570" s="2">
        <v>29.966200000000001</v>
      </c>
      <c r="D570" s="2">
        <v>19.615600000000001</v>
      </c>
      <c r="E570" s="2">
        <v>14.160600000000001</v>
      </c>
      <c r="F570" s="3">
        <v>41.4818</v>
      </c>
      <c r="G570" s="3">
        <v>44.126800000000003</v>
      </c>
      <c r="H570" s="4">
        <f t="shared" si="16"/>
        <v>82.9636</v>
      </c>
      <c r="I570" s="5">
        <f t="shared" si="17"/>
        <v>88.253600000000006</v>
      </c>
    </row>
    <row r="571" spans="1:9" x14ac:dyDescent="0.3">
      <c r="A571" s="1">
        <v>42863</v>
      </c>
      <c r="B571" s="2">
        <v>20.292100000000001</v>
      </c>
      <c r="C571" s="2">
        <v>26.2865</v>
      </c>
      <c r="D571" s="2">
        <v>20.572399999999998</v>
      </c>
      <c r="E571" s="2">
        <v>12.3779</v>
      </c>
      <c r="F571" s="3">
        <v>40.8645</v>
      </c>
      <c r="G571" s="3">
        <v>38.664400000000001</v>
      </c>
      <c r="H571" s="4">
        <f t="shared" si="16"/>
        <v>81.728999999999999</v>
      </c>
      <c r="I571" s="5">
        <f t="shared" si="17"/>
        <v>77.328800000000001</v>
      </c>
    </row>
    <row r="572" spans="1:9" x14ac:dyDescent="0.3">
      <c r="A572" s="1">
        <v>42864</v>
      </c>
      <c r="B572" s="2">
        <v>23.907399999999999</v>
      </c>
      <c r="C572" s="2">
        <v>13.187200000000001</v>
      </c>
      <c r="D572" s="2">
        <v>20.885999999999999</v>
      </c>
      <c r="E572" s="2">
        <v>10.2828</v>
      </c>
      <c r="F572" s="3">
        <v>44.793399999999998</v>
      </c>
      <c r="G572" s="3">
        <v>23.47</v>
      </c>
      <c r="H572" s="4">
        <f t="shared" si="16"/>
        <v>89.586799999999997</v>
      </c>
      <c r="I572" s="5">
        <f t="shared" si="17"/>
        <v>46.94</v>
      </c>
    </row>
    <row r="573" spans="1:9" x14ac:dyDescent="0.3">
      <c r="A573" s="1">
        <v>42865</v>
      </c>
      <c r="B573" s="2">
        <v>25.303999999999998</v>
      </c>
      <c r="C573" s="2">
        <v>14.430300000000001</v>
      </c>
      <c r="D573" s="2">
        <v>23.094000000000001</v>
      </c>
      <c r="E573" s="2">
        <v>12.7117</v>
      </c>
      <c r="F573" s="3">
        <v>48.398000000000003</v>
      </c>
      <c r="G573" s="3">
        <v>27.141999999999999</v>
      </c>
      <c r="H573" s="4">
        <f t="shared" si="16"/>
        <v>96.795999999999992</v>
      </c>
      <c r="I573" s="5">
        <f t="shared" si="17"/>
        <v>54.284000000000006</v>
      </c>
    </row>
    <row r="574" spans="1:9" x14ac:dyDescent="0.3">
      <c r="A574" s="1">
        <v>42866</v>
      </c>
      <c r="B574" s="2">
        <v>32.235999999999997</v>
      </c>
      <c r="C574" s="2">
        <v>18.968399999999999</v>
      </c>
      <c r="D574" s="2">
        <v>22.643999999999998</v>
      </c>
      <c r="E574" s="2">
        <v>13.4604</v>
      </c>
      <c r="F574" s="3">
        <v>54.88</v>
      </c>
      <c r="G574" s="3">
        <v>32.428800000000003</v>
      </c>
      <c r="H574" s="4">
        <f t="shared" si="16"/>
        <v>109.75999999999999</v>
      </c>
      <c r="I574" s="5">
        <f t="shared" si="17"/>
        <v>64.857599999999991</v>
      </c>
    </row>
    <row r="575" spans="1:9" x14ac:dyDescent="0.3">
      <c r="A575" s="1">
        <v>42867</v>
      </c>
      <c r="B575" s="2">
        <v>20.700600000000001</v>
      </c>
      <c r="C575" s="2">
        <v>25.287299999999998</v>
      </c>
      <c r="D575" s="2">
        <v>18.183</v>
      </c>
      <c r="E575" s="2">
        <v>12.521800000000001</v>
      </c>
      <c r="F575" s="3">
        <v>38.883600000000001</v>
      </c>
      <c r="G575" s="3">
        <v>37.809100000000001</v>
      </c>
      <c r="H575" s="4">
        <f t="shared" si="16"/>
        <v>77.767200000000003</v>
      </c>
      <c r="I575" s="5">
        <f t="shared" si="17"/>
        <v>75.618200000000002</v>
      </c>
    </row>
    <row r="576" spans="1:9" x14ac:dyDescent="0.3">
      <c r="A576" s="1">
        <v>42870</v>
      </c>
      <c r="B576" s="2">
        <v>28.193300000000001</v>
      </c>
      <c r="C576" s="2">
        <v>19.853200000000001</v>
      </c>
      <c r="D576" s="2">
        <v>19.289100000000001</v>
      </c>
      <c r="E576" s="2">
        <v>11.127599999999999</v>
      </c>
      <c r="F576" s="3">
        <v>47.482399999999998</v>
      </c>
      <c r="G576" s="3">
        <v>30.980799999999999</v>
      </c>
      <c r="H576" s="4">
        <f t="shared" si="16"/>
        <v>94.964799999999997</v>
      </c>
      <c r="I576" s="5">
        <f t="shared" si="17"/>
        <v>61.961600000000004</v>
      </c>
    </row>
    <row r="577" spans="1:9" x14ac:dyDescent="0.3">
      <c r="A577" s="1">
        <v>42871</v>
      </c>
      <c r="B577" s="2">
        <v>32.669400000000003</v>
      </c>
      <c r="C577" s="2">
        <v>16.864000000000001</v>
      </c>
      <c r="D577" s="2">
        <v>26.561900000000001</v>
      </c>
      <c r="E577" s="2">
        <v>12.363300000000001</v>
      </c>
      <c r="F577" s="3">
        <v>59.231299999999997</v>
      </c>
      <c r="G577" s="3">
        <v>29.2273</v>
      </c>
      <c r="H577" s="4">
        <f t="shared" si="16"/>
        <v>118.46260000000001</v>
      </c>
      <c r="I577" s="5">
        <f t="shared" si="17"/>
        <v>58.454599999999999</v>
      </c>
    </row>
    <row r="578" spans="1:9" x14ac:dyDescent="0.3">
      <c r="A578" s="1">
        <v>42872</v>
      </c>
      <c r="B578" s="2">
        <v>21.652999999999999</v>
      </c>
      <c r="C578" s="2">
        <v>16.056100000000001</v>
      </c>
      <c r="D578" s="2">
        <v>22.118400000000001</v>
      </c>
      <c r="E578" s="2">
        <v>12.7843</v>
      </c>
      <c r="F578" s="3">
        <v>43.7714</v>
      </c>
      <c r="G578" s="3">
        <v>28.840399999999999</v>
      </c>
      <c r="H578" s="4">
        <f t="shared" si="16"/>
        <v>87.5428</v>
      </c>
      <c r="I578" s="5">
        <f t="shared" si="17"/>
        <v>57.680800000000005</v>
      </c>
    </row>
    <row r="579" spans="1:9" x14ac:dyDescent="0.3">
      <c r="A579" s="1">
        <v>42873</v>
      </c>
      <c r="B579" s="2">
        <v>17.902200000000001</v>
      </c>
      <c r="C579" s="2">
        <v>16.573</v>
      </c>
      <c r="D579" s="2">
        <v>21.693000000000001</v>
      </c>
      <c r="E579" s="2">
        <v>13.420199999999999</v>
      </c>
      <c r="F579" s="3">
        <v>39.595199999999998</v>
      </c>
      <c r="G579" s="3">
        <v>29.993200000000002</v>
      </c>
      <c r="H579" s="4">
        <f t="shared" ref="H579:H642" si="18">B579+D579+F579</f>
        <v>79.190400000000011</v>
      </c>
      <c r="I579" s="5">
        <f t="shared" ref="I579:I642" si="19">C579+E579+G579</f>
        <v>59.986400000000003</v>
      </c>
    </row>
    <row r="580" spans="1:9" x14ac:dyDescent="0.3">
      <c r="A580" s="1">
        <v>42874</v>
      </c>
      <c r="B580" s="2">
        <v>17.6327</v>
      </c>
      <c r="C580" s="2">
        <v>14.481199999999999</v>
      </c>
      <c r="D580" s="2">
        <v>20.508099999999999</v>
      </c>
      <c r="E580" s="2">
        <v>10.9595</v>
      </c>
      <c r="F580" s="3">
        <v>38.140799999999999</v>
      </c>
      <c r="G580" s="3">
        <v>25.4407</v>
      </c>
      <c r="H580" s="4">
        <f t="shared" si="18"/>
        <v>76.281599999999997</v>
      </c>
      <c r="I580" s="5">
        <f t="shared" si="19"/>
        <v>50.881399999999999</v>
      </c>
    </row>
    <row r="581" spans="1:9" x14ac:dyDescent="0.3">
      <c r="A581" s="1">
        <v>42877</v>
      </c>
      <c r="B581" s="2">
        <v>18.2195</v>
      </c>
      <c r="C581" s="2">
        <v>17.860399999999998</v>
      </c>
      <c r="D581" s="2">
        <v>17.610299999999999</v>
      </c>
      <c r="E581" s="2">
        <v>12.3161</v>
      </c>
      <c r="F581" s="3">
        <v>35.829799999999999</v>
      </c>
      <c r="G581" s="3">
        <v>30.176500000000001</v>
      </c>
      <c r="H581" s="4">
        <f t="shared" si="18"/>
        <v>71.659599999999998</v>
      </c>
      <c r="I581" s="5">
        <f t="shared" si="19"/>
        <v>60.352999999999994</v>
      </c>
    </row>
    <row r="582" spans="1:9" x14ac:dyDescent="0.3">
      <c r="A582" s="1">
        <v>42878</v>
      </c>
      <c r="B582" s="2">
        <v>28.4499</v>
      </c>
      <c r="C582" s="2">
        <v>31.9343</v>
      </c>
      <c r="D582" s="2">
        <v>19.427900000000001</v>
      </c>
      <c r="E582" s="2">
        <v>13.170999999999999</v>
      </c>
      <c r="F582" s="3">
        <v>47.877800000000001</v>
      </c>
      <c r="G582" s="3">
        <v>45.1053</v>
      </c>
      <c r="H582" s="4">
        <f t="shared" si="18"/>
        <v>95.755600000000001</v>
      </c>
      <c r="I582" s="5">
        <f t="shared" si="19"/>
        <v>90.210599999999999</v>
      </c>
    </row>
    <row r="583" spans="1:9" x14ac:dyDescent="0.3">
      <c r="A583" s="1">
        <v>42879</v>
      </c>
      <c r="B583" s="2">
        <v>22.499199999999998</v>
      </c>
      <c r="C583" s="2">
        <v>19.805499999999999</v>
      </c>
      <c r="D583" s="2">
        <v>19.076899999999998</v>
      </c>
      <c r="E583" s="2">
        <v>11.2521</v>
      </c>
      <c r="F583" s="3">
        <v>41.576099999999997</v>
      </c>
      <c r="G583" s="3">
        <v>31.057600000000001</v>
      </c>
      <c r="H583" s="4">
        <f t="shared" si="18"/>
        <v>83.152199999999993</v>
      </c>
      <c r="I583" s="5">
        <f t="shared" si="19"/>
        <v>62.115200000000002</v>
      </c>
    </row>
    <row r="584" spans="1:9" x14ac:dyDescent="0.3">
      <c r="A584" s="1">
        <v>42880</v>
      </c>
      <c r="B584" s="2">
        <v>32.340000000000003</v>
      </c>
      <c r="C584" s="2">
        <v>22.660299999999999</v>
      </c>
      <c r="D584" s="2">
        <v>17.7925</v>
      </c>
      <c r="E584" s="2">
        <v>12.401899999999999</v>
      </c>
      <c r="F584" s="3">
        <v>50.1325</v>
      </c>
      <c r="G584" s="3">
        <v>35.062199999999997</v>
      </c>
      <c r="H584" s="4">
        <f t="shared" si="18"/>
        <v>100.26500000000001</v>
      </c>
      <c r="I584" s="5">
        <f t="shared" si="19"/>
        <v>70.124399999999994</v>
      </c>
    </row>
    <row r="585" spans="1:9" x14ac:dyDescent="0.3">
      <c r="A585" s="1">
        <v>42881</v>
      </c>
      <c r="B585" s="2">
        <v>23.677700000000002</v>
      </c>
      <c r="C585" s="2">
        <v>27.053599999999999</v>
      </c>
      <c r="D585" s="2">
        <v>19.353400000000001</v>
      </c>
      <c r="E585" s="2">
        <v>16.129799999999999</v>
      </c>
      <c r="F585" s="3">
        <v>43.031100000000002</v>
      </c>
      <c r="G585" s="3">
        <v>43.183399999999999</v>
      </c>
      <c r="H585" s="4">
        <f t="shared" si="18"/>
        <v>86.062200000000004</v>
      </c>
      <c r="I585" s="5">
        <f t="shared" si="19"/>
        <v>86.366799999999998</v>
      </c>
    </row>
    <row r="586" spans="1:9" x14ac:dyDescent="0.3">
      <c r="A586" s="1">
        <v>42886</v>
      </c>
      <c r="B586" s="2">
        <v>22.657599999999999</v>
      </c>
      <c r="C586" s="2">
        <v>36.511800000000001</v>
      </c>
      <c r="D586" s="2">
        <v>16.661100000000001</v>
      </c>
      <c r="E586" s="2">
        <v>19.076899999999998</v>
      </c>
      <c r="F586" s="3">
        <v>39.3187</v>
      </c>
      <c r="G586" s="3">
        <v>55.588700000000003</v>
      </c>
      <c r="H586" s="4">
        <f t="shared" si="18"/>
        <v>78.6374</v>
      </c>
      <c r="I586" s="5">
        <f t="shared" si="19"/>
        <v>111.17740000000001</v>
      </c>
    </row>
    <row r="587" spans="1:9" x14ac:dyDescent="0.3">
      <c r="A587" s="1">
        <v>42887</v>
      </c>
      <c r="B587" s="2">
        <v>22.7271</v>
      </c>
      <c r="C587" s="2">
        <v>42.081200000000003</v>
      </c>
      <c r="D587" s="2">
        <v>19.041799999999999</v>
      </c>
      <c r="E587" s="2">
        <v>16.6557</v>
      </c>
      <c r="F587" s="3">
        <v>41.768900000000002</v>
      </c>
      <c r="G587" s="3">
        <v>58.736899999999999</v>
      </c>
      <c r="H587" s="4">
        <f t="shared" si="18"/>
        <v>83.537800000000004</v>
      </c>
      <c r="I587" s="5">
        <f t="shared" si="19"/>
        <v>117.47380000000001</v>
      </c>
    </row>
    <row r="588" spans="1:9" x14ac:dyDescent="0.3">
      <c r="A588" s="1">
        <v>42888</v>
      </c>
      <c r="B588" s="2">
        <v>23.718499999999999</v>
      </c>
      <c r="C588" s="2">
        <v>17.748799999999999</v>
      </c>
      <c r="D588" s="2">
        <v>20.227599999999999</v>
      </c>
      <c r="E588" s="2">
        <v>10.5687</v>
      </c>
      <c r="F588" s="3">
        <v>43.946100000000001</v>
      </c>
      <c r="G588" s="3">
        <v>28.317499999999999</v>
      </c>
      <c r="H588" s="4">
        <f t="shared" si="18"/>
        <v>87.892200000000003</v>
      </c>
      <c r="I588" s="5">
        <f t="shared" si="19"/>
        <v>56.634999999999998</v>
      </c>
    </row>
    <row r="589" spans="1:9" x14ac:dyDescent="0.3">
      <c r="A589" s="1">
        <v>42891</v>
      </c>
      <c r="B589" s="2">
        <v>24.617999999999999</v>
      </c>
      <c r="C589" s="2">
        <v>16.5321</v>
      </c>
      <c r="D589" s="2">
        <v>20.430700000000002</v>
      </c>
      <c r="E589" s="2">
        <v>10.5022</v>
      </c>
      <c r="F589" s="3">
        <v>45.048699999999997</v>
      </c>
      <c r="G589" s="3">
        <v>27.034300000000002</v>
      </c>
      <c r="H589" s="4">
        <f t="shared" si="18"/>
        <v>90.097399999999993</v>
      </c>
      <c r="I589" s="5">
        <f t="shared" si="19"/>
        <v>54.068600000000004</v>
      </c>
    </row>
    <row r="590" spans="1:9" x14ac:dyDescent="0.3">
      <c r="A590" s="1">
        <v>42892</v>
      </c>
      <c r="B590" s="2">
        <v>22.404399999999999</v>
      </c>
      <c r="C590" s="2">
        <v>14.060499999999999</v>
      </c>
      <c r="D590" s="2">
        <v>21.9893</v>
      </c>
      <c r="E590" s="2">
        <v>10.121</v>
      </c>
      <c r="F590" s="3">
        <v>44.393700000000003</v>
      </c>
      <c r="G590" s="3">
        <v>24.1815</v>
      </c>
      <c r="H590" s="4">
        <f t="shared" si="18"/>
        <v>88.787399999999991</v>
      </c>
      <c r="I590" s="5">
        <f t="shared" si="19"/>
        <v>48.363</v>
      </c>
    </row>
    <row r="591" spans="1:9" x14ac:dyDescent="0.3">
      <c r="A591" s="1">
        <v>42893</v>
      </c>
      <c r="B591" s="2">
        <v>25.5486</v>
      </c>
      <c r="C591" s="2">
        <v>20.432500000000001</v>
      </c>
      <c r="D591" s="2">
        <v>32.082700000000003</v>
      </c>
      <c r="E591" s="2">
        <v>14.653499999999999</v>
      </c>
      <c r="F591" s="3">
        <v>57.631300000000003</v>
      </c>
      <c r="G591" s="3">
        <v>35.085999999999999</v>
      </c>
      <c r="H591" s="4">
        <f t="shared" si="18"/>
        <v>115.26260000000001</v>
      </c>
      <c r="I591" s="5">
        <f t="shared" si="19"/>
        <v>70.171999999999997</v>
      </c>
    </row>
    <row r="592" spans="1:9" x14ac:dyDescent="0.3">
      <c r="A592" s="1">
        <v>42894</v>
      </c>
      <c r="B592" s="2">
        <v>28.223800000000001</v>
      </c>
      <c r="C592" s="2">
        <v>18.604399999999998</v>
      </c>
      <c r="D592" s="2">
        <v>26.314699999999998</v>
      </c>
      <c r="E592" s="2">
        <v>13.048400000000001</v>
      </c>
      <c r="F592" s="3">
        <v>54.538499999999999</v>
      </c>
      <c r="G592" s="3">
        <v>31.652799999999999</v>
      </c>
      <c r="H592" s="4">
        <f t="shared" si="18"/>
        <v>109.077</v>
      </c>
      <c r="I592" s="5">
        <f t="shared" si="19"/>
        <v>63.305599999999998</v>
      </c>
    </row>
    <row r="593" spans="1:9" x14ac:dyDescent="0.3">
      <c r="A593" s="1">
        <v>42895</v>
      </c>
      <c r="B593" s="2">
        <v>36.151600000000002</v>
      </c>
      <c r="C593" s="2">
        <v>27.929300000000001</v>
      </c>
      <c r="D593" s="2">
        <v>24.8918</v>
      </c>
      <c r="E593" s="2">
        <v>19.8583</v>
      </c>
      <c r="F593" s="3">
        <v>61.043399999999998</v>
      </c>
      <c r="G593" s="3">
        <v>47.787599999999998</v>
      </c>
      <c r="H593" s="4">
        <f t="shared" si="18"/>
        <v>122.08680000000001</v>
      </c>
      <c r="I593" s="5">
        <f t="shared" si="19"/>
        <v>95.575199999999995</v>
      </c>
    </row>
    <row r="594" spans="1:9" x14ac:dyDescent="0.3">
      <c r="A594" s="1">
        <v>42898</v>
      </c>
      <c r="B594" s="2">
        <v>20.1478</v>
      </c>
      <c r="C594" s="2">
        <v>30.9557</v>
      </c>
      <c r="D594" s="2">
        <v>21.211600000000001</v>
      </c>
      <c r="E594" s="2">
        <v>21.000399999999999</v>
      </c>
      <c r="F594" s="3">
        <v>41.359400000000001</v>
      </c>
      <c r="G594" s="3">
        <v>51.956099999999999</v>
      </c>
      <c r="H594" s="4">
        <f t="shared" si="18"/>
        <v>82.718800000000002</v>
      </c>
      <c r="I594" s="5">
        <f t="shared" si="19"/>
        <v>103.9122</v>
      </c>
    </row>
    <row r="595" spans="1:9" x14ac:dyDescent="0.3">
      <c r="A595" s="1">
        <v>42899</v>
      </c>
      <c r="B595" s="2">
        <v>20.2715</v>
      </c>
      <c r="C595" s="2">
        <v>21.928999999999998</v>
      </c>
      <c r="D595" s="2">
        <v>22.258700000000001</v>
      </c>
      <c r="E595" s="2">
        <v>15.782500000000001</v>
      </c>
      <c r="F595" s="3">
        <v>42.530200000000001</v>
      </c>
      <c r="G595" s="3">
        <v>37.711500000000001</v>
      </c>
      <c r="H595" s="4">
        <f t="shared" si="18"/>
        <v>85.060400000000001</v>
      </c>
      <c r="I595" s="5">
        <f t="shared" si="19"/>
        <v>75.423000000000002</v>
      </c>
    </row>
    <row r="596" spans="1:9" x14ac:dyDescent="0.3">
      <c r="A596" s="1">
        <v>42900</v>
      </c>
      <c r="B596" s="2">
        <v>18.616900000000001</v>
      </c>
      <c r="C596" s="2">
        <v>28.978000000000002</v>
      </c>
      <c r="D596" s="2">
        <v>16.087599999999998</v>
      </c>
      <c r="E596" s="2">
        <v>18.965499999999999</v>
      </c>
      <c r="F596" s="3">
        <v>34.704500000000003</v>
      </c>
      <c r="G596" s="3">
        <v>47.9435</v>
      </c>
      <c r="H596" s="4">
        <f t="shared" si="18"/>
        <v>69.408999999999992</v>
      </c>
      <c r="I596" s="5">
        <f t="shared" si="19"/>
        <v>95.887</v>
      </c>
    </row>
    <row r="597" spans="1:9" x14ac:dyDescent="0.3">
      <c r="A597" s="1">
        <v>42901</v>
      </c>
      <c r="B597" s="2">
        <v>32.900100000000002</v>
      </c>
      <c r="C597" s="2">
        <v>19.025600000000001</v>
      </c>
      <c r="D597" s="2">
        <v>23.317699999999999</v>
      </c>
      <c r="E597" s="2">
        <v>14.9437</v>
      </c>
      <c r="F597" s="3">
        <v>56.217799999999997</v>
      </c>
      <c r="G597" s="3">
        <v>33.969299999999997</v>
      </c>
      <c r="H597" s="4">
        <f t="shared" si="18"/>
        <v>112.43559999999999</v>
      </c>
      <c r="I597" s="5">
        <f t="shared" si="19"/>
        <v>67.938600000000008</v>
      </c>
    </row>
    <row r="598" spans="1:9" x14ac:dyDescent="0.3">
      <c r="A598" s="1">
        <v>42902</v>
      </c>
      <c r="B598" s="2">
        <v>26.814599999999999</v>
      </c>
      <c r="C598" s="2">
        <v>21.5122</v>
      </c>
      <c r="D598" s="2">
        <v>24.075900000000001</v>
      </c>
      <c r="E598" s="2">
        <v>19.630199999999999</v>
      </c>
      <c r="F598" s="3">
        <v>50.890500000000003</v>
      </c>
      <c r="G598" s="3">
        <v>41.142400000000002</v>
      </c>
      <c r="H598" s="4">
        <f t="shared" si="18"/>
        <v>101.78100000000001</v>
      </c>
      <c r="I598" s="5">
        <f t="shared" si="19"/>
        <v>82.28479999999999</v>
      </c>
    </row>
    <row r="599" spans="1:9" x14ac:dyDescent="0.3">
      <c r="A599" s="1">
        <v>42905</v>
      </c>
      <c r="B599" s="2">
        <v>27.136299999999999</v>
      </c>
      <c r="C599" s="2">
        <v>15.7685</v>
      </c>
      <c r="D599" s="2">
        <v>23.3843</v>
      </c>
      <c r="E599" s="2">
        <v>11.872199999999999</v>
      </c>
      <c r="F599" s="3">
        <v>50.520600000000002</v>
      </c>
      <c r="G599" s="3">
        <v>27.640699999999999</v>
      </c>
      <c r="H599" s="4">
        <f t="shared" si="18"/>
        <v>101.0412</v>
      </c>
      <c r="I599" s="5">
        <f t="shared" si="19"/>
        <v>55.281399999999998</v>
      </c>
    </row>
    <row r="600" spans="1:9" x14ac:dyDescent="0.3">
      <c r="A600" s="1">
        <v>42906</v>
      </c>
      <c r="B600" s="2">
        <v>17.243400000000001</v>
      </c>
      <c r="C600" s="2">
        <v>18.66</v>
      </c>
      <c r="D600" s="2">
        <v>17.655100000000001</v>
      </c>
      <c r="E600" s="2">
        <v>13.1214</v>
      </c>
      <c r="F600" s="3">
        <v>34.898499999999999</v>
      </c>
      <c r="G600" s="3">
        <v>31.781400000000001</v>
      </c>
      <c r="H600" s="4">
        <f t="shared" si="18"/>
        <v>69.796999999999997</v>
      </c>
      <c r="I600" s="5">
        <f t="shared" si="19"/>
        <v>63.562799999999996</v>
      </c>
    </row>
    <row r="601" spans="1:9" x14ac:dyDescent="0.3">
      <c r="A601" s="1">
        <v>42907</v>
      </c>
      <c r="B601" s="2">
        <v>27.153400000000001</v>
      </c>
      <c r="C601" s="2">
        <v>23.2776</v>
      </c>
      <c r="D601" s="2">
        <v>22.562899999999999</v>
      </c>
      <c r="E601" s="2">
        <v>12.713100000000001</v>
      </c>
      <c r="F601" s="3">
        <v>49.716299999999997</v>
      </c>
      <c r="G601" s="3">
        <v>35.990699999999997</v>
      </c>
      <c r="H601" s="4">
        <f t="shared" si="18"/>
        <v>99.432600000000008</v>
      </c>
      <c r="I601" s="5">
        <f t="shared" si="19"/>
        <v>71.981400000000008</v>
      </c>
    </row>
    <row r="602" spans="1:9" x14ac:dyDescent="0.3">
      <c r="A602" s="1">
        <v>42908</v>
      </c>
      <c r="B602" s="2">
        <v>31.636199999999999</v>
      </c>
      <c r="C602" s="2">
        <v>27.182500000000001</v>
      </c>
      <c r="D602" s="2">
        <v>30.145800000000001</v>
      </c>
      <c r="E602" s="2">
        <v>17.718299999999999</v>
      </c>
      <c r="F602" s="3">
        <v>61.781999999999996</v>
      </c>
      <c r="G602" s="3">
        <v>44.900799999999997</v>
      </c>
      <c r="H602" s="4">
        <f t="shared" si="18"/>
        <v>123.56399999999999</v>
      </c>
      <c r="I602" s="5">
        <f t="shared" si="19"/>
        <v>89.801600000000008</v>
      </c>
    </row>
    <row r="603" spans="1:9" x14ac:dyDescent="0.3">
      <c r="A603" s="1">
        <v>42909</v>
      </c>
      <c r="B603" s="2">
        <v>26.131799999999998</v>
      </c>
      <c r="C603" s="2">
        <v>21.3597</v>
      </c>
      <c r="D603" s="2">
        <v>25.022200000000002</v>
      </c>
      <c r="E603" s="2">
        <v>15.7422</v>
      </c>
      <c r="F603" s="3">
        <v>51.154000000000003</v>
      </c>
      <c r="G603" s="3">
        <v>37.101900000000001</v>
      </c>
      <c r="H603" s="4">
        <f t="shared" si="18"/>
        <v>102.30799999999999</v>
      </c>
      <c r="I603" s="5">
        <f t="shared" si="19"/>
        <v>74.203800000000001</v>
      </c>
    </row>
    <row r="604" spans="1:9" x14ac:dyDescent="0.3">
      <c r="A604" s="1">
        <v>42912</v>
      </c>
      <c r="B604" s="2">
        <v>28.6617</v>
      </c>
      <c r="C604" s="2">
        <v>31.716699999999999</v>
      </c>
      <c r="D604" s="2">
        <v>21.824100000000001</v>
      </c>
      <c r="E604" s="2">
        <v>17.41</v>
      </c>
      <c r="F604" s="3">
        <v>50.485799999999998</v>
      </c>
      <c r="G604" s="3">
        <v>49.1267</v>
      </c>
      <c r="H604" s="4">
        <f t="shared" si="18"/>
        <v>100.9716</v>
      </c>
      <c r="I604" s="5">
        <f t="shared" si="19"/>
        <v>98.253399999999999</v>
      </c>
    </row>
    <row r="605" spans="1:9" x14ac:dyDescent="0.3">
      <c r="A605" s="1">
        <v>42913</v>
      </c>
      <c r="B605" s="2">
        <v>43.832500000000003</v>
      </c>
      <c r="C605" s="2">
        <v>24.383700000000001</v>
      </c>
      <c r="D605" s="2">
        <v>22.545200000000001</v>
      </c>
      <c r="E605" s="2">
        <v>15.518599999999999</v>
      </c>
      <c r="F605" s="3">
        <v>66.377700000000004</v>
      </c>
      <c r="G605" s="3">
        <v>39.902299999999997</v>
      </c>
      <c r="H605" s="4">
        <f t="shared" si="18"/>
        <v>132.75540000000001</v>
      </c>
      <c r="I605" s="5">
        <f t="shared" si="19"/>
        <v>79.804599999999994</v>
      </c>
    </row>
    <row r="606" spans="1:9" x14ac:dyDescent="0.3">
      <c r="A606" s="1">
        <v>42914</v>
      </c>
      <c r="B606" s="2">
        <v>18.276800000000001</v>
      </c>
      <c r="C606" s="2">
        <v>25.787800000000001</v>
      </c>
      <c r="D606" s="2">
        <v>26.772099999999998</v>
      </c>
      <c r="E606" s="2">
        <v>23.2468</v>
      </c>
      <c r="F606" s="3">
        <v>45.048900000000003</v>
      </c>
      <c r="G606" s="3">
        <v>49.034599999999998</v>
      </c>
      <c r="H606" s="4">
        <f t="shared" si="18"/>
        <v>90.097800000000007</v>
      </c>
      <c r="I606" s="5">
        <f t="shared" si="19"/>
        <v>98.069199999999995</v>
      </c>
    </row>
    <row r="607" spans="1:9" x14ac:dyDescent="0.3">
      <c r="A607" s="1">
        <v>42915</v>
      </c>
      <c r="B607" s="2">
        <v>40.629199999999997</v>
      </c>
      <c r="C607" s="2">
        <v>19.9101</v>
      </c>
      <c r="D607" s="2">
        <v>23.626000000000001</v>
      </c>
      <c r="E607" s="2">
        <v>14.388999999999999</v>
      </c>
      <c r="F607" s="3">
        <v>64.255200000000002</v>
      </c>
      <c r="G607" s="3">
        <v>34.299100000000003</v>
      </c>
      <c r="H607" s="4">
        <f t="shared" si="18"/>
        <v>128.5104</v>
      </c>
      <c r="I607" s="5">
        <f t="shared" si="19"/>
        <v>68.598199999999991</v>
      </c>
    </row>
    <row r="608" spans="1:9" x14ac:dyDescent="0.3">
      <c r="A608" s="1">
        <v>42916</v>
      </c>
      <c r="B608" s="2">
        <v>16.9802</v>
      </c>
      <c r="C608" s="2">
        <v>27.289200000000001</v>
      </c>
      <c r="D608" s="2">
        <v>13.963100000000001</v>
      </c>
      <c r="E608" s="2">
        <v>15.4726</v>
      </c>
      <c r="F608" s="3">
        <v>30.943300000000001</v>
      </c>
      <c r="G608" s="3">
        <v>42.761800000000001</v>
      </c>
      <c r="H608" s="4">
        <f t="shared" si="18"/>
        <v>61.886600000000001</v>
      </c>
      <c r="I608" s="5">
        <f t="shared" si="19"/>
        <v>85.523600000000002</v>
      </c>
    </row>
    <row r="609" spans="1:9" x14ac:dyDescent="0.3">
      <c r="A609" s="1">
        <v>42919</v>
      </c>
      <c r="B609" s="2">
        <v>19.0701</v>
      </c>
      <c r="C609" s="2">
        <v>17.639099999999999</v>
      </c>
      <c r="D609" s="2">
        <v>14.747299999999999</v>
      </c>
      <c r="E609" s="2">
        <v>12.101599999999999</v>
      </c>
      <c r="F609" s="3">
        <v>33.817399999999999</v>
      </c>
      <c r="G609" s="3">
        <v>29.7407</v>
      </c>
      <c r="H609" s="4">
        <f t="shared" si="18"/>
        <v>67.634799999999998</v>
      </c>
      <c r="I609" s="5">
        <f t="shared" si="19"/>
        <v>59.481399999999994</v>
      </c>
    </row>
    <row r="610" spans="1:9" x14ac:dyDescent="0.3">
      <c r="A610" s="1">
        <v>42920</v>
      </c>
      <c r="B610" s="2">
        <v>17.928599999999999</v>
      </c>
      <c r="C610" s="2">
        <v>21.543099999999999</v>
      </c>
      <c r="D610" s="2">
        <v>15.7281</v>
      </c>
      <c r="E610" s="2">
        <v>18.1219</v>
      </c>
      <c r="F610" s="3">
        <v>33.656700000000001</v>
      </c>
      <c r="G610" s="3">
        <v>39.664999999999999</v>
      </c>
      <c r="H610" s="4">
        <f t="shared" si="18"/>
        <v>67.313400000000001</v>
      </c>
      <c r="I610" s="5">
        <f t="shared" si="19"/>
        <v>79.33</v>
      </c>
    </row>
    <row r="611" spans="1:9" x14ac:dyDescent="0.3">
      <c r="A611" s="1">
        <v>42921</v>
      </c>
      <c r="B611" s="2">
        <v>18.049299999999999</v>
      </c>
      <c r="C611" s="2">
        <v>15.1746</v>
      </c>
      <c r="D611" s="2">
        <v>15.1762</v>
      </c>
      <c r="E611" s="2">
        <v>12.365500000000001</v>
      </c>
      <c r="F611" s="3">
        <v>33.225499999999997</v>
      </c>
      <c r="G611" s="3">
        <v>27.540099999999999</v>
      </c>
      <c r="H611" s="4">
        <f t="shared" si="18"/>
        <v>66.450999999999993</v>
      </c>
      <c r="I611" s="5">
        <f t="shared" si="19"/>
        <v>55.080200000000005</v>
      </c>
    </row>
    <row r="612" spans="1:9" x14ac:dyDescent="0.3">
      <c r="A612" s="1">
        <v>42922</v>
      </c>
      <c r="B612" s="2">
        <v>19.038399999999999</v>
      </c>
      <c r="C612" s="2">
        <v>27.467300000000002</v>
      </c>
      <c r="D612" s="2">
        <v>15.642899999999999</v>
      </c>
      <c r="E612" s="2">
        <v>17.9236</v>
      </c>
      <c r="F612" s="3">
        <v>34.6813</v>
      </c>
      <c r="G612" s="3">
        <v>45.390900000000002</v>
      </c>
      <c r="H612" s="4">
        <f t="shared" si="18"/>
        <v>69.3626</v>
      </c>
      <c r="I612" s="5">
        <f t="shared" si="19"/>
        <v>90.781800000000004</v>
      </c>
    </row>
    <row r="613" spans="1:9" x14ac:dyDescent="0.3">
      <c r="A613" s="1">
        <v>42923</v>
      </c>
      <c r="B613" s="2">
        <v>17.987500000000001</v>
      </c>
      <c r="C613" s="2">
        <v>19.788599999999999</v>
      </c>
      <c r="D613" s="2">
        <v>15.9559</v>
      </c>
      <c r="E613" s="2">
        <v>11.516999999999999</v>
      </c>
      <c r="F613" s="3">
        <v>33.943399999999997</v>
      </c>
      <c r="G613" s="3">
        <v>31.305599999999998</v>
      </c>
      <c r="H613" s="4">
        <f t="shared" si="18"/>
        <v>67.886799999999994</v>
      </c>
      <c r="I613" s="5">
        <f t="shared" si="19"/>
        <v>62.611199999999997</v>
      </c>
    </row>
    <row r="614" spans="1:9" x14ac:dyDescent="0.3">
      <c r="A614" s="1">
        <v>42926</v>
      </c>
      <c r="B614" s="2">
        <v>18.901800000000001</v>
      </c>
      <c r="C614" s="2">
        <v>18.148499999999999</v>
      </c>
      <c r="D614" s="2">
        <v>21.0593</v>
      </c>
      <c r="E614" s="2">
        <v>12.8628</v>
      </c>
      <c r="F614" s="3">
        <v>39.961100000000002</v>
      </c>
      <c r="G614" s="3">
        <v>31.011299999999999</v>
      </c>
      <c r="H614" s="4">
        <f t="shared" si="18"/>
        <v>79.922200000000004</v>
      </c>
      <c r="I614" s="5">
        <f t="shared" si="19"/>
        <v>62.022599999999997</v>
      </c>
    </row>
    <row r="615" spans="1:9" x14ac:dyDescent="0.3">
      <c r="A615" s="1">
        <v>42927</v>
      </c>
      <c r="B615" s="2">
        <v>23.015699999999999</v>
      </c>
      <c r="C615" s="2">
        <v>21.8337</v>
      </c>
      <c r="D615" s="2">
        <v>20.0749</v>
      </c>
      <c r="E615" s="2">
        <v>13.052</v>
      </c>
      <c r="F615" s="3">
        <v>43.090600000000002</v>
      </c>
      <c r="G615" s="3">
        <v>34.8857</v>
      </c>
      <c r="H615" s="4">
        <f t="shared" si="18"/>
        <v>86.18119999999999</v>
      </c>
      <c r="I615" s="5">
        <f t="shared" si="19"/>
        <v>69.7714</v>
      </c>
    </row>
    <row r="616" spans="1:9" x14ac:dyDescent="0.3">
      <c r="A616" s="1">
        <v>42928</v>
      </c>
      <c r="B616" s="2">
        <v>27.463799999999999</v>
      </c>
      <c r="C616" s="2">
        <v>21.970700000000001</v>
      </c>
      <c r="D616" s="2">
        <v>23.4087</v>
      </c>
      <c r="E616" s="2">
        <v>13.874499999999999</v>
      </c>
      <c r="F616" s="3">
        <v>50.872500000000002</v>
      </c>
      <c r="G616" s="3">
        <v>35.845199999999998</v>
      </c>
      <c r="H616" s="4">
        <f t="shared" si="18"/>
        <v>101.745</v>
      </c>
      <c r="I616" s="5">
        <f t="shared" si="19"/>
        <v>71.690399999999997</v>
      </c>
    </row>
    <row r="617" spans="1:9" x14ac:dyDescent="0.3">
      <c r="A617" s="1">
        <v>42929</v>
      </c>
      <c r="B617" s="2">
        <v>30.751999999999999</v>
      </c>
      <c r="C617" s="2">
        <v>23.237300000000001</v>
      </c>
      <c r="D617" s="2">
        <v>20.0154</v>
      </c>
      <c r="E617" s="2">
        <v>14.0191</v>
      </c>
      <c r="F617" s="3">
        <v>50.767400000000002</v>
      </c>
      <c r="G617" s="3">
        <v>37.256399999999999</v>
      </c>
      <c r="H617" s="4">
        <f t="shared" si="18"/>
        <v>101.53479999999999</v>
      </c>
      <c r="I617" s="5">
        <f t="shared" si="19"/>
        <v>74.512799999999999</v>
      </c>
    </row>
    <row r="618" spans="1:9" x14ac:dyDescent="0.3">
      <c r="A618" s="1">
        <v>42930</v>
      </c>
      <c r="B618" s="2">
        <v>22.971499999999999</v>
      </c>
      <c r="C618" s="2">
        <v>24.4038</v>
      </c>
      <c r="D618" s="2">
        <v>14.8194</v>
      </c>
      <c r="E618" s="2">
        <v>12.8574</v>
      </c>
      <c r="F618" s="3">
        <v>37.790900000000001</v>
      </c>
      <c r="G618" s="3">
        <v>37.261200000000002</v>
      </c>
      <c r="H618" s="4">
        <f t="shared" si="18"/>
        <v>75.581800000000001</v>
      </c>
      <c r="I618" s="5">
        <f t="shared" si="19"/>
        <v>74.522400000000005</v>
      </c>
    </row>
    <row r="619" spans="1:9" x14ac:dyDescent="0.3">
      <c r="A619" s="1">
        <v>42933</v>
      </c>
      <c r="B619" s="2">
        <v>35.1432</v>
      </c>
      <c r="C619" s="2">
        <v>34.963700000000003</v>
      </c>
      <c r="D619" s="2">
        <v>29.281700000000001</v>
      </c>
      <c r="E619" s="2">
        <v>15.972300000000001</v>
      </c>
      <c r="F619" s="3">
        <v>64.424899999999994</v>
      </c>
      <c r="G619" s="3">
        <v>50.936</v>
      </c>
      <c r="H619" s="4">
        <f t="shared" si="18"/>
        <v>128.84980000000002</v>
      </c>
      <c r="I619" s="5">
        <f t="shared" si="19"/>
        <v>101.87200000000001</v>
      </c>
    </row>
    <row r="620" spans="1:9" x14ac:dyDescent="0.3">
      <c r="A620" s="1">
        <v>42934</v>
      </c>
      <c r="B620" s="2">
        <v>36.844299999999997</v>
      </c>
      <c r="C620" s="2">
        <v>26.002099999999999</v>
      </c>
      <c r="D620" s="2">
        <v>25.66</v>
      </c>
      <c r="E620" s="2">
        <v>16.488</v>
      </c>
      <c r="F620" s="3">
        <v>62.504300000000001</v>
      </c>
      <c r="G620" s="3">
        <v>42.490099999999998</v>
      </c>
      <c r="H620" s="4">
        <f t="shared" si="18"/>
        <v>125.0086</v>
      </c>
      <c r="I620" s="5">
        <f t="shared" si="19"/>
        <v>84.980199999999996</v>
      </c>
    </row>
    <row r="621" spans="1:9" x14ac:dyDescent="0.3">
      <c r="A621" s="1">
        <v>42935</v>
      </c>
      <c r="B621" s="2">
        <v>30.455300000000001</v>
      </c>
      <c r="C621" s="2">
        <v>23.431899999999999</v>
      </c>
      <c r="D621" s="2">
        <v>24.867699999999999</v>
      </c>
      <c r="E621" s="2">
        <v>14.369300000000001</v>
      </c>
      <c r="F621" s="3">
        <v>55.323</v>
      </c>
      <c r="G621" s="3">
        <v>37.801200000000001</v>
      </c>
      <c r="H621" s="4">
        <f t="shared" si="18"/>
        <v>110.646</v>
      </c>
      <c r="I621" s="5">
        <f t="shared" si="19"/>
        <v>75.602400000000003</v>
      </c>
    </row>
    <row r="622" spans="1:9" x14ac:dyDescent="0.3">
      <c r="A622" s="1">
        <v>42936</v>
      </c>
      <c r="B622" s="2">
        <v>25.166599999999999</v>
      </c>
      <c r="C622" s="2">
        <v>27.471900000000002</v>
      </c>
      <c r="D622" s="2">
        <v>18.483699999999999</v>
      </c>
      <c r="E622" s="2">
        <v>14.904299999999999</v>
      </c>
      <c r="F622" s="3">
        <v>43.650300000000001</v>
      </c>
      <c r="G622" s="3">
        <v>42.376199999999997</v>
      </c>
      <c r="H622" s="4">
        <f t="shared" si="18"/>
        <v>87.300600000000003</v>
      </c>
      <c r="I622" s="5">
        <f t="shared" si="19"/>
        <v>84.752399999999994</v>
      </c>
    </row>
    <row r="623" spans="1:9" x14ac:dyDescent="0.3">
      <c r="A623" s="1">
        <v>42937</v>
      </c>
      <c r="B623" s="2">
        <v>26.172899999999998</v>
      </c>
      <c r="C623" s="2">
        <v>22.852599999999999</v>
      </c>
      <c r="D623" s="2">
        <v>21.744</v>
      </c>
      <c r="E623" s="2">
        <v>9.8162000000000003</v>
      </c>
      <c r="F623" s="3">
        <v>47.916899999999998</v>
      </c>
      <c r="G623" s="3">
        <v>32.668799999999997</v>
      </c>
      <c r="H623" s="4">
        <f t="shared" si="18"/>
        <v>95.833799999999997</v>
      </c>
      <c r="I623" s="5">
        <f t="shared" si="19"/>
        <v>65.337599999999995</v>
      </c>
    </row>
    <row r="624" spans="1:9" x14ac:dyDescent="0.3">
      <c r="A624" s="1">
        <v>42940</v>
      </c>
      <c r="B624" s="2">
        <v>25.168800000000001</v>
      </c>
      <c r="C624" s="2">
        <v>23.720400000000001</v>
      </c>
      <c r="D624" s="2">
        <v>26.493400000000001</v>
      </c>
      <c r="E624" s="2">
        <v>12.0474</v>
      </c>
      <c r="F624" s="3">
        <v>51.662199999999999</v>
      </c>
      <c r="G624" s="3">
        <v>35.767800000000001</v>
      </c>
      <c r="H624" s="4">
        <f t="shared" si="18"/>
        <v>103.3244</v>
      </c>
      <c r="I624" s="5">
        <f t="shared" si="19"/>
        <v>71.535600000000002</v>
      </c>
    </row>
    <row r="625" spans="1:9" x14ac:dyDescent="0.3">
      <c r="A625" s="1">
        <v>42941</v>
      </c>
      <c r="B625" s="2">
        <v>21.444299999999998</v>
      </c>
      <c r="C625" s="2">
        <v>21.6508</v>
      </c>
      <c r="D625" s="2">
        <v>25.3475</v>
      </c>
      <c r="E625" s="2">
        <v>12.788399999999999</v>
      </c>
      <c r="F625" s="3">
        <v>46.791800000000002</v>
      </c>
      <c r="G625" s="3">
        <v>34.4392</v>
      </c>
      <c r="H625" s="4">
        <f t="shared" si="18"/>
        <v>93.58359999999999</v>
      </c>
      <c r="I625" s="5">
        <f t="shared" si="19"/>
        <v>68.878399999999999</v>
      </c>
    </row>
    <row r="626" spans="1:9" x14ac:dyDescent="0.3">
      <c r="A626" s="1">
        <v>42942</v>
      </c>
      <c r="B626" s="2">
        <v>36.732799999999997</v>
      </c>
      <c r="C626" s="2">
        <v>24.457799999999999</v>
      </c>
      <c r="D626" s="2">
        <v>23.86</v>
      </c>
      <c r="E626" s="2">
        <v>18.3902</v>
      </c>
      <c r="F626" s="3">
        <v>60.592799999999997</v>
      </c>
      <c r="G626" s="3">
        <v>42.847999999999999</v>
      </c>
      <c r="H626" s="4">
        <f t="shared" si="18"/>
        <v>121.18559999999999</v>
      </c>
      <c r="I626" s="5">
        <f t="shared" si="19"/>
        <v>85.695999999999998</v>
      </c>
    </row>
    <row r="627" spans="1:9" x14ac:dyDescent="0.3">
      <c r="A627" s="1">
        <v>42943</v>
      </c>
      <c r="B627" s="2">
        <v>34.555</v>
      </c>
      <c r="C627" s="2">
        <v>19.941800000000001</v>
      </c>
      <c r="D627" s="2">
        <v>24.630500000000001</v>
      </c>
      <c r="E627" s="2">
        <v>12.516400000000001</v>
      </c>
      <c r="F627" s="3">
        <v>59.185499999999998</v>
      </c>
      <c r="G627" s="3">
        <v>32.458199999999998</v>
      </c>
      <c r="H627" s="4">
        <f t="shared" si="18"/>
        <v>118.37100000000001</v>
      </c>
      <c r="I627" s="5">
        <f t="shared" si="19"/>
        <v>64.91640000000001</v>
      </c>
    </row>
    <row r="628" spans="1:9" x14ac:dyDescent="0.3">
      <c r="A628" s="1">
        <v>42944</v>
      </c>
      <c r="B628" s="2">
        <v>29.3689</v>
      </c>
      <c r="C628" s="2">
        <v>15.2591</v>
      </c>
      <c r="D628" s="2">
        <v>22.386900000000001</v>
      </c>
      <c r="E628" s="2">
        <v>13.430899999999999</v>
      </c>
      <c r="F628" s="3">
        <v>51.755800000000001</v>
      </c>
      <c r="G628" s="3">
        <v>28.69</v>
      </c>
      <c r="H628" s="4">
        <f t="shared" si="18"/>
        <v>103.5116</v>
      </c>
      <c r="I628" s="5">
        <f t="shared" si="19"/>
        <v>57.379999999999995</v>
      </c>
    </row>
    <row r="629" spans="1:9" x14ac:dyDescent="0.3">
      <c r="A629" s="1">
        <v>42947</v>
      </c>
      <c r="B629" s="2">
        <v>26.322099999999999</v>
      </c>
      <c r="C629" s="2">
        <v>17.439699999999998</v>
      </c>
      <c r="D629" s="2">
        <v>22.263000000000002</v>
      </c>
      <c r="E629" s="2">
        <v>12.2562</v>
      </c>
      <c r="F629" s="3">
        <v>48.585099999999997</v>
      </c>
      <c r="G629" s="3">
        <v>29.695900000000002</v>
      </c>
      <c r="H629" s="4">
        <f t="shared" si="18"/>
        <v>97.170199999999994</v>
      </c>
      <c r="I629" s="5">
        <f t="shared" si="19"/>
        <v>59.391800000000003</v>
      </c>
    </row>
    <row r="630" spans="1:9" x14ac:dyDescent="0.3">
      <c r="A630" s="1">
        <v>42948</v>
      </c>
      <c r="B630" s="2">
        <v>30.2758</v>
      </c>
      <c r="C630" s="2">
        <v>21.309200000000001</v>
      </c>
      <c r="D630" s="2">
        <v>18.610700000000001</v>
      </c>
      <c r="E630" s="2">
        <v>12.694699999999999</v>
      </c>
      <c r="F630" s="3">
        <v>48.886499999999998</v>
      </c>
      <c r="G630" s="3">
        <v>34.003900000000002</v>
      </c>
      <c r="H630" s="4">
        <f t="shared" si="18"/>
        <v>97.772999999999996</v>
      </c>
      <c r="I630" s="5">
        <f t="shared" si="19"/>
        <v>68.007800000000003</v>
      </c>
    </row>
    <row r="631" spans="1:9" x14ac:dyDescent="0.3">
      <c r="A631" s="1">
        <v>42949</v>
      </c>
      <c r="B631" s="2">
        <v>34.508299999999998</v>
      </c>
      <c r="C631" s="2">
        <v>33.263500000000001</v>
      </c>
      <c r="D631" s="2">
        <v>20.182500000000001</v>
      </c>
      <c r="E631" s="2">
        <v>18.627199999999998</v>
      </c>
      <c r="F631" s="3">
        <v>54.690800000000003</v>
      </c>
      <c r="G631" s="3">
        <v>51.890700000000002</v>
      </c>
      <c r="H631" s="4">
        <f t="shared" si="18"/>
        <v>109.38159999999999</v>
      </c>
      <c r="I631" s="5">
        <f t="shared" si="19"/>
        <v>103.78139999999999</v>
      </c>
    </row>
    <row r="632" spans="1:9" x14ac:dyDescent="0.3">
      <c r="A632" s="1">
        <v>42950</v>
      </c>
      <c r="B632" s="2">
        <v>34.186100000000003</v>
      </c>
      <c r="C632" s="2">
        <v>21.354900000000001</v>
      </c>
      <c r="D632" s="2">
        <v>25.349799999999998</v>
      </c>
      <c r="E632" s="2">
        <v>14.6988</v>
      </c>
      <c r="F632" s="3">
        <v>59.535899999999998</v>
      </c>
      <c r="G632" s="3">
        <v>36.053699999999999</v>
      </c>
      <c r="H632" s="4">
        <f t="shared" si="18"/>
        <v>119.0718</v>
      </c>
      <c r="I632" s="5">
        <f t="shared" si="19"/>
        <v>72.107399999999998</v>
      </c>
    </row>
    <row r="633" spans="1:9" x14ac:dyDescent="0.3">
      <c r="A633" s="1">
        <v>42951</v>
      </c>
      <c r="B633" s="2">
        <v>38.077199999999998</v>
      </c>
      <c r="C633" s="2">
        <v>17.9316</v>
      </c>
      <c r="D633" s="2">
        <v>22.2135</v>
      </c>
      <c r="E633" s="2">
        <v>14.233499999999999</v>
      </c>
      <c r="F633" s="3">
        <v>60.290700000000001</v>
      </c>
      <c r="G633" s="3">
        <v>32.165100000000002</v>
      </c>
      <c r="H633" s="4">
        <f t="shared" si="18"/>
        <v>120.5814</v>
      </c>
      <c r="I633" s="5">
        <f t="shared" si="19"/>
        <v>64.330199999999991</v>
      </c>
    </row>
    <row r="634" spans="1:9" x14ac:dyDescent="0.3">
      <c r="A634" s="1">
        <v>42954</v>
      </c>
      <c r="B634" s="2">
        <v>33.854300000000002</v>
      </c>
      <c r="C634" s="2">
        <v>18.3337</v>
      </c>
      <c r="D634" s="2">
        <v>24.401599999999998</v>
      </c>
      <c r="E634" s="2">
        <v>12.0381</v>
      </c>
      <c r="F634" s="3">
        <v>58.255899999999997</v>
      </c>
      <c r="G634" s="3">
        <v>30.3718</v>
      </c>
      <c r="H634" s="4">
        <f t="shared" si="18"/>
        <v>116.51179999999999</v>
      </c>
      <c r="I634" s="5">
        <f t="shared" si="19"/>
        <v>60.743600000000001</v>
      </c>
    </row>
    <row r="635" spans="1:9" x14ac:dyDescent="0.3">
      <c r="A635" s="1">
        <v>42955</v>
      </c>
      <c r="B635" s="2">
        <v>27.057700000000001</v>
      </c>
      <c r="C635" s="2">
        <v>16.937100000000001</v>
      </c>
      <c r="D635" s="2">
        <v>20.639800000000001</v>
      </c>
      <c r="E635" s="2">
        <v>12.548500000000001</v>
      </c>
      <c r="F635" s="3">
        <v>47.697499999999998</v>
      </c>
      <c r="G635" s="3">
        <v>29.485600000000002</v>
      </c>
      <c r="H635" s="4">
        <f t="shared" si="18"/>
        <v>95.39500000000001</v>
      </c>
      <c r="I635" s="5">
        <f t="shared" si="19"/>
        <v>58.971200000000003</v>
      </c>
    </row>
    <row r="636" spans="1:9" x14ac:dyDescent="0.3">
      <c r="A636" s="1">
        <v>42956</v>
      </c>
      <c r="B636" s="2">
        <v>25.831199999999999</v>
      </c>
      <c r="C636" s="2">
        <v>18.825800000000001</v>
      </c>
      <c r="D636" s="2">
        <v>18.5929</v>
      </c>
      <c r="E636" s="2">
        <v>13.44</v>
      </c>
      <c r="F636" s="3">
        <v>44.424100000000003</v>
      </c>
      <c r="G636" s="3">
        <v>32.265799999999999</v>
      </c>
      <c r="H636" s="4">
        <f t="shared" si="18"/>
        <v>88.848199999999991</v>
      </c>
      <c r="I636" s="5">
        <f t="shared" si="19"/>
        <v>64.531599999999997</v>
      </c>
    </row>
    <row r="637" spans="1:9" x14ac:dyDescent="0.3">
      <c r="A637" s="1">
        <v>42957</v>
      </c>
      <c r="B637" s="2">
        <v>27.491499999999998</v>
      </c>
      <c r="C637" s="2">
        <v>32.404899999999998</v>
      </c>
      <c r="D637" s="2">
        <v>19.898399999999999</v>
      </c>
      <c r="E637" s="2">
        <v>17.7773</v>
      </c>
      <c r="F637" s="3">
        <v>47.389899999999997</v>
      </c>
      <c r="G637" s="3">
        <v>50.182200000000002</v>
      </c>
      <c r="H637" s="4">
        <f t="shared" si="18"/>
        <v>94.779799999999994</v>
      </c>
      <c r="I637" s="5">
        <f t="shared" si="19"/>
        <v>100.36439999999999</v>
      </c>
    </row>
    <row r="638" spans="1:9" x14ac:dyDescent="0.3">
      <c r="A638" s="1">
        <v>42958</v>
      </c>
      <c r="B638" s="2">
        <v>32.201900000000002</v>
      </c>
      <c r="C638" s="2">
        <v>39.979300000000002</v>
      </c>
      <c r="D638" s="2">
        <v>19.876899999999999</v>
      </c>
      <c r="E638" s="2">
        <v>21.142600000000002</v>
      </c>
      <c r="F638" s="3">
        <v>52.078800000000001</v>
      </c>
      <c r="G638" s="3">
        <v>61.121899999999997</v>
      </c>
      <c r="H638" s="4">
        <f t="shared" si="18"/>
        <v>104.1576</v>
      </c>
      <c r="I638" s="5">
        <f t="shared" si="19"/>
        <v>122.24379999999999</v>
      </c>
    </row>
    <row r="639" spans="1:9" x14ac:dyDescent="0.3">
      <c r="A639" s="1">
        <v>42961</v>
      </c>
      <c r="B639" s="2">
        <v>25.293900000000001</v>
      </c>
      <c r="C639" s="2">
        <v>27.927499999999998</v>
      </c>
      <c r="D639" s="2">
        <v>21.985099999999999</v>
      </c>
      <c r="E639" s="2">
        <v>17.110099999999999</v>
      </c>
      <c r="F639" s="3">
        <v>47.279000000000003</v>
      </c>
      <c r="G639" s="3">
        <v>45.037599999999998</v>
      </c>
      <c r="H639" s="4">
        <f t="shared" si="18"/>
        <v>94.557999999999993</v>
      </c>
      <c r="I639" s="5">
        <f t="shared" si="19"/>
        <v>90.075199999999995</v>
      </c>
    </row>
    <row r="640" spans="1:9" x14ac:dyDescent="0.3">
      <c r="A640" s="1">
        <v>42962</v>
      </c>
      <c r="B640" s="2">
        <v>21.814699999999998</v>
      </c>
      <c r="C640" s="2">
        <v>24.466000000000001</v>
      </c>
      <c r="D640" s="2">
        <v>19.111499999999999</v>
      </c>
      <c r="E640" s="2">
        <v>17.238800000000001</v>
      </c>
      <c r="F640" s="3">
        <v>40.926200000000001</v>
      </c>
      <c r="G640" s="3">
        <v>41.704799999999999</v>
      </c>
      <c r="H640" s="4">
        <f t="shared" si="18"/>
        <v>81.852399999999989</v>
      </c>
      <c r="I640" s="5">
        <f t="shared" si="19"/>
        <v>83.409600000000012</v>
      </c>
    </row>
    <row r="641" spans="1:9" x14ac:dyDescent="0.3">
      <c r="A641" s="1">
        <v>42963</v>
      </c>
      <c r="B641" s="2">
        <v>18.1585</v>
      </c>
      <c r="C641" s="2">
        <v>16.671199999999999</v>
      </c>
      <c r="D641" s="2">
        <v>23.815000000000001</v>
      </c>
      <c r="E641" s="2">
        <v>17.177499999999998</v>
      </c>
      <c r="F641" s="3">
        <v>41.973500000000001</v>
      </c>
      <c r="G641" s="3">
        <v>33.848700000000001</v>
      </c>
      <c r="H641" s="4">
        <f t="shared" si="18"/>
        <v>83.947000000000003</v>
      </c>
      <c r="I641" s="5">
        <f t="shared" si="19"/>
        <v>67.697399999999988</v>
      </c>
    </row>
    <row r="642" spans="1:9" x14ac:dyDescent="0.3">
      <c r="A642" s="1">
        <v>42964</v>
      </c>
      <c r="B642" s="2">
        <v>20.1251</v>
      </c>
      <c r="C642" s="2">
        <v>20.852599999999999</v>
      </c>
      <c r="D642" s="2">
        <v>22.914300000000001</v>
      </c>
      <c r="E642" s="2">
        <v>15.8446</v>
      </c>
      <c r="F642" s="3">
        <v>43.039400000000001</v>
      </c>
      <c r="G642" s="3">
        <v>36.697200000000002</v>
      </c>
      <c r="H642" s="4">
        <f t="shared" si="18"/>
        <v>86.078800000000001</v>
      </c>
      <c r="I642" s="5">
        <f t="shared" si="19"/>
        <v>73.39439999999999</v>
      </c>
    </row>
    <row r="643" spans="1:9" x14ac:dyDescent="0.3">
      <c r="A643" s="1">
        <v>42965</v>
      </c>
      <c r="B643" s="2">
        <v>20.601900000000001</v>
      </c>
      <c r="C643" s="2">
        <v>20.700900000000001</v>
      </c>
      <c r="D643" s="2">
        <v>19.244199999999999</v>
      </c>
      <c r="E643" s="2">
        <v>29.849499999999999</v>
      </c>
      <c r="F643" s="3">
        <v>39.8461</v>
      </c>
      <c r="G643" s="3">
        <v>50.550400000000003</v>
      </c>
      <c r="H643" s="4">
        <f t="shared" ref="H643:H706" si="20">B643+D643+F643</f>
        <v>79.6922</v>
      </c>
      <c r="I643" s="5">
        <f t="shared" ref="I643:I706" si="21">C643+E643+G643</f>
        <v>101.10079999999999</v>
      </c>
    </row>
    <row r="644" spans="1:9" x14ac:dyDescent="0.3">
      <c r="A644" s="1">
        <v>42968</v>
      </c>
      <c r="B644" s="2">
        <v>20.698599999999999</v>
      </c>
      <c r="C644" s="2">
        <v>23.4023</v>
      </c>
      <c r="D644" s="2">
        <v>21.492100000000001</v>
      </c>
      <c r="E644" s="2">
        <v>18.080300000000001</v>
      </c>
      <c r="F644" s="3">
        <v>42.1907</v>
      </c>
      <c r="G644" s="3">
        <v>41.482599999999998</v>
      </c>
      <c r="H644" s="4">
        <f t="shared" si="20"/>
        <v>84.381399999999999</v>
      </c>
      <c r="I644" s="5">
        <f t="shared" si="21"/>
        <v>82.96520000000001</v>
      </c>
    </row>
    <row r="645" spans="1:9" x14ac:dyDescent="0.3">
      <c r="A645" s="1">
        <v>42969</v>
      </c>
      <c r="B645" s="2">
        <v>19.421500000000002</v>
      </c>
      <c r="C645" s="2">
        <v>21.866700000000002</v>
      </c>
      <c r="D645" s="2">
        <v>22.1417</v>
      </c>
      <c r="E645" s="2">
        <v>19.500599999999999</v>
      </c>
      <c r="F645" s="3">
        <v>41.563200000000002</v>
      </c>
      <c r="G645" s="3">
        <v>41.3673</v>
      </c>
      <c r="H645" s="4">
        <f t="shared" si="20"/>
        <v>83.126400000000004</v>
      </c>
      <c r="I645" s="5">
        <f t="shared" si="21"/>
        <v>82.7346</v>
      </c>
    </row>
    <row r="646" spans="1:9" x14ac:dyDescent="0.3">
      <c r="A646" s="1">
        <v>42971</v>
      </c>
      <c r="B646" s="2">
        <v>30.311399999999999</v>
      </c>
      <c r="C646" s="2">
        <v>23.188400000000001</v>
      </c>
      <c r="D646" s="2">
        <v>23.9438</v>
      </c>
      <c r="E646" s="2">
        <v>18.649799999999999</v>
      </c>
      <c r="F646" s="3">
        <v>54.255200000000002</v>
      </c>
      <c r="G646" s="3">
        <v>41.838200000000001</v>
      </c>
      <c r="H646" s="4">
        <f t="shared" si="20"/>
        <v>108.5104</v>
      </c>
      <c r="I646" s="5">
        <f t="shared" si="21"/>
        <v>83.676400000000001</v>
      </c>
    </row>
    <row r="647" spans="1:9" x14ac:dyDescent="0.3">
      <c r="A647" s="1">
        <v>42972</v>
      </c>
      <c r="B647" s="2">
        <v>37.067799999999998</v>
      </c>
      <c r="C647" s="2">
        <v>20.584499999999998</v>
      </c>
      <c r="D647" s="2">
        <v>32.390500000000003</v>
      </c>
      <c r="E647" s="2">
        <v>18.4374</v>
      </c>
      <c r="F647" s="3">
        <v>69.458299999999994</v>
      </c>
      <c r="G647" s="3">
        <v>39.021900000000002</v>
      </c>
      <c r="H647" s="4">
        <f t="shared" si="20"/>
        <v>138.91660000000002</v>
      </c>
      <c r="I647" s="5">
        <f t="shared" si="21"/>
        <v>78.043800000000005</v>
      </c>
    </row>
    <row r="648" spans="1:9" x14ac:dyDescent="0.3">
      <c r="A648" s="1">
        <v>42975</v>
      </c>
      <c r="B648" s="2">
        <v>46.149799999999999</v>
      </c>
      <c r="C648" s="2">
        <v>27.653500000000001</v>
      </c>
      <c r="D648" s="2">
        <v>37.484299999999998</v>
      </c>
      <c r="E648" s="2">
        <v>18.271999999999998</v>
      </c>
      <c r="F648" s="3">
        <v>83.634100000000004</v>
      </c>
      <c r="G648" s="3">
        <v>45.9255</v>
      </c>
      <c r="H648" s="4">
        <f t="shared" si="20"/>
        <v>167.26819999999998</v>
      </c>
      <c r="I648" s="5">
        <f t="shared" si="21"/>
        <v>91.850999999999999</v>
      </c>
    </row>
    <row r="649" spans="1:9" x14ac:dyDescent="0.3">
      <c r="A649" s="1">
        <v>42976</v>
      </c>
      <c r="B649" s="2">
        <v>34.872199999999999</v>
      </c>
      <c r="C649" s="2">
        <v>26.367999999999999</v>
      </c>
      <c r="D649" s="2">
        <v>25.103899999999999</v>
      </c>
      <c r="E649" s="2">
        <v>16.385200000000001</v>
      </c>
      <c r="F649" s="3">
        <v>59.976100000000002</v>
      </c>
      <c r="G649" s="3">
        <v>42.7532</v>
      </c>
      <c r="H649" s="4">
        <f t="shared" si="20"/>
        <v>119.9522</v>
      </c>
      <c r="I649" s="5">
        <f t="shared" si="21"/>
        <v>85.506399999999999</v>
      </c>
    </row>
    <row r="650" spans="1:9" x14ac:dyDescent="0.3">
      <c r="A650" s="1">
        <v>42977</v>
      </c>
      <c r="B650" s="2">
        <v>49.471200000000003</v>
      </c>
      <c r="C650" s="2">
        <v>27.116099999999999</v>
      </c>
      <c r="D650" s="2">
        <v>26.141500000000001</v>
      </c>
      <c r="E650" s="2">
        <v>15.619199999999999</v>
      </c>
      <c r="F650" s="3">
        <v>75.612700000000004</v>
      </c>
      <c r="G650" s="3">
        <v>42.735300000000002</v>
      </c>
      <c r="H650" s="4">
        <f t="shared" si="20"/>
        <v>151.22540000000001</v>
      </c>
      <c r="I650" s="5">
        <f t="shared" si="21"/>
        <v>85.47059999999999</v>
      </c>
    </row>
    <row r="651" spans="1:9" x14ac:dyDescent="0.3">
      <c r="A651" s="1">
        <v>42978</v>
      </c>
      <c r="B651" s="2">
        <v>37.851999999999997</v>
      </c>
      <c r="C651" s="2">
        <v>26.492100000000001</v>
      </c>
      <c r="D651" s="2">
        <v>27.680199999999999</v>
      </c>
      <c r="E651" s="2">
        <v>21.256499999999999</v>
      </c>
      <c r="F651" s="3">
        <v>65.532200000000003</v>
      </c>
      <c r="G651" s="3">
        <v>47.748600000000003</v>
      </c>
      <c r="H651" s="4">
        <f t="shared" si="20"/>
        <v>131.06439999999998</v>
      </c>
      <c r="I651" s="5">
        <f t="shared" si="21"/>
        <v>95.497199999999992</v>
      </c>
    </row>
    <row r="652" spans="1:9" x14ac:dyDescent="0.3">
      <c r="A652" s="1">
        <v>42979</v>
      </c>
      <c r="B652" s="2">
        <v>44.791200000000003</v>
      </c>
      <c r="C652" s="2">
        <v>23.1721</v>
      </c>
      <c r="D652" s="2">
        <v>37.127099999999999</v>
      </c>
      <c r="E652" s="2">
        <v>16.959</v>
      </c>
      <c r="F652" s="3">
        <v>81.918300000000002</v>
      </c>
      <c r="G652" s="3">
        <v>40.131100000000004</v>
      </c>
      <c r="H652" s="4">
        <f t="shared" si="20"/>
        <v>163.8366</v>
      </c>
      <c r="I652" s="5">
        <f t="shared" si="21"/>
        <v>80.262200000000007</v>
      </c>
    </row>
    <row r="653" spans="1:9" x14ac:dyDescent="0.3">
      <c r="A653" s="1">
        <v>42982</v>
      </c>
      <c r="B653" s="2">
        <v>33.893300000000004</v>
      </c>
      <c r="C653" s="2">
        <v>28.8748</v>
      </c>
      <c r="D653" s="2">
        <v>31.805900000000001</v>
      </c>
      <c r="E653" s="2">
        <v>19.628299999999999</v>
      </c>
      <c r="F653" s="3">
        <v>65.699200000000005</v>
      </c>
      <c r="G653" s="3">
        <v>48.503100000000003</v>
      </c>
      <c r="H653" s="4">
        <f t="shared" si="20"/>
        <v>131.39840000000001</v>
      </c>
      <c r="I653" s="5">
        <f t="shared" si="21"/>
        <v>97.006200000000007</v>
      </c>
    </row>
    <row r="654" spans="1:9" x14ac:dyDescent="0.3">
      <c r="A654" s="1">
        <v>42983</v>
      </c>
      <c r="B654" s="2">
        <v>28.554099999999998</v>
      </c>
      <c r="C654" s="2">
        <v>27.4697</v>
      </c>
      <c r="D654" s="2">
        <v>24.726199999999999</v>
      </c>
      <c r="E654" s="2">
        <v>16.408999999999999</v>
      </c>
      <c r="F654" s="3">
        <v>53.280299999999997</v>
      </c>
      <c r="G654" s="3">
        <v>43.878700000000002</v>
      </c>
      <c r="H654" s="4">
        <f t="shared" si="20"/>
        <v>106.56059999999999</v>
      </c>
      <c r="I654" s="5">
        <f t="shared" si="21"/>
        <v>87.75739999999999</v>
      </c>
    </row>
    <row r="655" spans="1:9" x14ac:dyDescent="0.3">
      <c r="A655" s="1">
        <v>42984</v>
      </c>
      <c r="B655" s="2">
        <v>26.1038</v>
      </c>
      <c r="C655" s="2">
        <v>25.776199999999999</v>
      </c>
      <c r="D655" s="2">
        <v>21.1189</v>
      </c>
      <c r="E655" s="2">
        <v>19.8186</v>
      </c>
      <c r="F655" s="3">
        <v>47.222700000000003</v>
      </c>
      <c r="G655" s="3">
        <v>45.594799999999999</v>
      </c>
      <c r="H655" s="4">
        <f t="shared" si="20"/>
        <v>94.445400000000006</v>
      </c>
      <c r="I655" s="5">
        <f t="shared" si="21"/>
        <v>91.189599999999999</v>
      </c>
    </row>
    <row r="656" spans="1:9" x14ac:dyDescent="0.3">
      <c r="A656" s="1">
        <v>42985</v>
      </c>
      <c r="B656" s="2">
        <v>26.751999999999999</v>
      </c>
      <c r="C656" s="2">
        <v>25.060199999999998</v>
      </c>
      <c r="D656" s="2">
        <v>28.088200000000001</v>
      </c>
      <c r="E656" s="2">
        <v>20.463899999999999</v>
      </c>
      <c r="F656" s="3">
        <v>54.840200000000003</v>
      </c>
      <c r="G656" s="3">
        <v>45.524099999999997</v>
      </c>
      <c r="H656" s="4">
        <f t="shared" si="20"/>
        <v>109.68039999999999</v>
      </c>
      <c r="I656" s="5">
        <f t="shared" si="21"/>
        <v>91.048199999999994</v>
      </c>
    </row>
    <row r="657" spans="1:9" x14ac:dyDescent="0.3">
      <c r="A657" s="1">
        <v>42986</v>
      </c>
      <c r="B657" s="2">
        <v>28.6296</v>
      </c>
      <c r="C657" s="2">
        <v>31.6724</v>
      </c>
      <c r="D657" s="2">
        <v>28.001899999999999</v>
      </c>
      <c r="E657" s="2">
        <v>20.661300000000001</v>
      </c>
      <c r="F657" s="3">
        <v>56.631500000000003</v>
      </c>
      <c r="G657" s="3">
        <v>52.3337</v>
      </c>
      <c r="H657" s="4">
        <f t="shared" si="20"/>
        <v>113.26300000000001</v>
      </c>
      <c r="I657" s="5">
        <f t="shared" si="21"/>
        <v>104.6674</v>
      </c>
    </row>
    <row r="658" spans="1:9" x14ac:dyDescent="0.3">
      <c r="A658" s="1">
        <v>42989</v>
      </c>
      <c r="B658" s="2">
        <v>40.296799999999998</v>
      </c>
      <c r="C658" s="2">
        <v>22.810700000000001</v>
      </c>
      <c r="D658" s="2">
        <v>23.884599999999999</v>
      </c>
      <c r="E658" s="2">
        <v>21.304400000000001</v>
      </c>
      <c r="F658" s="3">
        <v>64.181399999999996</v>
      </c>
      <c r="G658" s="3">
        <v>44.115099999999998</v>
      </c>
      <c r="H658" s="4">
        <f t="shared" si="20"/>
        <v>128.36279999999999</v>
      </c>
      <c r="I658" s="5">
        <f t="shared" si="21"/>
        <v>88.230199999999996</v>
      </c>
    </row>
    <row r="659" spans="1:9" x14ac:dyDescent="0.3">
      <c r="A659" s="1">
        <v>42990</v>
      </c>
      <c r="B659" s="2">
        <v>39.571899999999999</v>
      </c>
      <c r="C659" s="2">
        <v>21.959299999999999</v>
      </c>
      <c r="D659" s="2">
        <v>32.212400000000002</v>
      </c>
      <c r="E659" s="2">
        <v>25.136800000000001</v>
      </c>
      <c r="F659" s="3">
        <v>71.784300000000002</v>
      </c>
      <c r="G659" s="3">
        <v>47.0961</v>
      </c>
      <c r="H659" s="4">
        <f t="shared" si="20"/>
        <v>143.5686</v>
      </c>
      <c r="I659" s="5">
        <f t="shared" si="21"/>
        <v>94.1922</v>
      </c>
    </row>
    <row r="660" spans="1:9" x14ac:dyDescent="0.3">
      <c r="A660" s="1">
        <v>42991</v>
      </c>
      <c r="B660" s="2">
        <v>23.459800000000001</v>
      </c>
      <c r="C660" s="2">
        <v>26.8596</v>
      </c>
      <c r="D660" s="2">
        <v>24.454899999999999</v>
      </c>
      <c r="E660" s="2">
        <v>18.701599999999999</v>
      </c>
      <c r="F660" s="3">
        <v>47.914700000000003</v>
      </c>
      <c r="G660" s="3">
        <v>45.561199999999999</v>
      </c>
      <c r="H660" s="4">
        <f t="shared" si="20"/>
        <v>95.829399999999993</v>
      </c>
      <c r="I660" s="5">
        <f t="shared" si="21"/>
        <v>91.122399999999999</v>
      </c>
    </row>
    <row r="661" spans="1:9" x14ac:dyDescent="0.3">
      <c r="A661" s="1">
        <v>42992</v>
      </c>
      <c r="B661" s="2">
        <v>27.7988</v>
      </c>
      <c r="C661" s="2">
        <v>30.749500000000001</v>
      </c>
      <c r="D661" s="2">
        <v>23.16</v>
      </c>
      <c r="E661" s="2">
        <v>19.744900000000001</v>
      </c>
      <c r="F661" s="3">
        <v>50.958799999999997</v>
      </c>
      <c r="G661" s="3">
        <v>50.494399999999999</v>
      </c>
      <c r="H661" s="4">
        <f t="shared" si="20"/>
        <v>101.91759999999999</v>
      </c>
      <c r="I661" s="5">
        <f t="shared" si="21"/>
        <v>100.9888</v>
      </c>
    </row>
    <row r="662" spans="1:9" x14ac:dyDescent="0.3">
      <c r="A662" s="1">
        <v>42993</v>
      </c>
      <c r="B662" s="2">
        <v>30.955300000000001</v>
      </c>
      <c r="C662" s="2">
        <v>29.797799999999999</v>
      </c>
      <c r="D662" s="2">
        <v>28.0793</v>
      </c>
      <c r="E662" s="2">
        <v>31.113399999999999</v>
      </c>
      <c r="F662" s="3">
        <v>59.034599999999998</v>
      </c>
      <c r="G662" s="3">
        <v>60.911200000000001</v>
      </c>
      <c r="H662" s="4">
        <f t="shared" si="20"/>
        <v>118.0692</v>
      </c>
      <c r="I662" s="5">
        <f t="shared" si="21"/>
        <v>121.82239999999999</v>
      </c>
    </row>
    <row r="663" spans="1:9" x14ac:dyDescent="0.3">
      <c r="A663" s="1">
        <v>42996</v>
      </c>
      <c r="B663" s="2">
        <v>48.342500000000001</v>
      </c>
      <c r="C663" s="2">
        <v>23.093</v>
      </c>
      <c r="D663" s="2">
        <v>36.028399999999998</v>
      </c>
      <c r="E663" s="2">
        <v>17.404499999999999</v>
      </c>
      <c r="F663" s="3">
        <v>84.370900000000006</v>
      </c>
      <c r="G663" s="3">
        <v>40.497500000000002</v>
      </c>
      <c r="H663" s="4">
        <f t="shared" si="20"/>
        <v>168.74180000000001</v>
      </c>
      <c r="I663" s="5">
        <f t="shared" si="21"/>
        <v>80.995000000000005</v>
      </c>
    </row>
    <row r="664" spans="1:9" x14ac:dyDescent="0.3">
      <c r="A664" s="1">
        <v>42997</v>
      </c>
      <c r="B664" s="2">
        <v>28.115400000000001</v>
      </c>
      <c r="C664" s="2">
        <v>29.6553</v>
      </c>
      <c r="D664" s="2">
        <v>28.3324</v>
      </c>
      <c r="E664" s="2">
        <v>25.411899999999999</v>
      </c>
      <c r="F664" s="3">
        <v>56.447800000000001</v>
      </c>
      <c r="G664" s="3">
        <v>55.0672</v>
      </c>
      <c r="H664" s="4">
        <f t="shared" si="20"/>
        <v>112.8956</v>
      </c>
      <c r="I664" s="5">
        <f t="shared" si="21"/>
        <v>110.1344</v>
      </c>
    </row>
    <row r="665" spans="1:9" x14ac:dyDescent="0.3">
      <c r="A665" s="1">
        <v>42998</v>
      </c>
      <c r="B665" s="2">
        <v>35.607100000000003</v>
      </c>
      <c r="C665" s="2">
        <v>26.502099999999999</v>
      </c>
      <c r="D665" s="2">
        <v>30.761500000000002</v>
      </c>
      <c r="E665" s="2">
        <v>19.808299999999999</v>
      </c>
      <c r="F665" s="3">
        <v>66.368600000000001</v>
      </c>
      <c r="G665" s="3">
        <v>46.310400000000001</v>
      </c>
      <c r="H665" s="4">
        <f t="shared" si="20"/>
        <v>132.7372</v>
      </c>
      <c r="I665" s="5">
        <f t="shared" si="21"/>
        <v>92.620800000000003</v>
      </c>
    </row>
    <row r="666" spans="1:9" x14ac:dyDescent="0.3">
      <c r="A666" s="1">
        <v>42999</v>
      </c>
      <c r="B666" s="2">
        <v>35.829000000000001</v>
      </c>
      <c r="C666" s="2">
        <v>27.567799999999998</v>
      </c>
      <c r="D666" s="2">
        <v>28.310700000000001</v>
      </c>
      <c r="E666" s="2">
        <v>24.5885</v>
      </c>
      <c r="F666" s="3">
        <v>64.139700000000005</v>
      </c>
      <c r="G666" s="3">
        <v>52.156300000000002</v>
      </c>
      <c r="H666" s="4">
        <f t="shared" si="20"/>
        <v>128.27940000000001</v>
      </c>
      <c r="I666" s="5">
        <f t="shared" si="21"/>
        <v>104.3126</v>
      </c>
    </row>
    <row r="667" spans="1:9" x14ac:dyDescent="0.3">
      <c r="A667" s="1">
        <v>43000</v>
      </c>
      <c r="B667" s="2">
        <v>22.875800000000002</v>
      </c>
      <c r="C667" s="2">
        <v>27.724799999999998</v>
      </c>
      <c r="D667" s="2">
        <v>29.0077</v>
      </c>
      <c r="E667" s="2">
        <v>19.313700000000001</v>
      </c>
      <c r="F667" s="3">
        <v>51.883499999999998</v>
      </c>
      <c r="G667" s="3">
        <v>47.038499999999999</v>
      </c>
      <c r="H667" s="4">
        <f t="shared" si="20"/>
        <v>103.767</v>
      </c>
      <c r="I667" s="5">
        <f t="shared" si="21"/>
        <v>94.076999999999998</v>
      </c>
    </row>
    <row r="668" spans="1:9" x14ac:dyDescent="0.3">
      <c r="A668" s="1">
        <v>43003</v>
      </c>
      <c r="B668" s="2">
        <v>22.283100000000001</v>
      </c>
      <c r="C668" s="2">
        <v>41.0944</v>
      </c>
      <c r="D668" s="2">
        <v>25.799099999999999</v>
      </c>
      <c r="E668" s="2">
        <v>24.680399999999999</v>
      </c>
      <c r="F668" s="3">
        <v>48.0822</v>
      </c>
      <c r="G668" s="3">
        <v>65.774799999999999</v>
      </c>
      <c r="H668" s="4">
        <f t="shared" si="20"/>
        <v>96.164400000000001</v>
      </c>
      <c r="I668" s="5">
        <f t="shared" si="21"/>
        <v>131.5496</v>
      </c>
    </row>
    <row r="669" spans="1:9" x14ac:dyDescent="0.3">
      <c r="A669" s="1">
        <v>43004</v>
      </c>
      <c r="B669" s="2">
        <v>25.496500000000001</v>
      </c>
      <c r="C669" s="2">
        <v>26.904199999999999</v>
      </c>
      <c r="D669" s="2">
        <v>23.486799999999999</v>
      </c>
      <c r="E669" s="2">
        <v>21.8018</v>
      </c>
      <c r="F669" s="3">
        <v>48.9833</v>
      </c>
      <c r="G669" s="3">
        <v>48.706000000000003</v>
      </c>
      <c r="H669" s="4">
        <f t="shared" si="20"/>
        <v>97.9666</v>
      </c>
      <c r="I669" s="5">
        <f t="shared" si="21"/>
        <v>97.412000000000006</v>
      </c>
    </row>
    <row r="670" spans="1:9" x14ac:dyDescent="0.3">
      <c r="A670" s="1">
        <v>43005</v>
      </c>
      <c r="B670" s="2">
        <v>21.508500000000002</v>
      </c>
      <c r="C670" s="2">
        <v>23.466999999999999</v>
      </c>
      <c r="D670" s="2">
        <v>24.2546</v>
      </c>
      <c r="E670" s="2">
        <v>15.8147</v>
      </c>
      <c r="F670" s="3">
        <v>45.763100000000001</v>
      </c>
      <c r="G670" s="3">
        <v>39.281700000000001</v>
      </c>
      <c r="H670" s="4">
        <f t="shared" si="20"/>
        <v>91.526200000000003</v>
      </c>
      <c r="I670" s="5">
        <f t="shared" si="21"/>
        <v>78.563400000000001</v>
      </c>
    </row>
    <row r="671" spans="1:9" x14ac:dyDescent="0.3">
      <c r="A671" s="1">
        <v>43006</v>
      </c>
      <c r="B671" s="2">
        <v>23.540700000000001</v>
      </c>
      <c r="C671" s="2">
        <v>25.4755</v>
      </c>
      <c r="D671" s="2">
        <v>17.977900000000002</v>
      </c>
      <c r="E671" s="2">
        <v>19.787700000000001</v>
      </c>
      <c r="F671" s="3">
        <v>41.518599999999999</v>
      </c>
      <c r="G671" s="3">
        <v>45.263199999999998</v>
      </c>
      <c r="H671" s="4">
        <f t="shared" si="20"/>
        <v>83.037200000000013</v>
      </c>
      <c r="I671" s="5">
        <f t="shared" si="21"/>
        <v>90.526399999999995</v>
      </c>
    </row>
    <row r="672" spans="1:9" x14ac:dyDescent="0.3">
      <c r="A672" s="1">
        <v>43007</v>
      </c>
      <c r="B672" s="2">
        <v>22.029399999999999</v>
      </c>
      <c r="C672" s="2">
        <v>18.055399999999999</v>
      </c>
      <c r="D672" s="2">
        <v>24.829499999999999</v>
      </c>
      <c r="E672" s="2">
        <v>17.507400000000001</v>
      </c>
      <c r="F672" s="3">
        <v>46.858899999999998</v>
      </c>
      <c r="G672" s="3">
        <v>35.562800000000003</v>
      </c>
      <c r="H672" s="4">
        <f t="shared" si="20"/>
        <v>93.717799999999997</v>
      </c>
      <c r="I672" s="5">
        <f t="shared" si="21"/>
        <v>71.125599999999991</v>
      </c>
    </row>
    <row r="673" spans="1:9" x14ac:dyDescent="0.3">
      <c r="A673" s="1">
        <v>43017</v>
      </c>
      <c r="B673" s="2">
        <v>71.389200000000002</v>
      </c>
      <c r="C673" s="2">
        <v>24.6371</v>
      </c>
      <c r="D673" s="2">
        <v>51.598300000000002</v>
      </c>
      <c r="E673" s="2">
        <v>22.708400000000001</v>
      </c>
      <c r="F673" s="3">
        <v>122.9875</v>
      </c>
      <c r="G673" s="3">
        <v>47.345500000000001</v>
      </c>
      <c r="H673" s="4">
        <f t="shared" si="20"/>
        <v>245.97500000000002</v>
      </c>
      <c r="I673" s="5">
        <f t="shared" si="21"/>
        <v>94.691000000000003</v>
      </c>
    </row>
    <row r="674" spans="1:9" x14ac:dyDescent="0.3">
      <c r="A674" s="1">
        <v>43018</v>
      </c>
      <c r="B674" s="2">
        <v>55.729799999999997</v>
      </c>
      <c r="C674" s="2">
        <v>31.785699999999999</v>
      </c>
      <c r="D674" s="2">
        <v>38.390900000000002</v>
      </c>
      <c r="E674" s="2">
        <v>21.456499999999998</v>
      </c>
      <c r="F674" s="3">
        <v>94.120699999999999</v>
      </c>
      <c r="G674" s="3">
        <v>53.242199999999997</v>
      </c>
      <c r="H674" s="4">
        <f t="shared" si="20"/>
        <v>188.2414</v>
      </c>
      <c r="I674" s="5">
        <f t="shared" si="21"/>
        <v>106.48439999999999</v>
      </c>
    </row>
    <row r="675" spans="1:9" x14ac:dyDescent="0.3">
      <c r="A675" s="1">
        <v>43019</v>
      </c>
      <c r="B675" s="2">
        <v>33.814599999999999</v>
      </c>
      <c r="C675" s="2">
        <v>28.427199999999999</v>
      </c>
      <c r="D675" s="2">
        <v>41.585599999999999</v>
      </c>
      <c r="E675" s="2">
        <v>31.013000000000002</v>
      </c>
      <c r="F675" s="3">
        <v>75.400199999999998</v>
      </c>
      <c r="G675" s="3">
        <v>59.440199999999997</v>
      </c>
      <c r="H675" s="4">
        <f t="shared" si="20"/>
        <v>150.8004</v>
      </c>
      <c r="I675" s="5">
        <f t="shared" si="21"/>
        <v>118.88040000000001</v>
      </c>
    </row>
    <row r="676" spans="1:9" x14ac:dyDescent="0.3">
      <c r="A676" s="1">
        <v>43020</v>
      </c>
      <c r="B676" s="2">
        <v>27.31</v>
      </c>
      <c r="C676" s="2">
        <v>31.954999999999998</v>
      </c>
      <c r="D676" s="2">
        <v>26.9849</v>
      </c>
      <c r="E676" s="2">
        <v>18.757200000000001</v>
      </c>
      <c r="F676" s="3">
        <v>54.294899999999998</v>
      </c>
      <c r="G676" s="3">
        <v>50.712200000000003</v>
      </c>
      <c r="H676" s="4">
        <f t="shared" si="20"/>
        <v>108.5898</v>
      </c>
      <c r="I676" s="5">
        <f t="shared" si="21"/>
        <v>101.42439999999999</v>
      </c>
    </row>
    <row r="677" spans="1:9" x14ac:dyDescent="0.3">
      <c r="A677" s="1">
        <v>43021</v>
      </c>
      <c r="B677" s="2">
        <v>23.720600000000001</v>
      </c>
      <c r="C677" s="2">
        <v>30.8536</v>
      </c>
      <c r="D677" s="2">
        <v>28.888000000000002</v>
      </c>
      <c r="E677" s="2">
        <v>19.0305</v>
      </c>
      <c r="F677" s="3">
        <v>52.608600000000003</v>
      </c>
      <c r="G677" s="3">
        <v>49.884099999999997</v>
      </c>
      <c r="H677" s="4">
        <f t="shared" si="20"/>
        <v>105.21720000000001</v>
      </c>
      <c r="I677" s="5">
        <f t="shared" si="21"/>
        <v>99.768200000000007</v>
      </c>
    </row>
    <row r="678" spans="1:9" x14ac:dyDescent="0.3">
      <c r="A678" s="1">
        <v>43024</v>
      </c>
      <c r="B678" s="2">
        <v>35.740699999999997</v>
      </c>
      <c r="C678" s="2">
        <v>32.668399999999998</v>
      </c>
      <c r="D678" s="2">
        <v>37.336500000000001</v>
      </c>
      <c r="E678" s="2">
        <v>26.342199999999998</v>
      </c>
      <c r="F678" s="3">
        <v>73.077200000000005</v>
      </c>
      <c r="G678" s="3">
        <v>59.010599999999997</v>
      </c>
      <c r="H678" s="4">
        <f t="shared" si="20"/>
        <v>146.15440000000001</v>
      </c>
      <c r="I678" s="5">
        <f t="shared" si="21"/>
        <v>118.02119999999999</v>
      </c>
    </row>
    <row r="679" spans="1:9" x14ac:dyDescent="0.3">
      <c r="A679" s="1">
        <v>43025</v>
      </c>
      <c r="B679" s="2">
        <v>29.928699999999999</v>
      </c>
      <c r="C679" s="2">
        <v>28.345300000000002</v>
      </c>
      <c r="D679" s="2">
        <v>37.941299999999998</v>
      </c>
      <c r="E679" s="2">
        <v>22.656700000000001</v>
      </c>
      <c r="F679" s="3">
        <v>67.87</v>
      </c>
      <c r="G679" s="3">
        <v>51.002000000000002</v>
      </c>
      <c r="H679" s="4">
        <f t="shared" si="20"/>
        <v>135.74</v>
      </c>
      <c r="I679" s="5">
        <f t="shared" si="21"/>
        <v>102.004</v>
      </c>
    </row>
    <row r="680" spans="1:9" x14ac:dyDescent="0.3">
      <c r="A680" s="1">
        <v>43026</v>
      </c>
      <c r="B680" s="2">
        <v>29.040700000000001</v>
      </c>
      <c r="C680" s="2">
        <v>36.337000000000003</v>
      </c>
      <c r="D680" s="2">
        <v>25.8582</v>
      </c>
      <c r="E680" s="2">
        <v>24.281700000000001</v>
      </c>
      <c r="F680" s="3">
        <v>54.898899999999998</v>
      </c>
      <c r="G680" s="3">
        <v>60.618699999999997</v>
      </c>
      <c r="H680" s="4">
        <f t="shared" si="20"/>
        <v>109.7978</v>
      </c>
      <c r="I680" s="5">
        <f t="shared" si="21"/>
        <v>121.23740000000001</v>
      </c>
    </row>
    <row r="681" spans="1:9" x14ac:dyDescent="0.3">
      <c r="A681" s="1">
        <v>43027</v>
      </c>
      <c r="B681" s="2">
        <v>45.221699999999998</v>
      </c>
      <c r="C681" s="2">
        <v>46.6999</v>
      </c>
      <c r="D681" s="2">
        <v>30.321899999999999</v>
      </c>
      <c r="E681" s="2">
        <v>29.180700000000002</v>
      </c>
      <c r="F681" s="3">
        <v>75.543599999999998</v>
      </c>
      <c r="G681" s="3">
        <v>75.880600000000001</v>
      </c>
      <c r="H681" s="4">
        <f t="shared" si="20"/>
        <v>151.0872</v>
      </c>
      <c r="I681" s="5">
        <f t="shared" si="21"/>
        <v>151.7612</v>
      </c>
    </row>
    <row r="682" spans="1:9" x14ac:dyDescent="0.3">
      <c r="A682" s="1">
        <v>43028</v>
      </c>
      <c r="B682" s="2">
        <v>29.008600000000001</v>
      </c>
      <c r="C682" s="2">
        <v>31.012499999999999</v>
      </c>
      <c r="D682" s="2">
        <v>27.647500000000001</v>
      </c>
      <c r="E682" s="2">
        <v>27.3398</v>
      </c>
      <c r="F682" s="3">
        <v>56.656100000000002</v>
      </c>
      <c r="G682" s="3">
        <v>58.3523</v>
      </c>
      <c r="H682" s="4">
        <f t="shared" si="20"/>
        <v>113.3122</v>
      </c>
      <c r="I682" s="5">
        <f t="shared" si="21"/>
        <v>116.7046</v>
      </c>
    </row>
    <row r="683" spans="1:9" x14ac:dyDescent="0.3">
      <c r="A683" s="1">
        <v>43031</v>
      </c>
      <c r="B683" s="2">
        <v>25.391200000000001</v>
      </c>
      <c r="C683" s="2">
        <v>37.782400000000003</v>
      </c>
      <c r="D683" s="2">
        <v>25.449000000000002</v>
      </c>
      <c r="E683" s="2">
        <v>27.934899999999999</v>
      </c>
      <c r="F683" s="3">
        <v>50.840200000000003</v>
      </c>
      <c r="G683" s="3">
        <v>65.717299999999994</v>
      </c>
      <c r="H683" s="4">
        <f t="shared" si="20"/>
        <v>101.68040000000001</v>
      </c>
      <c r="I683" s="5">
        <f t="shared" si="21"/>
        <v>131.43459999999999</v>
      </c>
    </row>
    <row r="684" spans="1:9" x14ac:dyDescent="0.3">
      <c r="A684" s="1">
        <v>43032</v>
      </c>
      <c r="B684" s="2">
        <v>30.273900000000001</v>
      </c>
      <c r="C684" s="2">
        <v>52.843400000000003</v>
      </c>
      <c r="D684" s="2">
        <v>25.399000000000001</v>
      </c>
      <c r="E684" s="2">
        <v>35.528199999999998</v>
      </c>
      <c r="F684" s="3">
        <v>55.672899999999998</v>
      </c>
      <c r="G684" s="3">
        <v>88.371600000000001</v>
      </c>
      <c r="H684" s="4">
        <f t="shared" si="20"/>
        <v>111.3458</v>
      </c>
      <c r="I684" s="5">
        <f t="shared" si="21"/>
        <v>176.7432</v>
      </c>
    </row>
    <row r="685" spans="1:9" x14ac:dyDescent="0.3">
      <c r="A685" s="1">
        <v>43033</v>
      </c>
      <c r="B685" s="2">
        <v>35.3919</v>
      </c>
      <c r="C685" s="2">
        <v>33.3264</v>
      </c>
      <c r="D685" s="2">
        <v>27.838100000000001</v>
      </c>
      <c r="E685" s="2">
        <v>25.2652</v>
      </c>
      <c r="F685" s="3">
        <v>63.23</v>
      </c>
      <c r="G685" s="3">
        <v>58.5916</v>
      </c>
      <c r="H685" s="4">
        <f t="shared" si="20"/>
        <v>126.46000000000001</v>
      </c>
      <c r="I685" s="5">
        <f t="shared" si="21"/>
        <v>117.1832</v>
      </c>
    </row>
    <row r="686" spans="1:9" x14ac:dyDescent="0.3">
      <c r="A686" s="1">
        <v>43034</v>
      </c>
      <c r="B686" s="2">
        <v>54.809100000000001</v>
      </c>
      <c r="C686" s="2">
        <v>41.393099999999997</v>
      </c>
      <c r="D686" s="2">
        <v>37.6541</v>
      </c>
      <c r="E686" s="2">
        <v>35.832099999999997</v>
      </c>
      <c r="F686" s="3">
        <v>92.463200000000001</v>
      </c>
      <c r="G686" s="3">
        <v>77.225200000000001</v>
      </c>
      <c r="H686" s="4">
        <f t="shared" si="20"/>
        <v>184.9264</v>
      </c>
      <c r="I686" s="5">
        <f t="shared" si="21"/>
        <v>154.4504</v>
      </c>
    </row>
    <row r="687" spans="1:9" x14ac:dyDescent="0.3">
      <c r="A687" s="1">
        <v>43035</v>
      </c>
      <c r="B687" s="2">
        <v>43.881599999999999</v>
      </c>
      <c r="C687" s="2">
        <v>44.7849</v>
      </c>
      <c r="D687" s="2">
        <v>30.572700000000001</v>
      </c>
      <c r="E687" s="2">
        <v>28.902100000000001</v>
      </c>
      <c r="F687" s="3">
        <v>74.454300000000003</v>
      </c>
      <c r="G687" s="3">
        <v>73.686999999999998</v>
      </c>
      <c r="H687" s="4">
        <f t="shared" si="20"/>
        <v>148.90860000000001</v>
      </c>
      <c r="I687" s="5">
        <f t="shared" si="21"/>
        <v>147.374</v>
      </c>
    </row>
    <row r="688" spans="1:9" x14ac:dyDescent="0.3">
      <c r="A688" s="1">
        <v>43038</v>
      </c>
      <c r="B688" s="2">
        <v>46.6751</v>
      </c>
      <c r="C688" s="2">
        <v>60.069400000000002</v>
      </c>
      <c r="D688" s="2">
        <v>35.044499999999999</v>
      </c>
      <c r="E688" s="2">
        <v>33.310699999999997</v>
      </c>
      <c r="F688" s="3">
        <v>81.7196</v>
      </c>
      <c r="G688" s="3">
        <v>93.380099999999999</v>
      </c>
      <c r="H688" s="4">
        <f t="shared" si="20"/>
        <v>163.4392</v>
      </c>
      <c r="I688" s="5">
        <f t="shared" si="21"/>
        <v>186.7602</v>
      </c>
    </row>
    <row r="689" spans="1:9" x14ac:dyDescent="0.3">
      <c r="A689" s="1">
        <v>43039</v>
      </c>
      <c r="B689" s="2">
        <v>34.869999999999997</v>
      </c>
      <c r="C689" s="2">
        <v>46.342599999999997</v>
      </c>
      <c r="D689" s="2">
        <v>36.348799999999997</v>
      </c>
      <c r="E689" s="2">
        <v>30.0259</v>
      </c>
      <c r="F689" s="3">
        <v>71.218800000000002</v>
      </c>
      <c r="G689" s="3">
        <v>76.368499999999997</v>
      </c>
      <c r="H689" s="4">
        <f t="shared" si="20"/>
        <v>142.43759999999997</v>
      </c>
      <c r="I689" s="5">
        <f t="shared" si="21"/>
        <v>152.73699999999999</v>
      </c>
    </row>
    <row r="690" spans="1:9" x14ac:dyDescent="0.3">
      <c r="A690" s="1">
        <v>43040</v>
      </c>
      <c r="B690" s="2">
        <v>46.818300000000001</v>
      </c>
      <c r="C690" s="2">
        <v>31.3489</v>
      </c>
      <c r="D690" s="2">
        <v>35.710099999999997</v>
      </c>
      <c r="E690" s="2">
        <v>25.689599999999999</v>
      </c>
      <c r="F690" s="3">
        <v>82.528400000000005</v>
      </c>
      <c r="G690" s="3">
        <v>57.038499999999999</v>
      </c>
      <c r="H690" s="4">
        <f t="shared" si="20"/>
        <v>165.05680000000001</v>
      </c>
      <c r="I690" s="5">
        <f t="shared" si="21"/>
        <v>114.077</v>
      </c>
    </row>
    <row r="691" spans="1:9" x14ac:dyDescent="0.3">
      <c r="A691" s="1">
        <v>43041</v>
      </c>
      <c r="B691" s="2">
        <v>41.007100000000001</v>
      </c>
      <c r="C691" s="2">
        <v>32.9041</v>
      </c>
      <c r="D691" s="2">
        <v>29.99</v>
      </c>
      <c r="E691" s="2">
        <v>22.917899999999999</v>
      </c>
      <c r="F691" s="3">
        <v>70.997100000000003</v>
      </c>
      <c r="G691" s="3">
        <v>55.822000000000003</v>
      </c>
      <c r="H691" s="4">
        <f t="shared" si="20"/>
        <v>141.99420000000001</v>
      </c>
      <c r="I691" s="5">
        <f t="shared" si="21"/>
        <v>111.64400000000001</v>
      </c>
    </row>
    <row r="692" spans="1:9" x14ac:dyDescent="0.3">
      <c r="A692" s="1">
        <v>43042</v>
      </c>
      <c r="B692" s="2">
        <v>38.012799999999999</v>
      </c>
      <c r="C692" s="2">
        <v>40.577199999999998</v>
      </c>
      <c r="D692" s="2">
        <v>32.821100000000001</v>
      </c>
      <c r="E692" s="2">
        <v>28.353000000000002</v>
      </c>
      <c r="F692" s="3">
        <v>70.8339</v>
      </c>
      <c r="G692" s="3">
        <v>68.930199999999999</v>
      </c>
      <c r="H692" s="4">
        <f t="shared" si="20"/>
        <v>141.6678</v>
      </c>
      <c r="I692" s="5">
        <f t="shared" si="21"/>
        <v>137.8604</v>
      </c>
    </row>
    <row r="693" spans="1:9" x14ac:dyDescent="0.3">
      <c r="A693" s="1">
        <v>43045</v>
      </c>
      <c r="B693" s="2">
        <v>32.718200000000003</v>
      </c>
      <c r="C693" s="2">
        <v>33.806100000000001</v>
      </c>
      <c r="D693" s="2">
        <v>38.993699999999997</v>
      </c>
      <c r="E693" s="2">
        <v>33.063200000000002</v>
      </c>
      <c r="F693" s="3">
        <v>71.7119</v>
      </c>
      <c r="G693" s="3">
        <v>66.869299999999996</v>
      </c>
      <c r="H693" s="4">
        <f t="shared" si="20"/>
        <v>143.4238</v>
      </c>
      <c r="I693" s="5">
        <f t="shared" si="21"/>
        <v>133.73860000000002</v>
      </c>
    </row>
    <row r="694" spans="1:9" x14ac:dyDescent="0.3">
      <c r="A694" s="1">
        <v>43046</v>
      </c>
      <c r="B694" s="2">
        <v>49.711100000000002</v>
      </c>
      <c r="C694" s="2">
        <v>40.616999999999997</v>
      </c>
      <c r="D694" s="2">
        <v>40.6233</v>
      </c>
      <c r="E694" s="2">
        <v>34.4801</v>
      </c>
      <c r="F694" s="3">
        <v>90.334400000000002</v>
      </c>
      <c r="G694" s="3">
        <v>75.097099999999998</v>
      </c>
      <c r="H694" s="4">
        <f t="shared" si="20"/>
        <v>180.6688</v>
      </c>
      <c r="I694" s="5">
        <f t="shared" si="21"/>
        <v>150.1942</v>
      </c>
    </row>
    <row r="695" spans="1:9" x14ac:dyDescent="0.3">
      <c r="A695" s="1">
        <v>43047</v>
      </c>
      <c r="B695" s="2">
        <v>51.234200000000001</v>
      </c>
      <c r="C695" s="2">
        <v>40.950800000000001</v>
      </c>
      <c r="D695" s="2">
        <v>41.599400000000003</v>
      </c>
      <c r="E695" s="2">
        <v>33.184899999999999</v>
      </c>
      <c r="F695" s="3">
        <v>92.833600000000004</v>
      </c>
      <c r="G695" s="3">
        <v>74.1357</v>
      </c>
      <c r="H695" s="4">
        <f t="shared" si="20"/>
        <v>185.66720000000001</v>
      </c>
      <c r="I695" s="5">
        <f t="shared" si="21"/>
        <v>148.2714</v>
      </c>
    </row>
    <row r="696" spans="1:9" x14ac:dyDescent="0.3">
      <c r="A696" s="1">
        <v>43048</v>
      </c>
      <c r="B696" s="2">
        <v>48.647100000000002</v>
      </c>
      <c r="C696" s="2">
        <v>31.863099999999999</v>
      </c>
      <c r="D696" s="2">
        <v>39.989600000000003</v>
      </c>
      <c r="E696" s="2">
        <v>26.935400000000001</v>
      </c>
      <c r="F696" s="3">
        <v>88.636700000000005</v>
      </c>
      <c r="G696" s="3">
        <v>58.798499999999997</v>
      </c>
      <c r="H696" s="4">
        <f t="shared" si="20"/>
        <v>177.27340000000001</v>
      </c>
      <c r="I696" s="5">
        <f t="shared" si="21"/>
        <v>117.59700000000001</v>
      </c>
    </row>
    <row r="697" spans="1:9" x14ac:dyDescent="0.3">
      <c r="A697" s="1">
        <v>43049</v>
      </c>
      <c r="B697" s="2">
        <v>46.468600000000002</v>
      </c>
      <c r="C697" s="2">
        <v>45.338500000000003</v>
      </c>
      <c r="D697" s="2">
        <v>35.328499999999998</v>
      </c>
      <c r="E697" s="2">
        <v>34.150100000000002</v>
      </c>
      <c r="F697" s="3">
        <v>81.7971</v>
      </c>
      <c r="G697" s="3">
        <v>79.488600000000005</v>
      </c>
      <c r="H697" s="4">
        <f t="shared" si="20"/>
        <v>163.5942</v>
      </c>
      <c r="I697" s="5">
        <f t="shared" si="21"/>
        <v>158.97720000000001</v>
      </c>
    </row>
    <row r="698" spans="1:9" x14ac:dyDescent="0.3">
      <c r="A698" s="1">
        <v>43052</v>
      </c>
      <c r="B698" s="2">
        <v>47.323399999999999</v>
      </c>
      <c r="C698" s="2">
        <v>46.235700000000001</v>
      </c>
      <c r="D698" s="2">
        <v>39.952199999999998</v>
      </c>
      <c r="E698" s="2">
        <v>35.291899999999998</v>
      </c>
      <c r="F698" s="3">
        <v>87.275599999999997</v>
      </c>
      <c r="G698" s="3">
        <v>81.527600000000007</v>
      </c>
      <c r="H698" s="4">
        <f t="shared" si="20"/>
        <v>174.55119999999999</v>
      </c>
      <c r="I698" s="5">
        <f t="shared" si="21"/>
        <v>163.05520000000001</v>
      </c>
    </row>
    <row r="699" spans="1:9" x14ac:dyDescent="0.3">
      <c r="A699" s="1">
        <v>43053</v>
      </c>
      <c r="B699" s="2">
        <v>42.788699999999999</v>
      </c>
      <c r="C699" s="2">
        <v>43.468600000000002</v>
      </c>
      <c r="D699" s="2">
        <v>41.019599999999997</v>
      </c>
      <c r="E699" s="2">
        <v>37.045900000000003</v>
      </c>
      <c r="F699" s="3">
        <v>83.808300000000003</v>
      </c>
      <c r="G699" s="3">
        <v>80.514499999999998</v>
      </c>
      <c r="H699" s="4">
        <f t="shared" si="20"/>
        <v>167.61660000000001</v>
      </c>
      <c r="I699" s="5">
        <f t="shared" si="21"/>
        <v>161.029</v>
      </c>
    </row>
    <row r="700" spans="1:9" x14ac:dyDescent="0.3">
      <c r="A700" s="1">
        <v>43054</v>
      </c>
      <c r="B700" s="2">
        <v>38.406599999999997</v>
      </c>
      <c r="C700" s="2">
        <v>51.079099999999997</v>
      </c>
      <c r="D700" s="2">
        <v>35.950200000000002</v>
      </c>
      <c r="E700" s="2">
        <v>44.852499999999999</v>
      </c>
      <c r="F700" s="3">
        <v>74.356800000000007</v>
      </c>
      <c r="G700" s="3">
        <v>95.931600000000003</v>
      </c>
      <c r="H700" s="4">
        <f t="shared" si="20"/>
        <v>148.71359999999999</v>
      </c>
      <c r="I700" s="5">
        <f t="shared" si="21"/>
        <v>191.86320000000001</v>
      </c>
    </row>
    <row r="701" spans="1:9" x14ac:dyDescent="0.3">
      <c r="A701" s="1">
        <v>43055</v>
      </c>
      <c r="B701" s="2">
        <v>33.202599999999997</v>
      </c>
      <c r="C701" s="2">
        <v>33.849800000000002</v>
      </c>
      <c r="D701" s="2">
        <v>36.677599999999998</v>
      </c>
      <c r="E701" s="2">
        <v>31.764199999999999</v>
      </c>
      <c r="F701" s="3">
        <v>69.880200000000002</v>
      </c>
      <c r="G701" s="3">
        <v>65.614000000000004</v>
      </c>
      <c r="H701" s="4">
        <f t="shared" si="20"/>
        <v>139.7604</v>
      </c>
      <c r="I701" s="5">
        <f t="shared" si="21"/>
        <v>131.22800000000001</v>
      </c>
    </row>
    <row r="702" spans="1:9" x14ac:dyDescent="0.3">
      <c r="A702" s="1">
        <v>43056</v>
      </c>
      <c r="B702" s="2">
        <v>55.210999999999999</v>
      </c>
      <c r="C702" s="2">
        <v>79.653300000000002</v>
      </c>
      <c r="D702" s="2">
        <v>47.221400000000003</v>
      </c>
      <c r="E702" s="2">
        <v>38.273299999999999</v>
      </c>
      <c r="F702" s="3">
        <v>102.4324</v>
      </c>
      <c r="G702" s="3">
        <v>117.92659999999999</v>
      </c>
      <c r="H702" s="4">
        <f t="shared" si="20"/>
        <v>204.8648</v>
      </c>
      <c r="I702" s="5">
        <f t="shared" si="21"/>
        <v>235.85320000000002</v>
      </c>
    </row>
    <row r="703" spans="1:9" x14ac:dyDescent="0.3">
      <c r="A703" s="1">
        <v>43059</v>
      </c>
      <c r="B703" s="2">
        <v>49.559600000000003</v>
      </c>
      <c r="C703" s="2">
        <v>65.691500000000005</v>
      </c>
      <c r="D703" s="2">
        <v>46.909300000000002</v>
      </c>
      <c r="E703" s="2">
        <v>40.148800000000001</v>
      </c>
      <c r="F703" s="3">
        <v>96.468900000000005</v>
      </c>
      <c r="G703" s="3">
        <v>105.8403</v>
      </c>
      <c r="H703" s="4">
        <f t="shared" si="20"/>
        <v>192.93780000000001</v>
      </c>
      <c r="I703" s="5">
        <f t="shared" si="21"/>
        <v>211.68060000000003</v>
      </c>
    </row>
    <row r="704" spans="1:9" x14ac:dyDescent="0.3">
      <c r="A704" s="1">
        <v>43060</v>
      </c>
      <c r="B704" s="2">
        <v>55.796399999999998</v>
      </c>
      <c r="C704" s="2">
        <v>60.953600000000002</v>
      </c>
      <c r="D704" s="2">
        <v>42.8506</v>
      </c>
      <c r="E704" s="2">
        <v>44.701700000000002</v>
      </c>
      <c r="F704" s="3">
        <v>98.647000000000006</v>
      </c>
      <c r="G704" s="3">
        <v>105.6553</v>
      </c>
      <c r="H704" s="4">
        <f t="shared" si="20"/>
        <v>197.29399999999998</v>
      </c>
      <c r="I704" s="5">
        <f t="shared" si="21"/>
        <v>211.31060000000002</v>
      </c>
    </row>
    <row r="705" spans="1:9" x14ac:dyDescent="0.3">
      <c r="A705" s="1">
        <v>43061</v>
      </c>
      <c r="B705" s="2">
        <v>61.701500000000003</v>
      </c>
      <c r="C705" s="2">
        <v>58.5503</v>
      </c>
      <c r="D705" s="2">
        <v>37.5139</v>
      </c>
      <c r="E705" s="2">
        <v>36.635399999999997</v>
      </c>
      <c r="F705" s="3">
        <v>99.215400000000002</v>
      </c>
      <c r="G705" s="3">
        <v>95.185699999999997</v>
      </c>
      <c r="H705" s="4">
        <f t="shared" si="20"/>
        <v>198.4308</v>
      </c>
      <c r="I705" s="5">
        <f t="shared" si="21"/>
        <v>190.37139999999999</v>
      </c>
    </row>
    <row r="706" spans="1:9" x14ac:dyDescent="0.3">
      <c r="A706" s="1">
        <v>43062</v>
      </c>
      <c r="B706" s="2">
        <v>81.6648</v>
      </c>
      <c r="C706" s="2">
        <v>61.542499999999997</v>
      </c>
      <c r="D706" s="2">
        <v>45.109200000000001</v>
      </c>
      <c r="E706" s="2">
        <v>46.362499999999997</v>
      </c>
      <c r="F706" s="3">
        <v>126.774</v>
      </c>
      <c r="G706" s="3">
        <v>107.905</v>
      </c>
      <c r="H706" s="4">
        <f t="shared" si="20"/>
        <v>253.548</v>
      </c>
      <c r="I706" s="5">
        <f t="shared" si="21"/>
        <v>215.81</v>
      </c>
    </row>
    <row r="707" spans="1:9" x14ac:dyDescent="0.3">
      <c r="A707" s="1">
        <v>43063</v>
      </c>
      <c r="B707" s="2">
        <v>64.080399999999997</v>
      </c>
      <c r="C707" s="2">
        <v>55.5886</v>
      </c>
      <c r="D707" s="2">
        <v>44.760800000000003</v>
      </c>
      <c r="E707" s="2">
        <v>45.179900000000004</v>
      </c>
      <c r="F707" s="3">
        <v>108.8412</v>
      </c>
      <c r="G707" s="3">
        <v>100.7685</v>
      </c>
      <c r="H707" s="4">
        <f t="shared" ref="H707:H770" si="22">B707+D707+F707</f>
        <v>217.6824</v>
      </c>
      <c r="I707" s="5">
        <f t="shared" ref="I707:I770" si="23">C707+E707+G707</f>
        <v>201.53700000000001</v>
      </c>
    </row>
    <row r="708" spans="1:9" x14ac:dyDescent="0.3">
      <c r="A708" s="1">
        <v>43066</v>
      </c>
      <c r="B708" s="2">
        <v>48.700400000000002</v>
      </c>
      <c r="C708" s="2">
        <v>56.665799999999997</v>
      </c>
      <c r="D708" s="2">
        <v>34.152200000000001</v>
      </c>
      <c r="E708" s="2">
        <v>40.518300000000004</v>
      </c>
      <c r="F708" s="3">
        <v>82.852599999999995</v>
      </c>
      <c r="G708" s="3">
        <v>97.184100000000001</v>
      </c>
      <c r="H708" s="4">
        <f t="shared" si="22"/>
        <v>165.70519999999999</v>
      </c>
      <c r="I708" s="5">
        <f t="shared" si="23"/>
        <v>194.3682</v>
      </c>
    </row>
    <row r="709" spans="1:9" x14ac:dyDescent="0.3">
      <c r="A709" s="1">
        <v>43067</v>
      </c>
      <c r="B709" s="2">
        <v>52.751800000000003</v>
      </c>
      <c r="C709" s="2">
        <v>32.612699999999997</v>
      </c>
      <c r="D709" s="2">
        <v>37.191800000000001</v>
      </c>
      <c r="E709" s="2">
        <v>24.376300000000001</v>
      </c>
      <c r="F709" s="3">
        <v>89.943600000000004</v>
      </c>
      <c r="G709" s="3">
        <v>56.988999999999997</v>
      </c>
      <c r="H709" s="4">
        <f t="shared" si="22"/>
        <v>179.88720000000001</v>
      </c>
      <c r="I709" s="5">
        <f t="shared" si="23"/>
        <v>113.97799999999999</v>
      </c>
    </row>
    <row r="710" spans="1:9" x14ac:dyDescent="0.3">
      <c r="A710" s="1">
        <v>43068</v>
      </c>
      <c r="B710" s="2">
        <v>51.452800000000003</v>
      </c>
      <c r="C710" s="2">
        <v>42.098300000000002</v>
      </c>
      <c r="D710" s="2">
        <v>36.575200000000002</v>
      </c>
      <c r="E710" s="2">
        <v>32.985599999999998</v>
      </c>
      <c r="F710" s="3">
        <v>88.028000000000006</v>
      </c>
      <c r="G710" s="3">
        <v>75.0839</v>
      </c>
      <c r="H710" s="4">
        <f t="shared" si="22"/>
        <v>176.05600000000001</v>
      </c>
      <c r="I710" s="5">
        <f t="shared" si="23"/>
        <v>150.1678</v>
      </c>
    </row>
    <row r="711" spans="1:9" x14ac:dyDescent="0.3">
      <c r="A711" s="1">
        <v>43069</v>
      </c>
      <c r="B711" s="2">
        <v>43.420900000000003</v>
      </c>
      <c r="C711" s="2">
        <v>45.954900000000002</v>
      </c>
      <c r="D711" s="2">
        <v>28.894400000000001</v>
      </c>
      <c r="E711" s="2">
        <v>36.1629</v>
      </c>
      <c r="F711" s="3">
        <v>72.315299999999993</v>
      </c>
      <c r="G711" s="3">
        <v>82.117800000000003</v>
      </c>
      <c r="H711" s="4">
        <f t="shared" si="22"/>
        <v>144.63060000000002</v>
      </c>
      <c r="I711" s="5">
        <f t="shared" si="23"/>
        <v>164.23560000000001</v>
      </c>
    </row>
    <row r="712" spans="1:9" x14ac:dyDescent="0.3">
      <c r="A712" s="1">
        <v>43070</v>
      </c>
      <c r="B712" s="2">
        <v>47.8902</v>
      </c>
      <c r="C712" s="2">
        <v>36.161700000000003</v>
      </c>
      <c r="D712" s="2">
        <v>42.706600000000002</v>
      </c>
      <c r="E712" s="2">
        <v>22.004200000000001</v>
      </c>
      <c r="F712" s="3">
        <v>90.596800000000002</v>
      </c>
      <c r="G712" s="3">
        <v>58.165900000000001</v>
      </c>
      <c r="H712" s="4">
        <f t="shared" si="22"/>
        <v>181.1936</v>
      </c>
      <c r="I712" s="5">
        <f t="shared" si="23"/>
        <v>116.33180000000002</v>
      </c>
    </row>
    <row r="713" spans="1:9" x14ac:dyDescent="0.3">
      <c r="A713" s="1">
        <v>43073</v>
      </c>
      <c r="B713" s="2">
        <v>38.263800000000003</v>
      </c>
      <c r="C713" s="2">
        <v>41.941499999999998</v>
      </c>
      <c r="D713" s="2">
        <v>35.389000000000003</v>
      </c>
      <c r="E713" s="2">
        <v>33.174199999999999</v>
      </c>
      <c r="F713" s="3">
        <v>73.652799999999999</v>
      </c>
      <c r="G713" s="3">
        <v>75.115700000000004</v>
      </c>
      <c r="H713" s="4">
        <f t="shared" si="22"/>
        <v>147.30560000000003</v>
      </c>
      <c r="I713" s="5">
        <f t="shared" si="23"/>
        <v>150.23140000000001</v>
      </c>
    </row>
    <row r="714" spans="1:9" x14ac:dyDescent="0.3">
      <c r="A714" s="1">
        <v>43074</v>
      </c>
      <c r="B714" s="2">
        <v>41.461399999999998</v>
      </c>
      <c r="C714" s="2">
        <v>68.932500000000005</v>
      </c>
      <c r="D714" s="2">
        <v>30.3813</v>
      </c>
      <c r="E714" s="2">
        <v>35.218400000000003</v>
      </c>
      <c r="F714" s="3">
        <v>71.842699999999994</v>
      </c>
      <c r="G714" s="3">
        <v>104.15089999999999</v>
      </c>
      <c r="H714" s="4">
        <f t="shared" si="22"/>
        <v>143.68539999999999</v>
      </c>
      <c r="I714" s="5">
        <f t="shared" si="23"/>
        <v>208.30180000000001</v>
      </c>
    </row>
    <row r="715" spans="1:9" x14ac:dyDescent="0.3">
      <c r="A715" s="1">
        <v>43075</v>
      </c>
      <c r="B715" s="2">
        <v>34.766199999999998</v>
      </c>
      <c r="C715" s="2">
        <v>73.391400000000004</v>
      </c>
      <c r="D715" s="2">
        <v>40.1753</v>
      </c>
      <c r="E715" s="2">
        <v>40.898400000000002</v>
      </c>
      <c r="F715" s="3">
        <v>74.941500000000005</v>
      </c>
      <c r="G715" s="3">
        <v>114.2898</v>
      </c>
      <c r="H715" s="4">
        <f t="shared" si="22"/>
        <v>149.88299999999998</v>
      </c>
      <c r="I715" s="5">
        <f t="shared" si="23"/>
        <v>228.57960000000003</v>
      </c>
    </row>
    <row r="716" spans="1:9" x14ac:dyDescent="0.3">
      <c r="A716" s="1">
        <v>43076</v>
      </c>
      <c r="B716" s="2">
        <v>37.459400000000002</v>
      </c>
      <c r="C716" s="2">
        <v>46.2789</v>
      </c>
      <c r="D716" s="2">
        <v>29.8672</v>
      </c>
      <c r="E716" s="2">
        <v>36.551000000000002</v>
      </c>
      <c r="F716" s="3">
        <v>67.326599999999999</v>
      </c>
      <c r="G716" s="3">
        <v>82.829899999999995</v>
      </c>
      <c r="H716" s="4">
        <f t="shared" si="22"/>
        <v>134.6532</v>
      </c>
      <c r="I716" s="5">
        <f t="shared" si="23"/>
        <v>165.65980000000002</v>
      </c>
    </row>
    <row r="717" spans="1:9" x14ac:dyDescent="0.3">
      <c r="A717" s="1">
        <v>43077</v>
      </c>
      <c r="B717" s="2">
        <v>58.222200000000001</v>
      </c>
      <c r="C717" s="2">
        <v>30.665700000000001</v>
      </c>
      <c r="D717" s="2">
        <v>39.8521</v>
      </c>
      <c r="E717" s="2">
        <v>31.031099999999999</v>
      </c>
      <c r="F717" s="3">
        <v>98.074299999999994</v>
      </c>
      <c r="G717" s="3">
        <v>61.696800000000003</v>
      </c>
      <c r="H717" s="4">
        <f t="shared" si="22"/>
        <v>196.14859999999999</v>
      </c>
      <c r="I717" s="5">
        <f t="shared" si="23"/>
        <v>123.39359999999999</v>
      </c>
    </row>
    <row r="718" spans="1:9" x14ac:dyDescent="0.3">
      <c r="A718" s="1">
        <v>43080</v>
      </c>
      <c r="B718" s="2">
        <v>43.8521</v>
      </c>
      <c r="C718" s="2">
        <v>33.860700000000001</v>
      </c>
      <c r="D718" s="2">
        <v>36.572499999999998</v>
      </c>
      <c r="E718" s="2">
        <v>31.289899999999999</v>
      </c>
      <c r="F718" s="3">
        <v>80.424599999999998</v>
      </c>
      <c r="G718" s="3">
        <v>65.150599999999997</v>
      </c>
      <c r="H718" s="4">
        <f t="shared" si="22"/>
        <v>160.8492</v>
      </c>
      <c r="I718" s="5">
        <f t="shared" si="23"/>
        <v>130.30119999999999</v>
      </c>
    </row>
    <row r="719" spans="1:9" x14ac:dyDescent="0.3">
      <c r="A719" s="1">
        <v>43081</v>
      </c>
      <c r="B719" s="2">
        <v>31.091200000000001</v>
      </c>
      <c r="C719" s="2">
        <v>36.354500000000002</v>
      </c>
      <c r="D719" s="2">
        <v>26.586099999999998</v>
      </c>
      <c r="E719" s="2">
        <v>28.6782</v>
      </c>
      <c r="F719" s="3">
        <v>57.677300000000002</v>
      </c>
      <c r="G719" s="3">
        <v>65.032700000000006</v>
      </c>
      <c r="H719" s="4">
        <f t="shared" si="22"/>
        <v>115.3546</v>
      </c>
      <c r="I719" s="5">
        <f t="shared" si="23"/>
        <v>130.06540000000001</v>
      </c>
    </row>
    <row r="720" spans="1:9" x14ac:dyDescent="0.3">
      <c r="A720" s="1">
        <v>43082</v>
      </c>
      <c r="B720" s="2">
        <v>45.654200000000003</v>
      </c>
      <c r="C720" s="2">
        <v>24.9832</v>
      </c>
      <c r="D720" s="2">
        <v>30.123999999999999</v>
      </c>
      <c r="E720" s="2">
        <v>21.984500000000001</v>
      </c>
      <c r="F720" s="3">
        <v>75.778199999999998</v>
      </c>
      <c r="G720" s="3">
        <v>46.967700000000001</v>
      </c>
      <c r="H720" s="4">
        <f t="shared" si="22"/>
        <v>151.5564</v>
      </c>
      <c r="I720" s="5">
        <f t="shared" si="23"/>
        <v>93.935400000000001</v>
      </c>
    </row>
    <row r="721" spans="1:9" x14ac:dyDescent="0.3">
      <c r="A721" s="1">
        <v>43083</v>
      </c>
      <c r="B721" s="2">
        <v>31.8064</v>
      </c>
      <c r="C721" s="2">
        <v>29.785299999999999</v>
      </c>
      <c r="D721" s="2">
        <v>29.989899999999999</v>
      </c>
      <c r="E721" s="2">
        <v>25.8186</v>
      </c>
      <c r="F721" s="3">
        <v>61.796300000000002</v>
      </c>
      <c r="G721" s="3">
        <v>55.603900000000003</v>
      </c>
      <c r="H721" s="4">
        <f t="shared" si="22"/>
        <v>123.5926</v>
      </c>
      <c r="I721" s="5">
        <f t="shared" si="23"/>
        <v>111.20779999999999</v>
      </c>
    </row>
    <row r="722" spans="1:9" x14ac:dyDescent="0.3">
      <c r="A722" s="1">
        <v>43084</v>
      </c>
      <c r="B722" s="2">
        <v>37.673699999999997</v>
      </c>
      <c r="C722" s="2">
        <v>49.305599999999998</v>
      </c>
      <c r="D722" s="2">
        <v>23.788799999999998</v>
      </c>
      <c r="E722" s="2">
        <v>38.786900000000003</v>
      </c>
      <c r="F722" s="3">
        <v>61.462499999999999</v>
      </c>
      <c r="G722" s="3">
        <v>88.092500000000001</v>
      </c>
      <c r="H722" s="4">
        <f t="shared" si="22"/>
        <v>122.92499999999998</v>
      </c>
      <c r="I722" s="5">
        <f t="shared" si="23"/>
        <v>176.185</v>
      </c>
    </row>
    <row r="723" spans="1:9" x14ac:dyDescent="0.3">
      <c r="A723" s="1">
        <v>43087</v>
      </c>
      <c r="B723" s="2">
        <v>37.482100000000003</v>
      </c>
      <c r="C723" s="2">
        <v>22.440300000000001</v>
      </c>
      <c r="D723" s="2">
        <v>25.116499999999998</v>
      </c>
      <c r="E723" s="2">
        <v>21.4497</v>
      </c>
      <c r="F723" s="3">
        <v>62.598599999999998</v>
      </c>
      <c r="G723" s="3">
        <v>43.89</v>
      </c>
      <c r="H723" s="4">
        <f t="shared" si="22"/>
        <v>125.19720000000001</v>
      </c>
      <c r="I723" s="5">
        <f t="shared" si="23"/>
        <v>87.78</v>
      </c>
    </row>
    <row r="724" spans="1:9" x14ac:dyDescent="0.3">
      <c r="A724" s="1">
        <v>43088</v>
      </c>
      <c r="B724" s="2">
        <v>33.173299999999998</v>
      </c>
      <c r="C724" s="2">
        <v>24.6797</v>
      </c>
      <c r="D724" s="2">
        <v>27.1236</v>
      </c>
      <c r="E724" s="2">
        <v>19.765899999999998</v>
      </c>
      <c r="F724" s="3">
        <v>60.296900000000001</v>
      </c>
      <c r="G724" s="3">
        <v>44.445599999999999</v>
      </c>
      <c r="H724" s="4">
        <f t="shared" si="22"/>
        <v>120.59379999999999</v>
      </c>
      <c r="I724" s="5">
        <f t="shared" si="23"/>
        <v>88.891199999999998</v>
      </c>
    </row>
    <row r="725" spans="1:9" x14ac:dyDescent="0.3">
      <c r="A725" s="1">
        <v>43089</v>
      </c>
      <c r="B725" s="2">
        <v>30.671800000000001</v>
      </c>
      <c r="C725" s="2">
        <v>36.531599999999997</v>
      </c>
      <c r="D725" s="2">
        <v>23.013000000000002</v>
      </c>
      <c r="E725" s="2">
        <v>26.4922</v>
      </c>
      <c r="F725" s="3">
        <v>53.684800000000003</v>
      </c>
      <c r="G725" s="3">
        <v>63.023800000000001</v>
      </c>
      <c r="H725" s="4">
        <f t="shared" si="22"/>
        <v>107.36960000000001</v>
      </c>
      <c r="I725" s="5">
        <f t="shared" si="23"/>
        <v>126.04759999999999</v>
      </c>
    </row>
    <row r="726" spans="1:9" x14ac:dyDescent="0.3">
      <c r="A726" s="1">
        <v>43090</v>
      </c>
      <c r="B726" s="2">
        <v>34.6248</v>
      </c>
      <c r="C726" s="2">
        <v>27.7545</v>
      </c>
      <c r="D726" s="2">
        <v>28.316400000000002</v>
      </c>
      <c r="E726" s="2">
        <v>22.661799999999999</v>
      </c>
      <c r="F726" s="3">
        <v>62.941200000000002</v>
      </c>
      <c r="G726" s="3">
        <v>50.4163</v>
      </c>
      <c r="H726" s="4">
        <f t="shared" si="22"/>
        <v>125.8824</v>
      </c>
      <c r="I726" s="5">
        <f t="shared" si="23"/>
        <v>100.8326</v>
      </c>
    </row>
    <row r="727" spans="1:9" x14ac:dyDescent="0.3">
      <c r="A727" s="1">
        <v>43096</v>
      </c>
      <c r="B727" s="2">
        <v>47.697899999999997</v>
      </c>
      <c r="C727" s="2">
        <v>40.1815</v>
      </c>
      <c r="D727" s="2">
        <v>32.813800000000001</v>
      </c>
      <c r="E727" s="2">
        <v>32.006300000000003</v>
      </c>
      <c r="F727" s="3">
        <v>80.511700000000005</v>
      </c>
      <c r="G727" s="3">
        <v>72.187799999999996</v>
      </c>
      <c r="H727" s="4">
        <f t="shared" si="22"/>
        <v>161.02339999999998</v>
      </c>
      <c r="I727" s="5">
        <f t="shared" si="23"/>
        <v>144.37560000000002</v>
      </c>
    </row>
    <row r="728" spans="1:9" x14ac:dyDescent="0.3">
      <c r="A728" s="1">
        <v>43097</v>
      </c>
      <c r="B728" s="2">
        <v>45.411700000000003</v>
      </c>
      <c r="C728" s="2">
        <v>31.024799999999999</v>
      </c>
      <c r="D728" s="2">
        <v>38.935000000000002</v>
      </c>
      <c r="E728" s="2">
        <v>25.465</v>
      </c>
      <c r="F728" s="3">
        <v>84.346699999999998</v>
      </c>
      <c r="G728" s="3">
        <v>56.489800000000002</v>
      </c>
      <c r="H728" s="4">
        <f t="shared" si="22"/>
        <v>168.6934</v>
      </c>
      <c r="I728" s="5">
        <f t="shared" si="23"/>
        <v>112.9796</v>
      </c>
    </row>
    <row r="729" spans="1:9" x14ac:dyDescent="0.3">
      <c r="A729" s="1">
        <v>43098</v>
      </c>
      <c r="B729" s="2">
        <v>32.0017</v>
      </c>
      <c r="C729" s="2">
        <v>23.892099999999999</v>
      </c>
      <c r="D729" s="2">
        <v>26.919799999999999</v>
      </c>
      <c r="E729" s="2">
        <v>19.7729</v>
      </c>
      <c r="F729" s="3">
        <v>58.921500000000002</v>
      </c>
      <c r="G729" s="3">
        <v>43.664999999999999</v>
      </c>
      <c r="H729" s="4">
        <f t="shared" si="22"/>
        <v>117.84299999999999</v>
      </c>
      <c r="I729" s="5">
        <f t="shared" si="23"/>
        <v>87.33</v>
      </c>
    </row>
    <row r="730" spans="1:9" x14ac:dyDescent="0.3">
      <c r="A730" s="1">
        <v>43102</v>
      </c>
      <c r="B730" s="2">
        <v>47.481699999999996</v>
      </c>
      <c r="C730" s="2">
        <v>27.467300000000002</v>
      </c>
      <c r="D730" s="2">
        <v>35.648000000000003</v>
      </c>
      <c r="E730" s="2">
        <v>22.091799999999999</v>
      </c>
      <c r="F730" s="3">
        <v>83.1297</v>
      </c>
      <c r="G730" s="3">
        <v>49.559100000000001</v>
      </c>
      <c r="H730" s="4">
        <f t="shared" si="22"/>
        <v>166.2594</v>
      </c>
      <c r="I730" s="5">
        <f t="shared" si="23"/>
        <v>99.118200000000002</v>
      </c>
    </row>
    <row r="731" spans="1:9" x14ac:dyDescent="0.3">
      <c r="A731" s="1">
        <v>43103</v>
      </c>
      <c r="B731" s="2">
        <v>62.066299999999998</v>
      </c>
      <c r="C731" s="2">
        <v>36.116700000000002</v>
      </c>
      <c r="D731" s="2">
        <v>46.524299999999997</v>
      </c>
      <c r="E731" s="2">
        <v>28.165600000000001</v>
      </c>
      <c r="F731" s="3">
        <v>108.59059999999999</v>
      </c>
      <c r="G731" s="3">
        <v>64.282300000000006</v>
      </c>
      <c r="H731" s="4">
        <f t="shared" si="22"/>
        <v>217.18119999999999</v>
      </c>
      <c r="I731" s="5">
        <f t="shared" si="23"/>
        <v>128.56460000000001</v>
      </c>
    </row>
    <row r="732" spans="1:9" x14ac:dyDescent="0.3">
      <c r="A732" s="1">
        <v>43104</v>
      </c>
      <c r="B732" s="2">
        <v>62.6967</v>
      </c>
      <c r="C732" s="2">
        <v>35.473500000000001</v>
      </c>
      <c r="D732" s="2">
        <v>41.700600000000001</v>
      </c>
      <c r="E732" s="2">
        <v>25.514099999999999</v>
      </c>
      <c r="F732" s="3">
        <v>104.3973</v>
      </c>
      <c r="G732" s="3">
        <v>60.9876</v>
      </c>
      <c r="H732" s="4">
        <f t="shared" si="22"/>
        <v>208.7946</v>
      </c>
      <c r="I732" s="5">
        <f t="shared" si="23"/>
        <v>121.9752</v>
      </c>
    </row>
    <row r="733" spans="1:9" x14ac:dyDescent="0.3">
      <c r="A733" s="1">
        <v>43105</v>
      </c>
      <c r="B733" s="2">
        <v>44.747399999999999</v>
      </c>
      <c r="C733" s="2">
        <v>35.4529</v>
      </c>
      <c r="D733" s="2">
        <v>41.446199999999997</v>
      </c>
      <c r="E733" s="2">
        <v>26.626200000000001</v>
      </c>
      <c r="F733" s="3">
        <v>86.193600000000004</v>
      </c>
      <c r="G733" s="3">
        <v>62.079099999999997</v>
      </c>
      <c r="H733" s="4">
        <f t="shared" si="22"/>
        <v>172.38720000000001</v>
      </c>
      <c r="I733" s="5">
        <f t="shared" si="23"/>
        <v>124.15819999999999</v>
      </c>
    </row>
    <row r="734" spans="1:9" x14ac:dyDescent="0.3">
      <c r="A734" s="1">
        <v>43108</v>
      </c>
      <c r="B734" s="2">
        <v>49.307499999999997</v>
      </c>
      <c r="C734" s="2">
        <v>42.972999999999999</v>
      </c>
      <c r="D734" s="2">
        <v>41.500999999999998</v>
      </c>
      <c r="E734" s="2">
        <v>30.727399999999999</v>
      </c>
      <c r="F734" s="3">
        <v>90.808499999999995</v>
      </c>
      <c r="G734" s="3">
        <v>73.700400000000002</v>
      </c>
      <c r="H734" s="4">
        <f t="shared" si="22"/>
        <v>181.61699999999999</v>
      </c>
      <c r="I734" s="5">
        <f t="shared" si="23"/>
        <v>147.4008</v>
      </c>
    </row>
    <row r="735" spans="1:9" x14ac:dyDescent="0.3">
      <c r="A735" s="1">
        <v>43109</v>
      </c>
      <c r="B735" s="2">
        <v>50.306699999999999</v>
      </c>
      <c r="C735" s="2">
        <v>36.705399999999997</v>
      </c>
      <c r="D735" s="2">
        <v>41.240200000000002</v>
      </c>
      <c r="E735" s="2">
        <v>26.4163</v>
      </c>
      <c r="F735" s="3">
        <v>91.546899999999994</v>
      </c>
      <c r="G735" s="3">
        <v>63.121699999999997</v>
      </c>
      <c r="H735" s="4">
        <f t="shared" si="22"/>
        <v>183.09379999999999</v>
      </c>
      <c r="I735" s="5">
        <f t="shared" si="23"/>
        <v>126.24339999999999</v>
      </c>
    </row>
    <row r="736" spans="1:9" x14ac:dyDescent="0.3">
      <c r="A736" s="1">
        <v>43110</v>
      </c>
      <c r="B736" s="2">
        <v>56.725099999999998</v>
      </c>
      <c r="C736" s="2">
        <v>43.411700000000003</v>
      </c>
      <c r="D736" s="2">
        <v>36.384799999999998</v>
      </c>
      <c r="E736" s="2">
        <v>34.205399999999997</v>
      </c>
      <c r="F736" s="3">
        <v>93.109899999999996</v>
      </c>
      <c r="G736" s="3">
        <v>77.617099999999994</v>
      </c>
      <c r="H736" s="4">
        <f t="shared" si="22"/>
        <v>186.21979999999999</v>
      </c>
      <c r="I736" s="5">
        <f t="shared" si="23"/>
        <v>155.23419999999999</v>
      </c>
    </row>
    <row r="737" spans="1:9" x14ac:dyDescent="0.3">
      <c r="A737" s="1">
        <v>43111</v>
      </c>
      <c r="B737" s="2">
        <v>43.979300000000002</v>
      </c>
      <c r="C737" s="2">
        <v>45.574800000000003</v>
      </c>
      <c r="D737" s="2">
        <v>34.820599999999999</v>
      </c>
      <c r="E737" s="2">
        <v>32.494999999999997</v>
      </c>
      <c r="F737" s="3">
        <v>78.799899999999994</v>
      </c>
      <c r="G737" s="3">
        <v>78.069800000000001</v>
      </c>
      <c r="H737" s="4">
        <f t="shared" si="22"/>
        <v>157.59980000000002</v>
      </c>
      <c r="I737" s="5">
        <f t="shared" si="23"/>
        <v>156.1396</v>
      </c>
    </row>
    <row r="738" spans="1:9" x14ac:dyDescent="0.3">
      <c r="A738" s="1">
        <v>43112</v>
      </c>
      <c r="B738" s="2">
        <v>43.6051</v>
      </c>
      <c r="C738" s="2">
        <v>28.5578</v>
      </c>
      <c r="D738" s="2">
        <v>34.032899999999998</v>
      </c>
      <c r="E738" s="2">
        <v>27.882899999999999</v>
      </c>
      <c r="F738" s="3">
        <v>77.638000000000005</v>
      </c>
      <c r="G738" s="3">
        <v>56.4407</v>
      </c>
      <c r="H738" s="4">
        <f t="shared" si="22"/>
        <v>155.27600000000001</v>
      </c>
      <c r="I738" s="5">
        <f t="shared" si="23"/>
        <v>112.8814</v>
      </c>
    </row>
    <row r="739" spans="1:9" x14ac:dyDescent="0.3">
      <c r="A739" s="1">
        <v>43115</v>
      </c>
      <c r="B739" s="2">
        <v>48.597799999999999</v>
      </c>
      <c r="C739" s="2">
        <v>65.656199999999998</v>
      </c>
      <c r="D739" s="2">
        <v>38.3005</v>
      </c>
      <c r="E739" s="2">
        <v>38.833300000000001</v>
      </c>
      <c r="F739" s="3">
        <v>86.898300000000006</v>
      </c>
      <c r="G739" s="3">
        <v>104.48950000000001</v>
      </c>
      <c r="H739" s="4">
        <f t="shared" si="22"/>
        <v>173.79660000000001</v>
      </c>
      <c r="I739" s="5">
        <f t="shared" si="23"/>
        <v>208.97899999999998</v>
      </c>
    </row>
    <row r="740" spans="1:9" x14ac:dyDescent="0.3">
      <c r="A740" s="1">
        <v>43116</v>
      </c>
      <c r="B740" s="2">
        <v>64.630200000000002</v>
      </c>
      <c r="C740" s="2">
        <v>56.601300000000002</v>
      </c>
      <c r="D740" s="2">
        <v>46.066299999999998</v>
      </c>
      <c r="E740" s="2">
        <v>31.168700000000001</v>
      </c>
      <c r="F740" s="3">
        <v>110.6965</v>
      </c>
      <c r="G740" s="3">
        <v>87.77</v>
      </c>
      <c r="H740" s="4">
        <f t="shared" si="22"/>
        <v>221.393</v>
      </c>
      <c r="I740" s="5">
        <f t="shared" si="23"/>
        <v>175.54000000000002</v>
      </c>
    </row>
    <row r="741" spans="1:9" x14ac:dyDescent="0.3">
      <c r="A741" s="1">
        <v>43117</v>
      </c>
      <c r="B741" s="2">
        <v>78.374499999999998</v>
      </c>
      <c r="C741" s="2">
        <v>82.423100000000005</v>
      </c>
      <c r="D741" s="2">
        <v>45.979900000000001</v>
      </c>
      <c r="E741" s="2">
        <v>50.211399999999998</v>
      </c>
      <c r="F741" s="3">
        <v>124.3544</v>
      </c>
      <c r="G741" s="3">
        <v>132.6345</v>
      </c>
      <c r="H741" s="4">
        <f t="shared" si="22"/>
        <v>248.7088</v>
      </c>
      <c r="I741" s="5">
        <f t="shared" si="23"/>
        <v>265.26900000000001</v>
      </c>
    </row>
    <row r="742" spans="1:9" x14ac:dyDescent="0.3">
      <c r="A742" s="1">
        <v>43118</v>
      </c>
      <c r="B742" s="2">
        <v>66.951999999999998</v>
      </c>
      <c r="C742" s="2">
        <v>54.443399999999997</v>
      </c>
      <c r="D742" s="2">
        <v>39.248699999999999</v>
      </c>
      <c r="E742" s="2">
        <v>33.688400000000001</v>
      </c>
      <c r="F742" s="3">
        <v>106.2007</v>
      </c>
      <c r="G742" s="3">
        <v>88.131799999999998</v>
      </c>
      <c r="H742" s="4">
        <f t="shared" si="22"/>
        <v>212.4014</v>
      </c>
      <c r="I742" s="5">
        <f t="shared" si="23"/>
        <v>176.2636</v>
      </c>
    </row>
    <row r="743" spans="1:9" x14ac:dyDescent="0.3">
      <c r="A743" s="1">
        <v>43119</v>
      </c>
      <c r="B743" s="2">
        <v>61.0456</v>
      </c>
      <c r="C743" s="2">
        <v>58.507399999999997</v>
      </c>
      <c r="D743" s="2">
        <v>40.256599999999999</v>
      </c>
      <c r="E743" s="2">
        <v>32.3322</v>
      </c>
      <c r="F743" s="3">
        <v>101.3022</v>
      </c>
      <c r="G743" s="3">
        <v>90.839600000000004</v>
      </c>
      <c r="H743" s="4">
        <f t="shared" si="22"/>
        <v>202.6044</v>
      </c>
      <c r="I743" s="5">
        <f t="shared" si="23"/>
        <v>181.67919999999998</v>
      </c>
    </row>
    <row r="744" spans="1:9" x14ac:dyDescent="0.3">
      <c r="A744" s="1">
        <v>43122</v>
      </c>
      <c r="B744" s="2">
        <v>65.978200000000001</v>
      </c>
      <c r="C744" s="2">
        <v>55.481099999999998</v>
      </c>
      <c r="D744" s="2">
        <v>45.113199999999999</v>
      </c>
      <c r="E744" s="2">
        <v>33.899799999999999</v>
      </c>
      <c r="F744" s="3">
        <v>111.09139999999999</v>
      </c>
      <c r="G744" s="3">
        <v>89.380899999999997</v>
      </c>
      <c r="H744" s="4">
        <f t="shared" si="22"/>
        <v>222.18279999999999</v>
      </c>
      <c r="I744" s="5">
        <f t="shared" si="23"/>
        <v>178.76179999999999</v>
      </c>
    </row>
    <row r="745" spans="1:9" x14ac:dyDescent="0.3">
      <c r="A745" s="1">
        <v>43123</v>
      </c>
      <c r="B745" s="2">
        <v>84.6477</v>
      </c>
      <c r="C745" s="2">
        <v>60.436999999999998</v>
      </c>
      <c r="D745" s="2">
        <v>45.834899999999998</v>
      </c>
      <c r="E745" s="2">
        <v>43.384700000000002</v>
      </c>
      <c r="F745" s="3">
        <v>130.48259999999999</v>
      </c>
      <c r="G745" s="3">
        <v>103.82170000000001</v>
      </c>
      <c r="H745" s="4">
        <f t="shared" si="22"/>
        <v>260.96519999999998</v>
      </c>
      <c r="I745" s="5">
        <f t="shared" si="23"/>
        <v>207.64339999999999</v>
      </c>
    </row>
    <row r="746" spans="1:9" x14ac:dyDescent="0.3">
      <c r="A746" s="1">
        <v>43124</v>
      </c>
      <c r="B746" s="2">
        <v>62.762700000000002</v>
      </c>
      <c r="C746" s="2">
        <v>69.737499999999997</v>
      </c>
      <c r="D746" s="2">
        <v>47.588999999999999</v>
      </c>
      <c r="E746" s="2">
        <v>39.388599999999997</v>
      </c>
      <c r="F746" s="3">
        <v>110.35169999999999</v>
      </c>
      <c r="G746" s="3">
        <v>109.12609999999999</v>
      </c>
      <c r="H746" s="4">
        <f t="shared" si="22"/>
        <v>220.70339999999999</v>
      </c>
      <c r="I746" s="5">
        <f t="shared" si="23"/>
        <v>218.25219999999999</v>
      </c>
    </row>
    <row r="747" spans="1:9" x14ac:dyDescent="0.3">
      <c r="A747" s="1">
        <v>43125</v>
      </c>
      <c r="B747" s="2">
        <v>67.154600000000002</v>
      </c>
      <c r="C747" s="2">
        <v>54.111600000000003</v>
      </c>
      <c r="D747" s="2">
        <v>47.928800000000003</v>
      </c>
      <c r="E747" s="2">
        <v>38.732799999999997</v>
      </c>
      <c r="F747" s="3">
        <v>115.0834</v>
      </c>
      <c r="G747" s="3">
        <v>92.844399999999993</v>
      </c>
      <c r="H747" s="4">
        <f t="shared" si="22"/>
        <v>230.16680000000002</v>
      </c>
      <c r="I747" s="5">
        <f t="shared" si="23"/>
        <v>185.68880000000001</v>
      </c>
    </row>
    <row r="748" spans="1:9" x14ac:dyDescent="0.3">
      <c r="A748" s="1">
        <v>43126</v>
      </c>
      <c r="B748" s="2">
        <v>68.197900000000004</v>
      </c>
      <c r="C748" s="2">
        <v>48.632100000000001</v>
      </c>
      <c r="D748" s="2">
        <v>40.783499999999997</v>
      </c>
      <c r="E748" s="2">
        <v>30.314699999999998</v>
      </c>
      <c r="F748" s="3">
        <v>108.98139999999999</v>
      </c>
      <c r="G748" s="3">
        <v>78.946799999999996</v>
      </c>
      <c r="H748" s="4">
        <f t="shared" si="22"/>
        <v>217.96280000000002</v>
      </c>
      <c r="I748" s="5">
        <f t="shared" si="23"/>
        <v>157.89359999999999</v>
      </c>
    </row>
    <row r="749" spans="1:9" x14ac:dyDescent="0.3">
      <c r="A749" s="1">
        <v>43129</v>
      </c>
      <c r="B749" s="2">
        <v>64.172600000000003</v>
      </c>
      <c r="C749" s="2">
        <v>68.951300000000003</v>
      </c>
      <c r="D749" s="2">
        <v>44.832099999999997</v>
      </c>
      <c r="E749" s="2">
        <v>48.303100000000001</v>
      </c>
      <c r="F749" s="3">
        <v>109.0047</v>
      </c>
      <c r="G749" s="3">
        <v>117.2544</v>
      </c>
      <c r="H749" s="4">
        <f t="shared" si="22"/>
        <v>218.0094</v>
      </c>
      <c r="I749" s="5">
        <f t="shared" si="23"/>
        <v>234.50880000000001</v>
      </c>
    </row>
    <row r="750" spans="1:9" x14ac:dyDescent="0.3">
      <c r="A750" s="1">
        <v>43130</v>
      </c>
      <c r="B750" s="2">
        <v>60.0032</v>
      </c>
      <c r="C750" s="2">
        <v>62.372</v>
      </c>
      <c r="D750" s="2">
        <v>43.487400000000001</v>
      </c>
      <c r="E750" s="2">
        <v>37.051600000000001</v>
      </c>
      <c r="F750" s="3">
        <v>103.4906</v>
      </c>
      <c r="G750" s="3">
        <v>99.423599999999993</v>
      </c>
      <c r="H750" s="4">
        <f t="shared" si="22"/>
        <v>206.9812</v>
      </c>
      <c r="I750" s="5">
        <f t="shared" si="23"/>
        <v>198.84719999999999</v>
      </c>
    </row>
    <row r="751" spans="1:9" x14ac:dyDescent="0.3">
      <c r="A751" s="1">
        <v>43131</v>
      </c>
      <c r="B751" s="2">
        <v>53.462699999999998</v>
      </c>
      <c r="C751" s="2">
        <v>56.877299999999998</v>
      </c>
      <c r="D751" s="2">
        <v>42.8583</v>
      </c>
      <c r="E751" s="2">
        <v>39.996000000000002</v>
      </c>
      <c r="F751" s="3">
        <v>96.320999999999998</v>
      </c>
      <c r="G751" s="3">
        <v>96.8733</v>
      </c>
      <c r="H751" s="4">
        <f t="shared" si="22"/>
        <v>192.642</v>
      </c>
      <c r="I751" s="5">
        <f t="shared" si="23"/>
        <v>193.7466</v>
      </c>
    </row>
    <row r="752" spans="1:9" x14ac:dyDescent="0.3">
      <c r="A752" s="1">
        <v>43132</v>
      </c>
      <c r="B752" s="2">
        <v>69.081500000000005</v>
      </c>
      <c r="C752" s="2">
        <v>77.892300000000006</v>
      </c>
      <c r="D752" s="2">
        <v>54.457000000000001</v>
      </c>
      <c r="E752" s="2">
        <v>42.933900000000001</v>
      </c>
      <c r="F752" s="3">
        <v>123.5385</v>
      </c>
      <c r="G752" s="3">
        <v>120.8262</v>
      </c>
      <c r="H752" s="4">
        <f t="shared" si="22"/>
        <v>247.077</v>
      </c>
      <c r="I752" s="5">
        <f t="shared" si="23"/>
        <v>241.6524</v>
      </c>
    </row>
    <row r="753" spans="1:9" x14ac:dyDescent="0.3">
      <c r="A753" s="1">
        <v>43133</v>
      </c>
      <c r="B753" s="2">
        <v>59.679299999999998</v>
      </c>
      <c r="C753" s="2">
        <v>72.214100000000002</v>
      </c>
      <c r="D753" s="2">
        <v>50.473599999999998</v>
      </c>
      <c r="E753" s="2">
        <v>39.453899999999997</v>
      </c>
      <c r="F753" s="3">
        <v>110.1529</v>
      </c>
      <c r="G753" s="3">
        <v>111.66800000000001</v>
      </c>
      <c r="H753" s="4">
        <f t="shared" si="22"/>
        <v>220.30579999999998</v>
      </c>
      <c r="I753" s="5">
        <f t="shared" si="23"/>
        <v>223.33600000000001</v>
      </c>
    </row>
    <row r="754" spans="1:9" x14ac:dyDescent="0.3">
      <c r="A754" s="1">
        <v>43136</v>
      </c>
      <c r="B754" s="2">
        <v>56.685499999999998</v>
      </c>
      <c r="C754" s="2">
        <v>92.209699999999998</v>
      </c>
      <c r="D754" s="2">
        <v>46.3857</v>
      </c>
      <c r="E754" s="2">
        <v>45.491700000000002</v>
      </c>
      <c r="F754" s="3">
        <v>103.0712</v>
      </c>
      <c r="G754" s="3">
        <v>137.70140000000001</v>
      </c>
      <c r="H754" s="4">
        <f t="shared" si="22"/>
        <v>206.14240000000001</v>
      </c>
      <c r="I754" s="5">
        <f t="shared" si="23"/>
        <v>275.40280000000001</v>
      </c>
    </row>
    <row r="755" spans="1:9" x14ac:dyDescent="0.3">
      <c r="A755" s="1">
        <v>43137</v>
      </c>
      <c r="B755" s="2">
        <v>70.006699999999995</v>
      </c>
      <c r="C755" s="2">
        <v>144.33199999999999</v>
      </c>
      <c r="D755" s="2">
        <v>49.876600000000003</v>
      </c>
      <c r="E755" s="2">
        <v>73.479799999999997</v>
      </c>
      <c r="F755" s="3">
        <v>119.88330000000001</v>
      </c>
      <c r="G755" s="3">
        <v>217.81180000000001</v>
      </c>
      <c r="H755" s="4">
        <f t="shared" si="22"/>
        <v>239.76659999999998</v>
      </c>
      <c r="I755" s="5">
        <f t="shared" si="23"/>
        <v>435.62360000000001</v>
      </c>
    </row>
    <row r="756" spans="1:9" x14ac:dyDescent="0.3">
      <c r="A756" s="1">
        <v>43138</v>
      </c>
      <c r="B756" s="2">
        <v>96.166600000000003</v>
      </c>
      <c r="C756" s="2">
        <v>98.277600000000007</v>
      </c>
      <c r="D756" s="2">
        <v>70.136700000000005</v>
      </c>
      <c r="E756" s="2">
        <v>50.860300000000002</v>
      </c>
      <c r="F756" s="3">
        <v>166.30330000000001</v>
      </c>
      <c r="G756" s="3">
        <v>149.1379</v>
      </c>
      <c r="H756" s="4">
        <f t="shared" si="22"/>
        <v>332.60660000000001</v>
      </c>
      <c r="I756" s="5">
        <f t="shared" si="23"/>
        <v>298.2758</v>
      </c>
    </row>
    <row r="757" spans="1:9" x14ac:dyDescent="0.3">
      <c r="A757" s="1">
        <v>43139</v>
      </c>
      <c r="B757" s="2">
        <v>82.047600000000003</v>
      </c>
      <c r="C757" s="2">
        <v>69.743499999999997</v>
      </c>
      <c r="D757" s="2">
        <v>59.691600000000001</v>
      </c>
      <c r="E757" s="2">
        <v>43.241599999999998</v>
      </c>
      <c r="F757" s="3">
        <v>141.73920000000001</v>
      </c>
      <c r="G757" s="3">
        <v>112.9851</v>
      </c>
      <c r="H757" s="4">
        <f t="shared" si="22"/>
        <v>283.47840000000002</v>
      </c>
      <c r="I757" s="5">
        <f t="shared" si="23"/>
        <v>225.97019999999998</v>
      </c>
    </row>
    <row r="758" spans="1:9" x14ac:dyDescent="0.3">
      <c r="A758" s="1">
        <v>43140</v>
      </c>
      <c r="B758" s="2">
        <v>82.585300000000004</v>
      </c>
      <c r="C758" s="2">
        <v>103.6579</v>
      </c>
      <c r="D758" s="2">
        <v>53.8795</v>
      </c>
      <c r="E758" s="2">
        <v>58.894300000000001</v>
      </c>
      <c r="F758" s="3">
        <v>136.4648</v>
      </c>
      <c r="G758" s="3">
        <v>162.5522</v>
      </c>
      <c r="H758" s="4">
        <f t="shared" si="22"/>
        <v>272.92959999999999</v>
      </c>
      <c r="I758" s="5">
        <f t="shared" si="23"/>
        <v>325.1044</v>
      </c>
    </row>
    <row r="759" spans="1:9" x14ac:dyDescent="0.3">
      <c r="A759" s="1">
        <v>43143</v>
      </c>
      <c r="B759" s="2">
        <v>58.104100000000003</v>
      </c>
      <c r="C759" s="2">
        <v>71.150899999999993</v>
      </c>
      <c r="D759" s="2">
        <v>46.345599999999997</v>
      </c>
      <c r="E759" s="2">
        <v>45.881399999999999</v>
      </c>
      <c r="F759" s="3">
        <v>104.44970000000001</v>
      </c>
      <c r="G759" s="3">
        <v>117.03230000000001</v>
      </c>
      <c r="H759" s="4">
        <f t="shared" si="22"/>
        <v>208.89940000000001</v>
      </c>
      <c r="I759" s="5">
        <f t="shared" si="23"/>
        <v>234.06459999999998</v>
      </c>
    </row>
    <row r="760" spans="1:9" x14ac:dyDescent="0.3">
      <c r="A760" s="1">
        <v>43144</v>
      </c>
      <c r="B760" s="2">
        <v>50.906100000000002</v>
      </c>
      <c r="C760" s="2">
        <v>51.021999999999998</v>
      </c>
      <c r="D760" s="2">
        <v>31.193000000000001</v>
      </c>
      <c r="E760" s="2">
        <v>39.863700000000001</v>
      </c>
      <c r="F760" s="3">
        <v>82.099100000000007</v>
      </c>
      <c r="G760" s="3">
        <v>90.8857</v>
      </c>
      <c r="H760" s="4">
        <f t="shared" si="22"/>
        <v>164.19820000000001</v>
      </c>
      <c r="I760" s="5">
        <f t="shared" si="23"/>
        <v>181.7714</v>
      </c>
    </row>
    <row r="761" spans="1:9" x14ac:dyDescent="0.3">
      <c r="A761" s="1">
        <v>43145</v>
      </c>
      <c r="B761" s="2">
        <v>35.496699999999997</v>
      </c>
      <c r="C761" s="2">
        <v>31.559200000000001</v>
      </c>
      <c r="D761" s="2">
        <v>27.387699999999999</v>
      </c>
      <c r="E761" s="2">
        <v>19.776</v>
      </c>
      <c r="F761" s="3">
        <v>62.884399999999999</v>
      </c>
      <c r="G761" s="3">
        <v>51.3352</v>
      </c>
      <c r="H761" s="4">
        <f t="shared" si="22"/>
        <v>125.7688</v>
      </c>
      <c r="I761" s="5">
        <f t="shared" si="23"/>
        <v>102.6704</v>
      </c>
    </row>
    <row r="762" spans="1:9" x14ac:dyDescent="0.3">
      <c r="A762" s="1">
        <v>43153</v>
      </c>
      <c r="B762" s="2">
        <v>56.394799999999996</v>
      </c>
      <c r="C762" s="2">
        <v>45.922400000000003</v>
      </c>
      <c r="D762" s="2">
        <v>45.856400000000001</v>
      </c>
      <c r="E762" s="2">
        <v>32.619199999999999</v>
      </c>
      <c r="F762" s="3">
        <v>102.2512</v>
      </c>
      <c r="G762" s="3">
        <v>78.541600000000003</v>
      </c>
      <c r="H762" s="4">
        <f t="shared" si="22"/>
        <v>204.50239999999999</v>
      </c>
      <c r="I762" s="5">
        <f t="shared" si="23"/>
        <v>157.08320000000001</v>
      </c>
    </row>
    <row r="763" spans="1:9" x14ac:dyDescent="0.3">
      <c r="A763" s="1">
        <v>43154</v>
      </c>
      <c r="B763" s="2">
        <v>48.930599999999998</v>
      </c>
      <c r="C763" s="2">
        <v>37.074800000000003</v>
      </c>
      <c r="D763" s="2">
        <v>32.050699999999999</v>
      </c>
      <c r="E763" s="2">
        <v>26.115300000000001</v>
      </c>
      <c r="F763" s="3">
        <v>80.981300000000005</v>
      </c>
      <c r="G763" s="3">
        <v>63.190100000000001</v>
      </c>
      <c r="H763" s="4">
        <f t="shared" si="22"/>
        <v>161.96260000000001</v>
      </c>
      <c r="I763" s="5">
        <f t="shared" si="23"/>
        <v>126.3802</v>
      </c>
    </row>
    <row r="764" spans="1:9" x14ac:dyDescent="0.3">
      <c r="A764" s="1">
        <v>43157</v>
      </c>
      <c r="B764" s="2">
        <v>52.672800000000002</v>
      </c>
      <c r="C764" s="2">
        <v>32.227499999999999</v>
      </c>
      <c r="D764" s="2">
        <v>42.339300000000001</v>
      </c>
      <c r="E764" s="2">
        <v>30.688800000000001</v>
      </c>
      <c r="F764" s="3">
        <v>95.012100000000004</v>
      </c>
      <c r="G764" s="3">
        <v>62.9163</v>
      </c>
      <c r="H764" s="4">
        <f t="shared" si="22"/>
        <v>190.02420000000001</v>
      </c>
      <c r="I764" s="5">
        <f t="shared" si="23"/>
        <v>125.8326</v>
      </c>
    </row>
    <row r="765" spans="1:9" x14ac:dyDescent="0.3">
      <c r="A765" s="1">
        <v>43158</v>
      </c>
      <c r="B765" s="2">
        <v>62.640700000000002</v>
      </c>
      <c r="C765" s="2">
        <v>46.16</v>
      </c>
      <c r="D765" s="2">
        <v>50.936599999999999</v>
      </c>
      <c r="E765" s="2">
        <v>41.414700000000003</v>
      </c>
      <c r="F765" s="3">
        <v>113.57729999999999</v>
      </c>
      <c r="G765" s="3">
        <v>87.574700000000007</v>
      </c>
      <c r="H765" s="4">
        <f t="shared" si="22"/>
        <v>227.15460000000002</v>
      </c>
      <c r="I765" s="5">
        <f t="shared" si="23"/>
        <v>175.14940000000001</v>
      </c>
    </row>
    <row r="766" spans="1:9" x14ac:dyDescent="0.3">
      <c r="A766" s="1">
        <v>43159</v>
      </c>
      <c r="B766" s="2">
        <v>41.509500000000003</v>
      </c>
      <c r="C766" s="2">
        <v>48.107399999999998</v>
      </c>
      <c r="D766" s="2">
        <v>46.901400000000002</v>
      </c>
      <c r="E766" s="2">
        <v>44.849299999999999</v>
      </c>
      <c r="F766" s="3">
        <v>88.410899999999998</v>
      </c>
      <c r="G766" s="3">
        <v>92.956699999999998</v>
      </c>
      <c r="H766" s="4">
        <f t="shared" si="22"/>
        <v>176.8218</v>
      </c>
      <c r="I766" s="5">
        <f t="shared" si="23"/>
        <v>185.9134</v>
      </c>
    </row>
    <row r="767" spans="1:9" x14ac:dyDescent="0.3">
      <c r="A767" s="1">
        <v>43160</v>
      </c>
      <c r="B767" s="2">
        <v>46.113999999999997</v>
      </c>
      <c r="C767" s="2">
        <v>41.623800000000003</v>
      </c>
      <c r="D767" s="2">
        <v>41.959299999999999</v>
      </c>
      <c r="E767" s="2">
        <v>34.2729</v>
      </c>
      <c r="F767" s="3">
        <v>88.073300000000003</v>
      </c>
      <c r="G767" s="3">
        <v>75.896699999999996</v>
      </c>
      <c r="H767" s="4">
        <f t="shared" si="22"/>
        <v>176.14659999999998</v>
      </c>
      <c r="I767" s="5">
        <f t="shared" si="23"/>
        <v>151.79340000000002</v>
      </c>
    </row>
    <row r="768" spans="1:9" x14ac:dyDescent="0.3">
      <c r="A768" s="1">
        <v>43161</v>
      </c>
      <c r="B768" s="2">
        <v>35.316000000000003</v>
      </c>
      <c r="C768" s="2">
        <v>44.073900000000002</v>
      </c>
      <c r="D768" s="2">
        <v>37.581299999999999</v>
      </c>
      <c r="E768" s="2">
        <v>39.416800000000002</v>
      </c>
      <c r="F768" s="3">
        <v>72.897300000000001</v>
      </c>
      <c r="G768" s="3">
        <v>83.490700000000004</v>
      </c>
      <c r="H768" s="4">
        <f t="shared" si="22"/>
        <v>145.7946</v>
      </c>
      <c r="I768" s="5">
        <f t="shared" si="23"/>
        <v>166.98140000000001</v>
      </c>
    </row>
    <row r="769" spans="1:9" x14ac:dyDescent="0.3">
      <c r="A769" s="1">
        <v>43164</v>
      </c>
      <c r="B769" s="2">
        <v>35.150399999999998</v>
      </c>
      <c r="C769" s="2">
        <v>47.895000000000003</v>
      </c>
      <c r="D769" s="2">
        <v>32.761000000000003</v>
      </c>
      <c r="E769" s="2">
        <v>33.781599999999997</v>
      </c>
      <c r="F769" s="3">
        <v>67.9114</v>
      </c>
      <c r="G769" s="3">
        <v>81.676599999999993</v>
      </c>
      <c r="H769" s="4">
        <f t="shared" si="22"/>
        <v>135.8228</v>
      </c>
      <c r="I769" s="5">
        <f t="shared" si="23"/>
        <v>163.35320000000002</v>
      </c>
    </row>
    <row r="770" spans="1:9" x14ac:dyDescent="0.3">
      <c r="A770" s="1">
        <v>43165</v>
      </c>
      <c r="B770" s="2">
        <v>51.477699999999999</v>
      </c>
      <c r="C770" s="2">
        <v>45.118699999999997</v>
      </c>
      <c r="D770" s="2">
        <v>41.9803</v>
      </c>
      <c r="E770" s="2">
        <v>38.543399999999998</v>
      </c>
      <c r="F770" s="3">
        <v>93.457999999999998</v>
      </c>
      <c r="G770" s="3">
        <v>83.662099999999995</v>
      </c>
      <c r="H770" s="4">
        <f t="shared" si="22"/>
        <v>186.916</v>
      </c>
      <c r="I770" s="5">
        <f t="shared" si="23"/>
        <v>167.32419999999999</v>
      </c>
    </row>
    <row r="771" spans="1:9" x14ac:dyDescent="0.3">
      <c r="A771" s="1">
        <v>43166</v>
      </c>
      <c r="B771" s="2">
        <v>38.2883</v>
      </c>
      <c r="C771" s="2">
        <v>55.731299999999997</v>
      </c>
      <c r="D771" s="2">
        <v>29.5153</v>
      </c>
      <c r="E771" s="2">
        <v>37.740299999999998</v>
      </c>
      <c r="F771" s="3">
        <v>67.803600000000003</v>
      </c>
      <c r="G771" s="3">
        <v>93.471599999999995</v>
      </c>
      <c r="H771" s="4">
        <f t="shared" ref="H771:H834" si="24">B771+D771+F771</f>
        <v>135.60720000000001</v>
      </c>
      <c r="I771" s="5">
        <f t="shared" ref="I771:I834" si="25">C771+E771+G771</f>
        <v>186.94319999999999</v>
      </c>
    </row>
    <row r="772" spans="1:9" x14ac:dyDescent="0.3">
      <c r="A772" s="1">
        <v>43167</v>
      </c>
      <c r="B772" s="2">
        <v>48.002699999999997</v>
      </c>
      <c r="C772" s="2">
        <v>27.624500000000001</v>
      </c>
      <c r="D772" s="2">
        <v>36.803400000000003</v>
      </c>
      <c r="E772" s="2">
        <v>28.918800000000001</v>
      </c>
      <c r="F772" s="3">
        <v>84.806100000000001</v>
      </c>
      <c r="G772" s="3">
        <v>56.543300000000002</v>
      </c>
      <c r="H772" s="4">
        <f t="shared" si="24"/>
        <v>169.6122</v>
      </c>
      <c r="I772" s="5">
        <f t="shared" si="25"/>
        <v>113.0866</v>
      </c>
    </row>
    <row r="773" spans="1:9" x14ac:dyDescent="0.3">
      <c r="A773" s="1">
        <v>43168</v>
      </c>
      <c r="B773" s="2">
        <v>40.423400000000001</v>
      </c>
      <c r="C773" s="2">
        <v>30.308199999999999</v>
      </c>
      <c r="D773" s="2">
        <v>40.936500000000002</v>
      </c>
      <c r="E773" s="2">
        <v>37.027900000000002</v>
      </c>
      <c r="F773" s="3">
        <v>81.359899999999996</v>
      </c>
      <c r="G773" s="3">
        <v>67.336100000000002</v>
      </c>
      <c r="H773" s="4">
        <f t="shared" si="24"/>
        <v>162.71980000000002</v>
      </c>
      <c r="I773" s="5">
        <f t="shared" si="25"/>
        <v>134.6722</v>
      </c>
    </row>
    <row r="774" spans="1:9" x14ac:dyDescent="0.3">
      <c r="A774" s="1">
        <v>43171</v>
      </c>
      <c r="B774" s="2">
        <v>58.520400000000002</v>
      </c>
      <c r="C774" s="2">
        <v>39.882599999999996</v>
      </c>
      <c r="D774" s="2">
        <v>44.141100000000002</v>
      </c>
      <c r="E774" s="2">
        <v>39.099400000000003</v>
      </c>
      <c r="F774" s="3">
        <v>102.6615</v>
      </c>
      <c r="G774" s="3">
        <v>78.981999999999999</v>
      </c>
      <c r="H774" s="4">
        <f t="shared" si="24"/>
        <v>205.32300000000001</v>
      </c>
      <c r="I774" s="5">
        <f t="shared" si="25"/>
        <v>157.964</v>
      </c>
    </row>
    <row r="775" spans="1:9" x14ac:dyDescent="0.3">
      <c r="A775" s="1">
        <v>43172</v>
      </c>
      <c r="B775" s="2">
        <v>49.690399999999997</v>
      </c>
      <c r="C775" s="2">
        <v>36.6663</v>
      </c>
      <c r="D775" s="2">
        <v>38.600200000000001</v>
      </c>
      <c r="E775" s="2">
        <v>38.017200000000003</v>
      </c>
      <c r="F775" s="3">
        <v>88.290599999999998</v>
      </c>
      <c r="G775" s="3">
        <v>74.683499999999995</v>
      </c>
      <c r="H775" s="4">
        <f t="shared" si="24"/>
        <v>176.5812</v>
      </c>
      <c r="I775" s="5">
        <f t="shared" si="25"/>
        <v>149.36700000000002</v>
      </c>
    </row>
    <row r="776" spans="1:9" x14ac:dyDescent="0.3">
      <c r="A776" s="1">
        <v>43173</v>
      </c>
      <c r="B776" s="2">
        <v>38.475499999999997</v>
      </c>
      <c r="C776" s="2">
        <v>35.100099999999998</v>
      </c>
      <c r="D776" s="2">
        <v>36.1952</v>
      </c>
      <c r="E776" s="2">
        <v>33.668799999999997</v>
      </c>
      <c r="F776" s="3">
        <v>74.670699999999997</v>
      </c>
      <c r="G776" s="3">
        <v>68.768900000000002</v>
      </c>
      <c r="H776" s="4">
        <f t="shared" si="24"/>
        <v>149.34139999999999</v>
      </c>
      <c r="I776" s="5">
        <f t="shared" si="25"/>
        <v>137.5378</v>
      </c>
    </row>
    <row r="777" spans="1:9" x14ac:dyDescent="0.3">
      <c r="A777" s="1">
        <v>43174</v>
      </c>
      <c r="B777" s="2">
        <v>46.835599999999999</v>
      </c>
      <c r="C777" s="2">
        <v>37.299300000000002</v>
      </c>
      <c r="D777" s="2">
        <v>40.2029</v>
      </c>
      <c r="E777" s="2">
        <v>35.964199999999998</v>
      </c>
      <c r="F777" s="3">
        <v>87.038499999999999</v>
      </c>
      <c r="G777" s="3">
        <v>73.263499999999993</v>
      </c>
      <c r="H777" s="4">
        <f t="shared" si="24"/>
        <v>174.077</v>
      </c>
      <c r="I777" s="5">
        <f t="shared" si="25"/>
        <v>146.52699999999999</v>
      </c>
    </row>
    <row r="778" spans="1:9" x14ac:dyDescent="0.3">
      <c r="A778" s="1">
        <v>43175</v>
      </c>
      <c r="B778" s="2">
        <v>45.417000000000002</v>
      </c>
      <c r="C778" s="2">
        <v>57.819699999999997</v>
      </c>
      <c r="D778" s="2">
        <v>41.474600000000002</v>
      </c>
      <c r="E778" s="2">
        <v>50.923000000000002</v>
      </c>
      <c r="F778" s="3">
        <v>86.891599999999997</v>
      </c>
      <c r="G778" s="3">
        <v>108.7427</v>
      </c>
      <c r="H778" s="4">
        <f t="shared" si="24"/>
        <v>173.78320000000002</v>
      </c>
      <c r="I778" s="5">
        <f t="shared" si="25"/>
        <v>217.4854</v>
      </c>
    </row>
    <row r="779" spans="1:9" x14ac:dyDescent="0.3">
      <c r="A779" s="1">
        <v>43178</v>
      </c>
      <c r="B779" s="2">
        <v>40.798099999999998</v>
      </c>
      <c r="C779" s="2">
        <v>36.587499999999999</v>
      </c>
      <c r="D779" s="2">
        <v>31.993500000000001</v>
      </c>
      <c r="E779" s="2">
        <v>27.357700000000001</v>
      </c>
      <c r="F779" s="3">
        <v>72.791600000000003</v>
      </c>
      <c r="G779" s="3">
        <v>63.9452</v>
      </c>
      <c r="H779" s="4">
        <f t="shared" si="24"/>
        <v>145.58320000000001</v>
      </c>
      <c r="I779" s="5">
        <f t="shared" si="25"/>
        <v>127.8904</v>
      </c>
    </row>
    <row r="780" spans="1:9" x14ac:dyDescent="0.3">
      <c r="A780" s="1">
        <v>43179</v>
      </c>
      <c r="B780" s="2">
        <v>37.552199999999999</v>
      </c>
      <c r="C780" s="2">
        <v>43.308599999999998</v>
      </c>
      <c r="D780" s="2">
        <v>32.9268</v>
      </c>
      <c r="E780" s="2">
        <v>35.890500000000003</v>
      </c>
      <c r="F780" s="3">
        <v>70.478999999999999</v>
      </c>
      <c r="G780" s="3">
        <v>79.199100000000001</v>
      </c>
      <c r="H780" s="4">
        <f t="shared" si="24"/>
        <v>140.958</v>
      </c>
      <c r="I780" s="5">
        <f t="shared" si="25"/>
        <v>158.3982</v>
      </c>
    </row>
    <row r="781" spans="1:9" x14ac:dyDescent="0.3">
      <c r="A781" s="1">
        <v>43180</v>
      </c>
      <c r="B781" s="2">
        <v>45.7928</v>
      </c>
      <c r="C781" s="2">
        <v>47.754800000000003</v>
      </c>
      <c r="D781" s="2">
        <v>39.459000000000003</v>
      </c>
      <c r="E781" s="2">
        <v>32.120699999999999</v>
      </c>
      <c r="F781" s="3">
        <v>85.251800000000003</v>
      </c>
      <c r="G781" s="3">
        <v>79.875500000000002</v>
      </c>
      <c r="H781" s="4">
        <f t="shared" si="24"/>
        <v>170.50360000000001</v>
      </c>
      <c r="I781" s="5">
        <f t="shared" si="25"/>
        <v>159.751</v>
      </c>
    </row>
    <row r="782" spans="1:9" x14ac:dyDescent="0.3">
      <c r="A782" s="1">
        <v>43181</v>
      </c>
      <c r="B782" s="2">
        <v>45.160299999999999</v>
      </c>
      <c r="C782" s="2">
        <v>43.886899999999997</v>
      </c>
      <c r="D782" s="2">
        <v>37.151299999999999</v>
      </c>
      <c r="E782" s="2">
        <v>34.705599999999997</v>
      </c>
      <c r="F782" s="3">
        <v>82.311599999999999</v>
      </c>
      <c r="G782" s="3">
        <v>78.592500000000001</v>
      </c>
      <c r="H782" s="4">
        <f t="shared" si="24"/>
        <v>164.6232</v>
      </c>
      <c r="I782" s="5">
        <f t="shared" si="25"/>
        <v>157.185</v>
      </c>
    </row>
    <row r="783" spans="1:9" x14ac:dyDescent="0.3">
      <c r="A783" s="1">
        <v>43182</v>
      </c>
      <c r="B783" s="2">
        <v>59.976999999999997</v>
      </c>
      <c r="C783" s="2">
        <v>74.067499999999995</v>
      </c>
      <c r="D783" s="2">
        <v>53.799399999999999</v>
      </c>
      <c r="E783" s="2">
        <v>57.165799999999997</v>
      </c>
      <c r="F783" s="3">
        <v>113.7764</v>
      </c>
      <c r="G783" s="3">
        <v>131.23330000000001</v>
      </c>
      <c r="H783" s="4">
        <f t="shared" si="24"/>
        <v>227.55279999999999</v>
      </c>
      <c r="I783" s="5">
        <f t="shared" si="25"/>
        <v>262.46659999999997</v>
      </c>
    </row>
    <row r="784" spans="1:9" x14ac:dyDescent="0.3">
      <c r="A784" s="1">
        <v>43185</v>
      </c>
      <c r="B784" s="2">
        <v>68.786799999999999</v>
      </c>
      <c r="C784" s="2">
        <v>48.555799999999998</v>
      </c>
      <c r="D784" s="2">
        <v>52.314</v>
      </c>
      <c r="E784" s="2">
        <v>34.145699999999998</v>
      </c>
      <c r="F784" s="3">
        <v>121.10080000000001</v>
      </c>
      <c r="G784" s="3">
        <v>82.701499999999996</v>
      </c>
      <c r="H784" s="4">
        <f t="shared" si="24"/>
        <v>242.20159999999998</v>
      </c>
      <c r="I784" s="5">
        <f t="shared" si="25"/>
        <v>165.40299999999999</v>
      </c>
    </row>
    <row r="785" spans="1:9" x14ac:dyDescent="0.3">
      <c r="A785" s="1">
        <v>43186</v>
      </c>
      <c r="B785" s="2">
        <v>62.444499999999998</v>
      </c>
      <c r="C785" s="2">
        <v>46.1175</v>
      </c>
      <c r="D785" s="2">
        <v>47.756399999999999</v>
      </c>
      <c r="E785" s="2">
        <v>53.492800000000003</v>
      </c>
      <c r="F785" s="3">
        <v>110.2009</v>
      </c>
      <c r="G785" s="3">
        <v>99.610299999999995</v>
      </c>
      <c r="H785" s="4">
        <f t="shared" si="24"/>
        <v>220.40179999999998</v>
      </c>
      <c r="I785" s="5">
        <f t="shared" si="25"/>
        <v>199.22059999999999</v>
      </c>
    </row>
    <row r="786" spans="1:9" x14ac:dyDescent="0.3">
      <c r="A786" s="1">
        <v>43187</v>
      </c>
      <c r="B786" s="2">
        <v>65.679500000000004</v>
      </c>
      <c r="C786" s="2">
        <v>56.807699999999997</v>
      </c>
      <c r="D786" s="2">
        <v>46.523000000000003</v>
      </c>
      <c r="E786" s="2">
        <v>48.3688</v>
      </c>
      <c r="F786" s="3">
        <v>112.2025</v>
      </c>
      <c r="G786" s="3">
        <v>105.1765</v>
      </c>
      <c r="H786" s="4">
        <f t="shared" si="24"/>
        <v>224.40500000000003</v>
      </c>
      <c r="I786" s="5">
        <f t="shared" si="25"/>
        <v>210.35300000000001</v>
      </c>
    </row>
    <row r="787" spans="1:9" x14ac:dyDescent="0.3">
      <c r="A787" s="1">
        <v>43193</v>
      </c>
      <c r="B787" s="2">
        <v>77.040199999999999</v>
      </c>
      <c r="C787" s="2">
        <v>53.093600000000002</v>
      </c>
      <c r="D787" s="2">
        <v>55.466000000000001</v>
      </c>
      <c r="E787" s="2">
        <v>50.348300000000002</v>
      </c>
      <c r="F787" s="3">
        <v>132.50620000000001</v>
      </c>
      <c r="G787" s="3">
        <v>103.4419</v>
      </c>
      <c r="H787" s="4">
        <f t="shared" si="24"/>
        <v>265.01240000000001</v>
      </c>
      <c r="I787" s="5">
        <f t="shared" si="25"/>
        <v>206.88380000000001</v>
      </c>
    </row>
    <row r="788" spans="1:9" x14ac:dyDescent="0.3">
      <c r="A788" s="1">
        <v>43194</v>
      </c>
      <c r="B788" s="2">
        <v>54.2605</v>
      </c>
      <c r="C788" s="2">
        <v>46.392899999999997</v>
      </c>
      <c r="D788" s="2">
        <v>42.948799999999999</v>
      </c>
      <c r="E788" s="2">
        <v>36.702100000000002</v>
      </c>
      <c r="F788" s="3">
        <v>97.209299999999999</v>
      </c>
      <c r="G788" s="3">
        <v>83.094999999999999</v>
      </c>
      <c r="H788" s="4">
        <f t="shared" si="24"/>
        <v>194.4186</v>
      </c>
      <c r="I788" s="5">
        <f t="shared" si="25"/>
        <v>166.19</v>
      </c>
    </row>
    <row r="789" spans="1:9" x14ac:dyDescent="0.3">
      <c r="A789" s="1">
        <v>43199</v>
      </c>
      <c r="B789" s="2">
        <v>66.408199999999994</v>
      </c>
      <c r="C789" s="2">
        <v>43.009399999999999</v>
      </c>
      <c r="D789" s="2">
        <v>41.866599999999998</v>
      </c>
      <c r="E789" s="2">
        <v>32.520699999999998</v>
      </c>
      <c r="F789" s="3">
        <v>108.2748</v>
      </c>
      <c r="G789" s="3">
        <v>75.530100000000004</v>
      </c>
      <c r="H789" s="4">
        <f t="shared" si="24"/>
        <v>216.5496</v>
      </c>
      <c r="I789" s="5">
        <f t="shared" si="25"/>
        <v>151.06020000000001</v>
      </c>
    </row>
    <row r="790" spans="1:9" x14ac:dyDescent="0.3">
      <c r="A790" s="1">
        <v>43200</v>
      </c>
      <c r="B790" s="2">
        <v>67.732600000000005</v>
      </c>
      <c r="C790" s="2">
        <v>42.304699999999997</v>
      </c>
      <c r="D790" s="2">
        <v>44.142200000000003</v>
      </c>
      <c r="E790" s="2">
        <v>36.118899999999996</v>
      </c>
      <c r="F790" s="3">
        <v>111.87479999999999</v>
      </c>
      <c r="G790" s="3">
        <v>78.423599999999993</v>
      </c>
      <c r="H790" s="4">
        <f t="shared" si="24"/>
        <v>223.74959999999999</v>
      </c>
      <c r="I790" s="5">
        <f t="shared" si="25"/>
        <v>156.84719999999999</v>
      </c>
    </row>
    <row r="791" spans="1:9" x14ac:dyDescent="0.3">
      <c r="A791" s="1">
        <v>43201</v>
      </c>
      <c r="B791" s="2">
        <v>49.453299999999999</v>
      </c>
      <c r="C791" s="2">
        <v>47.596899999999998</v>
      </c>
      <c r="D791" s="2">
        <v>48.562399999999997</v>
      </c>
      <c r="E791" s="2">
        <v>41.014499999999998</v>
      </c>
      <c r="F791" s="3">
        <v>98.015699999999995</v>
      </c>
      <c r="G791" s="3">
        <v>88.611400000000003</v>
      </c>
      <c r="H791" s="4">
        <f t="shared" si="24"/>
        <v>196.03139999999999</v>
      </c>
      <c r="I791" s="5">
        <f t="shared" si="25"/>
        <v>177.22280000000001</v>
      </c>
    </row>
    <row r="792" spans="1:9" x14ac:dyDescent="0.3">
      <c r="A792" s="1">
        <v>43202</v>
      </c>
      <c r="B792" s="2">
        <v>47.772799999999997</v>
      </c>
      <c r="C792" s="2">
        <v>32.848700000000001</v>
      </c>
      <c r="D792" s="2">
        <v>40.636299999999999</v>
      </c>
      <c r="E792" s="2">
        <v>27.2456</v>
      </c>
      <c r="F792" s="3">
        <v>88.409099999999995</v>
      </c>
      <c r="G792" s="3">
        <v>60.094299999999997</v>
      </c>
      <c r="H792" s="4">
        <f t="shared" si="24"/>
        <v>176.81819999999999</v>
      </c>
      <c r="I792" s="5">
        <f t="shared" si="25"/>
        <v>120.18860000000001</v>
      </c>
    </row>
    <row r="793" spans="1:9" x14ac:dyDescent="0.3">
      <c r="A793" s="1">
        <v>43203</v>
      </c>
      <c r="B793" s="2">
        <v>45.310499999999998</v>
      </c>
      <c r="C793" s="2">
        <v>35.8504</v>
      </c>
      <c r="D793" s="2">
        <v>41.163800000000002</v>
      </c>
      <c r="E793" s="2">
        <v>27.602</v>
      </c>
      <c r="F793" s="3">
        <v>86.474299999999999</v>
      </c>
      <c r="G793" s="3">
        <v>63.452399999999997</v>
      </c>
      <c r="H793" s="4">
        <f t="shared" si="24"/>
        <v>172.9486</v>
      </c>
      <c r="I793" s="5">
        <f t="shared" si="25"/>
        <v>126.90479999999999</v>
      </c>
    </row>
    <row r="794" spans="1:9" x14ac:dyDescent="0.3">
      <c r="A794" s="1">
        <v>43206</v>
      </c>
      <c r="B794" s="2">
        <v>56.481000000000002</v>
      </c>
      <c r="C794" s="2">
        <v>43.047899999999998</v>
      </c>
      <c r="D794" s="2">
        <v>50.800600000000003</v>
      </c>
      <c r="E794" s="2">
        <v>38.156199999999998</v>
      </c>
      <c r="F794" s="3">
        <v>107.2816</v>
      </c>
      <c r="G794" s="3">
        <v>81.204099999999997</v>
      </c>
      <c r="H794" s="4">
        <f t="shared" si="24"/>
        <v>214.56319999999999</v>
      </c>
      <c r="I794" s="5">
        <f t="shared" si="25"/>
        <v>162.40819999999999</v>
      </c>
    </row>
    <row r="795" spans="1:9" x14ac:dyDescent="0.3">
      <c r="A795" s="1">
        <v>43207</v>
      </c>
      <c r="B795" s="2">
        <v>58.0732</v>
      </c>
      <c r="C795" s="2">
        <v>46.954599999999999</v>
      </c>
      <c r="D795" s="2">
        <v>47.201900000000002</v>
      </c>
      <c r="E795" s="2">
        <v>51.444299999999998</v>
      </c>
      <c r="F795" s="3">
        <v>105.27509999999999</v>
      </c>
      <c r="G795" s="3">
        <v>98.398899999999998</v>
      </c>
      <c r="H795" s="4">
        <f t="shared" si="24"/>
        <v>210.55020000000002</v>
      </c>
      <c r="I795" s="5">
        <f t="shared" si="25"/>
        <v>196.7978</v>
      </c>
    </row>
    <row r="796" spans="1:9" x14ac:dyDescent="0.3">
      <c r="A796" s="1">
        <v>43208</v>
      </c>
      <c r="B796" s="2">
        <v>88.643000000000001</v>
      </c>
      <c r="C796" s="2">
        <v>48.814300000000003</v>
      </c>
      <c r="D796" s="2">
        <v>75.115600000000001</v>
      </c>
      <c r="E796" s="2">
        <v>42.727499999999999</v>
      </c>
      <c r="F796" s="3">
        <v>163.7586</v>
      </c>
      <c r="G796" s="3">
        <v>91.541799999999995</v>
      </c>
      <c r="H796" s="4">
        <f t="shared" si="24"/>
        <v>327.5172</v>
      </c>
      <c r="I796" s="5">
        <f t="shared" si="25"/>
        <v>183.08359999999999</v>
      </c>
    </row>
    <row r="797" spans="1:9" x14ac:dyDescent="0.3">
      <c r="A797" s="1">
        <v>43209</v>
      </c>
      <c r="B797" s="2">
        <v>68.775000000000006</v>
      </c>
      <c r="C797" s="2">
        <v>34.270800000000001</v>
      </c>
      <c r="D797" s="2">
        <v>55.268099999999997</v>
      </c>
      <c r="E797" s="2">
        <v>37.107900000000001</v>
      </c>
      <c r="F797" s="3">
        <v>124.0431</v>
      </c>
      <c r="G797" s="3">
        <v>71.378699999999995</v>
      </c>
      <c r="H797" s="4">
        <f t="shared" si="24"/>
        <v>248.08620000000002</v>
      </c>
      <c r="I797" s="5">
        <f t="shared" si="25"/>
        <v>142.75740000000002</v>
      </c>
    </row>
    <row r="798" spans="1:9" x14ac:dyDescent="0.3">
      <c r="A798" s="1">
        <v>43210</v>
      </c>
      <c r="B798" s="2">
        <v>45.110799999999998</v>
      </c>
      <c r="C798" s="2">
        <v>53.232900000000001</v>
      </c>
      <c r="D798" s="2">
        <v>40.418799999999997</v>
      </c>
      <c r="E798" s="2">
        <v>43.900199999999998</v>
      </c>
      <c r="F798" s="3">
        <v>85.529600000000002</v>
      </c>
      <c r="G798" s="3">
        <v>97.133099999999999</v>
      </c>
      <c r="H798" s="4">
        <f t="shared" si="24"/>
        <v>171.05919999999998</v>
      </c>
      <c r="I798" s="5">
        <f t="shared" si="25"/>
        <v>194.2662</v>
      </c>
    </row>
    <row r="799" spans="1:9" x14ac:dyDescent="0.3">
      <c r="A799" s="1">
        <v>43213</v>
      </c>
      <c r="B799" s="2">
        <v>57.870899999999999</v>
      </c>
      <c r="C799" s="2">
        <v>43.833100000000002</v>
      </c>
      <c r="D799" s="2">
        <v>48.892000000000003</v>
      </c>
      <c r="E799" s="2">
        <v>39.596299999999999</v>
      </c>
      <c r="F799" s="3">
        <v>106.7629</v>
      </c>
      <c r="G799" s="3">
        <v>83.429400000000001</v>
      </c>
      <c r="H799" s="4">
        <f t="shared" si="24"/>
        <v>213.5258</v>
      </c>
      <c r="I799" s="5">
        <f t="shared" si="25"/>
        <v>166.8588</v>
      </c>
    </row>
    <row r="800" spans="1:9" x14ac:dyDescent="0.3">
      <c r="A800" s="1">
        <v>43214</v>
      </c>
      <c r="B800" s="2">
        <v>68.246600000000001</v>
      </c>
      <c r="C800" s="2">
        <v>44.496699999999997</v>
      </c>
      <c r="D800" s="2">
        <v>53.041499999999999</v>
      </c>
      <c r="E800" s="2">
        <v>37.789200000000001</v>
      </c>
      <c r="F800" s="3">
        <v>121.2881</v>
      </c>
      <c r="G800" s="3">
        <v>82.285899999999998</v>
      </c>
      <c r="H800" s="4">
        <f t="shared" si="24"/>
        <v>242.5762</v>
      </c>
      <c r="I800" s="5">
        <f t="shared" si="25"/>
        <v>164.5718</v>
      </c>
    </row>
    <row r="801" spans="1:9" x14ac:dyDescent="0.3">
      <c r="A801" s="1">
        <v>43215</v>
      </c>
      <c r="B801" s="2">
        <v>44.000799999999998</v>
      </c>
      <c r="C801" s="2">
        <v>33.719900000000003</v>
      </c>
      <c r="D801" s="2">
        <v>39.7378</v>
      </c>
      <c r="E801" s="2">
        <v>36.227699999999999</v>
      </c>
      <c r="F801" s="3">
        <v>83.738600000000005</v>
      </c>
      <c r="G801" s="3">
        <v>69.947599999999994</v>
      </c>
      <c r="H801" s="4">
        <f t="shared" si="24"/>
        <v>167.47719999999998</v>
      </c>
      <c r="I801" s="5">
        <f t="shared" si="25"/>
        <v>139.89519999999999</v>
      </c>
    </row>
    <row r="802" spans="1:9" x14ac:dyDescent="0.3">
      <c r="A802" s="1">
        <v>43216</v>
      </c>
      <c r="B802" s="2">
        <v>53.274500000000003</v>
      </c>
      <c r="C802" s="2">
        <v>51.959400000000002</v>
      </c>
      <c r="D802" s="2">
        <v>47.143599999999999</v>
      </c>
      <c r="E802" s="2">
        <v>79.458100000000002</v>
      </c>
      <c r="F802" s="3">
        <v>100.4181</v>
      </c>
      <c r="G802" s="3">
        <v>131.41749999999999</v>
      </c>
      <c r="H802" s="4">
        <f t="shared" si="24"/>
        <v>200.83620000000002</v>
      </c>
      <c r="I802" s="5">
        <f t="shared" si="25"/>
        <v>262.83500000000004</v>
      </c>
    </row>
    <row r="803" spans="1:9" x14ac:dyDescent="0.3">
      <c r="A803" s="1">
        <v>43217</v>
      </c>
      <c r="B803" s="2">
        <v>86.830500000000001</v>
      </c>
      <c r="C803" s="2">
        <v>59.266599999999997</v>
      </c>
      <c r="D803" s="2">
        <v>62.745800000000003</v>
      </c>
      <c r="E803" s="2">
        <v>65.279499999999999</v>
      </c>
      <c r="F803" s="3">
        <v>149.5763</v>
      </c>
      <c r="G803" s="3">
        <v>124.5461</v>
      </c>
      <c r="H803" s="4">
        <f t="shared" si="24"/>
        <v>299.15260000000001</v>
      </c>
      <c r="I803" s="5">
        <f t="shared" si="25"/>
        <v>249.09219999999999</v>
      </c>
    </row>
    <row r="804" spans="1:9" x14ac:dyDescent="0.3">
      <c r="A804" s="1">
        <v>43222</v>
      </c>
      <c r="B804" s="2">
        <v>72.506900000000002</v>
      </c>
      <c r="C804" s="2">
        <v>49.295099999999998</v>
      </c>
      <c r="D804" s="2">
        <v>64.8596</v>
      </c>
      <c r="E804" s="2">
        <v>42.372300000000003</v>
      </c>
      <c r="F804" s="3">
        <v>137.3665</v>
      </c>
      <c r="G804" s="3">
        <v>91.667400000000001</v>
      </c>
      <c r="H804" s="4">
        <f t="shared" si="24"/>
        <v>274.733</v>
      </c>
      <c r="I804" s="5">
        <f t="shared" si="25"/>
        <v>183.3348</v>
      </c>
    </row>
    <row r="805" spans="1:9" x14ac:dyDescent="0.3">
      <c r="A805" s="1">
        <v>43223</v>
      </c>
      <c r="B805" s="2">
        <v>53.669199999999996</v>
      </c>
      <c r="C805" s="2">
        <v>48.866700000000002</v>
      </c>
      <c r="D805" s="2">
        <v>44.904000000000003</v>
      </c>
      <c r="E805" s="2">
        <v>45.6297</v>
      </c>
      <c r="F805" s="3">
        <v>98.5732</v>
      </c>
      <c r="G805" s="3">
        <v>94.496399999999994</v>
      </c>
      <c r="H805" s="4">
        <f t="shared" si="24"/>
        <v>197.1464</v>
      </c>
      <c r="I805" s="5">
        <f t="shared" si="25"/>
        <v>188.99279999999999</v>
      </c>
    </row>
    <row r="806" spans="1:9" x14ac:dyDescent="0.3">
      <c r="A806" s="1">
        <v>43224</v>
      </c>
      <c r="B806" s="2">
        <v>40.036700000000003</v>
      </c>
      <c r="C806" s="2">
        <v>44.879399999999997</v>
      </c>
      <c r="D806" s="2">
        <v>31.135899999999999</v>
      </c>
      <c r="E806" s="2">
        <v>39.632800000000003</v>
      </c>
      <c r="F806" s="3">
        <v>71.172600000000003</v>
      </c>
      <c r="G806" s="3">
        <v>84.512200000000007</v>
      </c>
      <c r="H806" s="4">
        <f t="shared" si="24"/>
        <v>142.34520000000001</v>
      </c>
      <c r="I806" s="5">
        <f t="shared" si="25"/>
        <v>169.02440000000001</v>
      </c>
    </row>
    <row r="807" spans="1:9" x14ac:dyDescent="0.3">
      <c r="A807" s="1">
        <v>43227</v>
      </c>
      <c r="B807" s="2">
        <v>57.714199999999998</v>
      </c>
      <c r="C807" s="2">
        <v>41.4313</v>
      </c>
      <c r="D807" s="2">
        <v>47.032400000000003</v>
      </c>
      <c r="E807" s="2">
        <v>36.225499999999997</v>
      </c>
      <c r="F807" s="3">
        <v>104.7466</v>
      </c>
      <c r="G807" s="3">
        <v>77.656800000000004</v>
      </c>
      <c r="H807" s="4">
        <f t="shared" si="24"/>
        <v>209.4932</v>
      </c>
      <c r="I807" s="5">
        <f t="shared" si="25"/>
        <v>155.31360000000001</v>
      </c>
    </row>
    <row r="808" spans="1:9" x14ac:dyDescent="0.3">
      <c r="A808" s="1">
        <v>43228</v>
      </c>
      <c r="B808" s="2">
        <v>53.8825</v>
      </c>
      <c r="C808" s="2">
        <v>39.765000000000001</v>
      </c>
      <c r="D808" s="2">
        <v>44.359499999999997</v>
      </c>
      <c r="E808" s="2">
        <v>39.0715</v>
      </c>
      <c r="F808" s="3">
        <v>98.242000000000004</v>
      </c>
      <c r="G808" s="3">
        <v>78.836500000000001</v>
      </c>
      <c r="H808" s="4">
        <f t="shared" si="24"/>
        <v>196.48399999999998</v>
      </c>
      <c r="I808" s="5">
        <f t="shared" si="25"/>
        <v>157.673</v>
      </c>
    </row>
    <row r="809" spans="1:9" x14ac:dyDescent="0.3">
      <c r="A809" s="1">
        <v>43229</v>
      </c>
      <c r="B809" s="2">
        <v>39.346299999999999</v>
      </c>
      <c r="C809" s="2">
        <v>31.455100000000002</v>
      </c>
      <c r="D809" s="2">
        <v>39.034300000000002</v>
      </c>
      <c r="E809" s="2">
        <v>25.061199999999999</v>
      </c>
      <c r="F809" s="3">
        <v>78.380600000000001</v>
      </c>
      <c r="G809" s="3">
        <v>56.516300000000001</v>
      </c>
      <c r="H809" s="4">
        <f t="shared" si="24"/>
        <v>156.7612</v>
      </c>
      <c r="I809" s="5">
        <f t="shared" si="25"/>
        <v>113.0326</v>
      </c>
    </row>
    <row r="810" spans="1:9" x14ac:dyDescent="0.3">
      <c r="A810" s="1">
        <v>43230</v>
      </c>
      <c r="B810" s="2">
        <v>48.136000000000003</v>
      </c>
      <c r="C810" s="2">
        <v>30.5398</v>
      </c>
      <c r="D810" s="2">
        <v>42.843499999999999</v>
      </c>
      <c r="E810" s="2">
        <v>30.353000000000002</v>
      </c>
      <c r="F810" s="3">
        <v>90.979500000000002</v>
      </c>
      <c r="G810" s="3">
        <v>60.892800000000001</v>
      </c>
      <c r="H810" s="4">
        <f t="shared" si="24"/>
        <v>181.959</v>
      </c>
      <c r="I810" s="5">
        <f t="shared" si="25"/>
        <v>121.7856</v>
      </c>
    </row>
    <row r="811" spans="1:9" x14ac:dyDescent="0.3">
      <c r="A811" s="1">
        <v>43231</v>
      </c>
      <c r="B811" s="2">
        <v>55.899299999999997</v>
      </c>
      <c r="C811" s="2">
        <v>34.8245</v>
      </c>
      <c r="D811" s="2">
        <v>40.254300000000001</v>
      </c>
      <c r="E811" s="2">
        <v>35.829599999999999</v>
      </c>
      <c r="F811" s="3">
        <v>96.153599999999997</v>
      </c>
      <c r="G811" s="3">
        <v>70.6541</v>
      </c>
      <c r="H811" s="4">
        <f t="shared" si="24"/>
        <v>192.30719999999999</v>
      </c>
      <c r="I811" s="5">
        <f t="shared" si="25"/>
        <v>141.3082</v>
      </c>
    </row>
    <row r="812" spans="1:9" x14ac:dyDescent="0.3">
      <c r="A812" s="1">
        <v>43234</v>
      </c>
      <c r="B812" s="2">
        <v>67.861400000000003</v>
      </c>
      <c r="C812" s="2">
        <v>33.871400000000001</v>
      </c>
      <c r="D812" s="2">
        <v>56.811700000000002</v>
      </c>
      <c r="E812" s="2">
        <v>33.9437</v>
      </c>
      <c r="F812" s="3">
        <v>124.67310000000001</v>
      </c>
      <c r="G812" s="3">
        <v>67.815100000000001</v>
      </c>
      <c r="H812" s="4">
        <f t="shared" si="24"/>
        <v>249.34620000000001</v>
      </c>
      <c r="I812" s="5">
        <f t="shared" si="25"/>
        <v>135.6302</v>
      </c>
    </row>
    <row r="813" spans="1:9" x14ac:dyDescent="0.3">
      <c r="A813" s="1">
        <v>43235</v>
      </c>
      <c r="B813" s="2">
        <v>53.7485</v>
      </c>
      <c r="C813" s="2">
        <v>38.935200000000002</v>
      </c>
      <c r="D813" s="2">
        <v>52.830500000000001</v>
      </c>
      <c r="E813" s="2">
        <v>31.322600000000001</v>
      </c>
      <c r="F813" s="3">
        <v>106.57899999999999</v>
      </c>
      <c r="G813" s="3">
        <v>70.257800000000003</v>
      </c>
      <c r="H813" s="4">
        <f t="shared" si="24"/>
        <v>213.15800000000002</v>
      </c>
      <c r="I813" s="5">
        <f t="shared" si="25"/>
        <v>140.51560000000001</v>
      </c>
    </row>
    <row r="814" spans="1:9" x14ac:dyDescent="0.3">
      <c r="A814" s="1">
        <v>43236</v>
      </c>
      <c r="B814" s="2">
        <v>44.876600000000003</v>
      </c>
      <c r="C814" s="2">
        <v>42.895099999999999</v>
      </c>
      <c r="D814" s="2">
        <v>46.923200000000001</v>
      </c>
      <c r="E814" s="2">
        <v>37.831400000000002</v>
      </c>
      <c r="F814" s="3">
        <v>91.799800000000005</v>
      </c>
      <c r="G814" s="3">
        <v>80.726500000000001</v>
      </c>
      <c r="H814" s="4">
        <f t="shared" si="24"/>
        <v>183.59960000000001</v>
      </c>
      <c r="I814" s="5">
        <f t="shared" si="25"/>
        <v>161.453</v>
      </c>
    </row>
    <row r="815" spans="1:9" x14ac:dyDescent="0.3">
      <c r="A815" s="1">
        <v>43237</v>
      </c>
      <c r="B815" s="2">
        <v>44.050800000000002</v>
      </c>
      <c r="C815" s="2">
        <v>31.168500000000002</v>
      </c>
      <c r="D815" s="2">
        <v>37.786499999999997</v>
      </c>
      <c r="E815" s="2">
        <v>27.8703</v>
      </c>
      <c r="F815" s="3">
        <v>81.837299999999999</v>
      </c>
      <c r="G815" s="3">
        <v>59.038800000000002</v>
      </c>
      <c r="H815" s="4">
        <f t="shared" si="24"/>
        <v>163.6746</v>
      </c>
      <c r="I815" s="5">
        <f t="shared" si="25"/>
        <v>118.0776</v>
      </c>
    </row>
    <row r="816" spans="1:9" x14ac:dyDescent="0.3">
      <c r="A816" s="1">
        <v>43238</v>
      </c>
      <c r="B816" s="2">
        <v>57.040399999999998</v>
      </c>
      <c r="C816" s="2">
        <v>33.467300000000002</v>
      </c>
      <c r="D816" s="2">
        <v>38.069600000000001</v>
      </c>
      <c r="E816" s="2">
        <v>27.2639</v>
      </c>
      <c r="F816" s="3">
        <v>95.11</v>
      </c>
      <c r="G816" s="3">
        <v>60.731200000000001</v>
      </c>
      <c r="H816" s="4">
        <f t="shared" si="24"/>
        <v>190.22</v>
      </c>
      <c r="I816" s="5">
        <f t="shared" si="25"/>
        <v>121.4624</v>
      </c>
    </row>
    <row r="817" spans="1:9" x14ac:dyDescent="0.3">
      <c r="A817" s="1">
        <v>43243</v>
      </c>
      <c r="B817" s="2">
        <v>64.079899999999995</v>
      </c>
      <c r="C817" s="2">
        <v>55.956000000000003</v>
      </c>
      <c r="D817" s="2">
        <v>55.680900000000001</v>
      </c>
      <c r="E817" s="2">
        <v>41.493600000000001</v>
      </c>
      <c r="F817" s="3">
        <v>119.7608</v>
      </c>
      <c r="G817" s="3">
        <v>97.449600000000004</v>
      </c>
      <c r="H817" s="4">
        <f t="shared" si="24"/>
        <v>239.52159999999998</v>
      </c>
      <c r="I817" s="5">
        <f t="shared" si="25"/>
        <v>194.89920000000001</v>
      </c>
    </row>
    <row r="818" spans="1:9" x14ac:dyDescent="0.3">
      <c r="A818" s="1">
        <v>43244</v>
      </c>
      <c r="B818" s="2">
        <v>45.761400000000002</v>
      </c>
      <c r="C818" s="2">
        <v>38.492800000000003</v>
      </c>
      <c r="D818" s="2">
        <v>45.512700000000002</v>
      </c>
      <c r="E818" s="2">
        <v>32.292499999999997</v>
      </c>
      <c r="F818" s="3">
        <v>91.274100000000004</v>
      </c>
      <c r="G818" s="3">
        <v>70.785300000000007</v>
      </c>
      <c r="H818" s="4">
        <f t="shared" si="24"/>
        <v>182.54820000000001</v>
      </c>
      <c r="I818" s="5">
        <f t="shared" si="25"/>
        <v>141.57060000000001</v>
      </c>
    </row>
    <row r="819" spans="1:9" x14ac:dyDescent="0.3">
      <c r="A819" s="1">
        <v>43245</v>
      </c>
      <c r="B819" s="2">
        <v>51.191299999999998</v>
      </c>
      <c r="C819" s="2">
        <v>36.758299999999998</v>
      </c>
      <c r="D819" s="2">
        <v>43.947099999999999</v>
      </c>
      <c r="E819" s="2">
        <v>38.037500000000001</v>
      </c>
      <c r="F819" s="3">
        <v>95.138400000000004</v>
      </c>
      <c r="G819" s="3">
        <v>74.7958</v>
      </c>
      <c r="H819" s="4">
        <f t="shared" si="24"/>
        <v>190.27679999999998</v>
      </c>
      <c r="I819" s="5">
        <f t="shared" si="25"/>
        <v>149.5916</v>
      </c>
    </row>
    <row r="820" spans="1:9" x14ac:dyDescent="0.3">
      <c r="A820" s="1">
        <v>43248</v>
      </c>
      <c r="B820" s="2">
        <v>56.726300000000002</v>
      </c>
      <c r="C820" s="2">
        <v>34.534799999999997</v>
      </c>
      <c r="D820" s="2">
        <v>51.828800000000001</v>
      </c>
      <c r="E820" s="2">
        <v>35.298200000000001</v>
      </c>
      <c r="F820" s="3">
        <v>108.5551</v>
      </c>
      <c r="G820" s="3">
        <v>69.832999999999998</v>
      </c>
      <c r="H820" s="4">
        <f t="shared" si="24"/>
        <v>217.11020000000002</v>
      </c>
      <c r="I820" s="5">
        <f t="shared" si="25"/>
        <v>139.666</v>
      </c>
    </row>
    <row r="821" spans="1:9" x14ac:dyDescent="0.3">
      <c r="A821" s="1">
        <v>43249</v>
      </c>
      <c r="B821" s="2">
        <v>53.7742</v>
      </c>
      <c r="C821" s="2">
        <v>51.411999999999999</v>
      </c>
      <c r="D821" s="2">
        <v>51.499899999999997</v>
      </c>
      <c r="E821" s="2">
        <v>39.203400000000002</v>
      </c>
      <c r="F821" s="3">
        <v>105.2741</v>
      </c>
      <c r="G821" s="3">
        <v>90.615399999999994</v>
      </c>
      <c r="H821" s="4">
        <f t="shared" si="24"/>
        <v>210.54820000000001</v>
      </c>
      <c r="I821" s="5">
        <f t="shared" si="25"/>
        <v>181.23079999999999</v>
      </c>
    </row>
    <row r="822" spans="1:9" x14ac:dyDescent="0.3">
      <c r="A822" s="1">
        <v>43250</v>
      </c>
      <c r="B822" s="2">
        <v>57.850999999999999</v>
      </c>
      <c r="C822" s="2">
        <v>61.633800000000001</v>
      </c>
      <c r="D822" s="2">
        <v>58.674399999999999</v>
      </c>
      <c r="E822" s="2">
        <v>42.191499999999998</v>
      </c>
      <c r="F822" s="3">
        <v>116.5254</v>
      </c>
      <c r="G822" s="3">
        <v>103.8253</v>
      </c>
      <c r="H822" s="4">
        <f t="shared" si="24"/>
        <v>233.05079999999998</v>
      </c>
      <c r="I822" s="5">
        <f t="shared" si="25"/>
        <v>207.6506</v>
      </c>
    </row>
    <row r="823" spans="1:9" x14ac:dyDescent="0.3">
      <c r="A823" s="1">
        <v>43251</v>
      </c>
      <c r="B823" s="2">
        <v>125.89830000000001</v>
      </c>
      <c r="C823" s="2">
        <v>95.905100000000004</v>
      </c>
      <c r="D823" s="2">
        <v>76.279499999999999</v>
      </c>
      <c r="E823" s="2">
        <v>48.795000000000002</v>
      </c>
      <c r="F823" s="3">
        <v>202.17779999999999</v>
      </c>
      <c r="G823" s="3">
        <v>144.70009999999999</v>
      </c>
      <c r="H823" s="4">
        <f t="shared" si="24"/>
        <v>404.35559999999998</v>
      </c>
      <c r="I823" s="5">
        <f t="shared" si="25"/>
        <v>289.40020000000004</v>
      </c>
    </row>
    <row r="824" spans="1:9" x14ac:dyDescent="0.3">
      <c r="A824" s="1">
        <v>43252</v>
      </c>
      <c r="B824" s="2">
        <v>60.6935</v>
      </c>
      <c r="C824" s="2">
        <v>45.806800000000003</v>
      </c>
      <c r="D824" s="2">
        <v>49.830800000000004</v>
      </c>
      <c r="E824" s="2">
        <v>42.788800000000002</v>
      </c>
      <c r="F824" s="3">
        <v>110.5243</v>
      </c>
      <c r="G824" s="3">
        <v>88.595600000000005</v>
      </c>
      <c r="H824" s="4">
        <f t="shared" si="24"/>
        <v>221.04860000000002</v>
      </c>
      <c r="I824" s="5">
        <f t="shared" si="25"/>
        <v>177.19120000000001</v>
      </c>
    </row>
    <row r="825" spans="1:9" x14ac:dyDescent="0.3">
      <c r="A825" s="1">
        <v>43255</v>
      </c>
      <c r="B825" s="2">
        <v>82.667299999999997</v>
      </c>
      <c r="C825" s="2">
        <v>47.963200000000001</v>
      </c>
      <c r="D825" s="2">
        <v>63.907200000000003</v>
      </c>
      <c r="E825" s="2">
        <v>38.289900000000003</v>
      </c>
      <c r="F825" s="3">
        <v>146.5745</v>
      </c>
      <c r="G825" s="3">
        <v>86.253100000000003</v>
      </c>
      <c r="H825" s="4">
        <f t="shared" si="24"/>
        <v>293.149</v>
      </c>
      <c r="I825" s="5">
        <f t="shared" si="25"/>
        <v>172.50620000000001</v>
      </c>
    </row>
    <row r="826" spans="1:9" x14ac:dyDescent="0.3">
      <c r="A826" s="1">
        <v>43256</v>
      </c>
      <c r="B826" s="2">
        <v>66.113799999999998</v>
      </c>
      <c r="C826" s="2">
        <v>54.689</v>
      </c>
      <c r="D826" s="2">
        <v>60.887799999999999</v>
      </c>
      <c r="E826" s="2">
        <v>34.946199999999997</v>
      </c>
      <c r="F826" s="3">
        <v>127.0016</v>
      </c>
      <c r="G826" s="3">
        <v>89.635199999999998</v>
      </c>
      <c r="H826" s="4">
        <f t="shared" si="24"/>
        <v>254.00319999999999</v>
      </c>
      <c r="I826" s="5">
        <f t="shared" si="25"/>
        <v>179.2704</v>
      </c>
    </row>
    <row r="827" spans="1:9" x14ac:dyDescent="0.3">
      <c r="A827" s="1">
        <v>43257</v>
      </c>
      <c r="B827" s="2">
        <v>60.3626</v>
      </c>
      <c r="C827" s="2">
        <v>43.989600000000003</v>
      </c>
      <c r="D827" s="2">
        <v>46.872</v>
      </c>
      <c r="E827" s="2">
        <v>36.640799999999999</v>
      </c>
      <c r="F827" s="3">
        <v>107.2346</v>
      </c>
      <c r="G827" s="3">
        <v>80.630399999999995</v>
      </c>
      <c r="H827" s="4">
        <f t="shared" si="24"/>
        <v>214.4692</v>
      </c>
      <c r="I827" s="5">
        <f t="shared" si="25"/>
        <v>161.26080000000002</v>
      </c>
    </row>
    <row r="828" spans="1:9" x14ac:dyDescent="0.3">
      <c r="A828" s="1">
        <v>43258</v>
      </c>
      <c r="B828" s="2">
        <v>69.500600000000006</v>
      </c>
      <c r="C828" s="2">
        <v>45.720399999999998</v>
      </c>
      <c r="D828" s="2">
        <v>50.886899999999997</v>
      </c>
      <c r="E828" s="2">
        <v>33.248199999999997</v>
      </c>
      <c r="F828" s="3">
        <v>120.3875</v>
      </c>
      <c r="G828" s="3">
        <v>78.968599999999995</v>
      </c>
      <c r="H828" s="4">
        <f t="shared" si="24"/>
        <v>240.77500000000001</v>
      </c>
      <c r="I828" s="5">
        <f t="shared" si="25"/>
        <v>157.93719999999999</v>
      </c>
    </row>
    <row r="829" spans="1:9" x14ac:dyDescent="0.3">
      <c r="A829" s="1">
        <v>43259</v>
      </c>
      <c r="B829" s="2">
        <v>74.790700000000001</v>
      </c>
      <c r="C829" s="2">
        <v>86.184899999999999</v>
      </c>
      <c r="D829" s="2">
        <v>63.594499999999996</v>
      </c>
      <c r="E829" s="2">
        <v>50.771900000000002</v>
      </c>
      <c r="F829" s="3">
        <v>138.3852</v>
      </c>
      <c r="G829" s="3">
        <v>136.95679999999999</v>
      </c>
      <c r="H829" s="4">
        <f t="shared" si="24"/>
        <v>276.7704</v>
      </c>
      <c r="I829" s="5">
        <f t="shared" si="25"/>
        <v>273.91359999999997</v>
      </c>
    </row>
    <row r="830" spans="1:9" x14ac:dyDescent="0.3">
      <c r="A830" s="1">
        <v>43262</v>
      </c>
      <c r="B830" s="2">
        <v>73.559299999999993</v>
      </c>
      <c r="C830" s="2">
        <v>44.643599999999999</v>
      </c>
      <c r="D830" s="2">
        <v>55.232300000000002</v>
      </c>
      <c r="E830" s="2">
        <v>41.531199999999998</v>
      </c>
      <c r="F830" s="3">
        <v>128.79159999999999</v>
      </c>
      <c r="G830" s="3">
        <v>86.174800000000005</v>
      </c>
      <c r="H830" s="4">
        <f t="shared" si="24"/>
        <v>257.58319999999998</v>
      </c>
      <c r="I830" s="5">
        <f t="shared" si="25"/>
        <v>172.34960000000001</v>
      </c>
    </row>
    <row r="831" spans="1:9" x14ac:dyDescent="0.3">
      <c r="A831" s="1">
        <v>43263</v>
      </c>
      <c r="B831" s="2">
        <v>62.75</v>
      </c>
      <c r="C831" s="2">
        <v>53.017200000000003</v>
      </c>
      <c r="D831" s="2">
        <v>56.879100000000001</v>
      </c>
      <c r="E831" s="2">
        <v>41.690800000000003</v>
      </c>
      <c r="F831" s="3">
        <v>119.62909999999999</v>
      </c>
      <c r="G831" s="3">
        <v>94.707999999999998</v>
      </c>
      <c r="H831" s="4">
        <f t="shared" si="24"/>
        <v>239.25819999999999</v>
      </c>
      <c r="I831" s="5">
        <f t="shared" si="25"/>
        <v>189.416</v>
      </c>
    </row>
    <row r="832" spans="1:9" x14ac:dyDescent="0.3">
      <c r="A832" s="1">
        <v>43264</v>
      </c>
      <c r="B832" s="2">
        <v>58.337899999999998</v>
      </c>
      <c r="C832" s="2">
        <v>51.092199999999998</v>
      </c>
      <c r="D832" s="2">
        <v>44.097999999999999</v>
      </c>
      <c r="E832" s="2">
        <v>37.181100000000001</v>
      </c>
      <c r="F832" s="3">
        <v>102.4359</v>
      </c>
      <c r="G832" s="3">
        <v>88.273300000000006</v>
      </c>
      <c r="H832" s="4">
        <f t="shared" si="24"/>
        <v>204.87180000000001</v>
      </c>
      <c r="I832" s="5">
        <f t="shared" si="25"/>
        <v>176.54660000000001</v>
      </c>
    </row>
    <row r="833" spans="1:9" x14ac:dyDescent="0.3">
      <c r="A833" s="1">
        <v>43265</v>
      </c>
      <c r="B833" s="2">
        <v>69.295500000000004</v>
      </c>
      <c r="C833" s="2">
        <v>50.711799999999997</v>
      </c>
      <c r="D833" s="2">
        <v>44.415399999999998</v>
      </c>
      <c r="E833" s="2">
        <v>34.938899999999997</v>
      </c>
      <c r="F833" s="3">
        <v>113.7109</v>
      </c>
      <c r="G833" s="3">
        <v>85.650700000000001</v>
      </c>
      <c r="H833" s="4">
        <f t="shared" si="24"/>
        <v>227.42180000000002</v>
      </c>
      <c r="I833" s="5">
        <f t="shared" si="25"/>
        <v>171.3014</v>
      </c>
    </row>
    <row r="834" spans="1:9" x14ac:dyDescent="0.3">
      <c r="A834" s="1">
        <v>43266</v>
      </c>
      <c r="B834" s="2">
        <v>84.234200000000001</v>
      </c>
      <c r="C834" s="2">
        <v>63.319200000000002</v>
      </c>
      <c r="D834" s="2">
        <v>46.6873</v>
      </c>
      <c r="E834" s="2">
        <v>41.3185</v>
      </c>
      <c r="F834" s="3">
        <v>130.92150000000001</v>
      </c>
      <c r="G834" s="3">
        <v>104.6377</v>
      </c>
      <c r="H834" s="4">
        <f t="shared" si="24"/>
        <v>261.84300000000002</v>
      </c>
      <c r="I834" s="5">
        <f t="shared" si="25"/>
        <v>209.27539999999999</v>
      </c>
    </row>
    <row r="835" spans="1:9" x14ac:dyDescent="0.3">
      <c r="A835" s="1">
        <v>43270</v>
      </c>
      <c r="B835" s="2">
        <v>107.3938</v>
      </c>
      <c r="C835" s="2">
        <v>127.82850000000001</v>
      </c>
      <c r="D835" s="2">
        <v>63.288499999999999</v>
      </c>
      <c r="E835" s="2">
        <v>63.969499999999996</v>
      </c>
      <c r="F835" s="3">
        <v>170.6823</v>
      </c>
      <c r="G835" s="3">
        <v>191.798</v>
      </c>
      <c r="H835" s="4">
        <f t="shared" ref="H835:H898" si="26">B835+D835+F835</f>
        <v>341.3646</v>
      </c>
      <c r="I835" s="5">
        <f t="shared" ref="I835:I898" si="27">C835+E835+G835</f>
        <v>383.596</v>
      </c>
    </row>
    <row r="836" spans="1:9" x14ac:dyDescent="0.3">
      <c r="A836" s="1">
        <v>43271</v>
      </c>
      <c r="B836" s="2">
        <v>66.423900000000003</v>
      </c>
      <c r="C836" s="2">
        <v>69.6173</v>
      </c>
      <c r="D836" s="2">
        <v>50.980699999999999</v>
      </c>
      <c r="E836" s="2">
        <v>40.252099999999999</v>
      </c>
      <c r="F836" s="3">
        <v>117.4046</v>
      </c>
      <c r="G836" s="3">
        <v>109.8694</v>
      </c>
      <c r="H836" s="4">
        <f t="shared" si="26"/>
        <v>234.8092</v>
      </c>
      <c r="I836" s="5">
        <f t="shared" si="27"/>
        <v>219.7388</v>
      </c>
    </row>
    <row r="837" spans="1:9" x14ac:dyDescent="0.3">
      <c r="A837" s="1">
        <v>43272</v>
      </c>
      <c r="B837" s="2">
        <v>79.759799999999998</v>
      </c>
      <c r="C837" s="2">
        <v>75.912899999999993</v>
      </c>
      <c r="D837" s="2">
        <v>44.326000000000001</v>
      </c>
      <c r="E837" s="2">
        <v>57.282299999999999</v>
      </c>
      <c r="F837" s="3">
        <v>124.08580000000001</v>
      </c>
      <c r="G837" s="3">
        <v>133.1952</v>
      </c>
      <c r="H837" s="4">
        <f t="shared" si="26"/>
        <v>248.17160000000001</v>
      </c>
      <c r="I837" s="5">
        <f t="shared" si="27"/>
        <v>266.3904</v>
      </c>
    </row>
    <row r="838" spans="1:9" x14ac:dyDescent="0.3">
      <c r="A838" s="1">
        <v>43273</v>
      </c>
      <c r="B838" s="2">
        <v>53.9589</v>
      </c>
      <c r="C838" s="2">
        <v>55.647500000000001</v>
      </c>
      <c r="D838" s="2">
        <v>44.201000000000001</v>
      </c>
      <c r="E838" s="2">
        <v>41.396700000000003</v>
      </c>
      <c r="F838" s="3">
        <v>98.159899999999993</v>
      </c>
      <c r="G838" s="3">
        <v>97.044200000000004</v>
      </c>
      <c r="H838" s="4">
        <f t="shared" si="26"/>
        <v>196.31979999999999</v>
      </c>
      <c r="I838" s="5">
        <f t="shared" si="27"/>
        <v>194.08840000000001</v>
      </c>
    </row>
    <row r="839" spans="1:9" x14ac:dyDescent="0.3">
      <c r="A839" s="1">
        <v>43276</v>
      </c>
      <c r="B839" s="2">
        <v>51.320700000000002</v>
      </c>
      <c r="C839" s="2">
        <v>75.457400000000007</v>
      </c>
      <c r="D839" s="2">
        <v>36.328000000000003</v>
      </c>
      <c r="E839" s="2">
        <v>49.985300000000002</v>
      </c>
      <c r="F839" s="3">
        <v>87.648700000000005</v>
      </c>
      <c r="G839" s="3">
        <v>125.4427</v>
      </c>
      <c r="H839" s="4">
        <f t="shared" si="26"/>
        <v>175.29740000000001</v>
      </c>
      <c r="I839" s="5">
        <f t="shared" si="27"/>
        <v>250.8854</v>
      </c>
    </row>
    <row r="840" spans="1:9" x14ac:dyDescent="0.3">
      <c r="A840" s="1">
        <v>43277</v>
      </c>
      <c r="B840" s="2">
        <v>79.071899999999999</v>
      </c>
      <c r="C840" s="2">
        <v>63.885300000000001</v>
      </c>
      <c r="D840" s="2">
        <v>54.997900000000001</v>
      </c>
      <c r="E840" s="2">
        <v>46.552100000000003</v>
      </c>
      <c r="F840" s="3">
        <v>134.06979999999999</v>
      </c>
      <c r="G840" s="3">
        <v>110.4374</v>
      </c>
      <c r="H840" s="4">
        <f t="shared" si="26"/>
        <v>268.13959999999997</v>
      </c>
      <c r="I840" s="5">
        <f t="shared" si="27"/>
        <v>220.87479999999999</v>
      </c>
    </row>
    <row r="841" spans="1:9" x14ac:dyDescent="0.3">
      <c r="A841" s="1">
        <v>43278</v>
      </c>
      <c r="B841" s="2">
        <v>69.450999999999993</v>
      </c>
      <c r="C841" s="2">
        <v>69.864800000000002</v>
      </c>
      <c r="D841" s="2">
        <v>42.562199999999997</v>
      </c>
      <c r="E841" s="2">
        <v>54.654899999999998</v>
      </c>
      <c r="F841" s="3">
        <v>112.0132</v>
      </c>
      <c r="G841" s="3">
        <v>124.5197</v>
      </c>
      <c r="H841" s="4">
        <f t="shared" si="26"/>
        <v>224.02639999999997</v>
      </c>
      <c r="I841" s="5">
        <f t="shared" si="27"/>
        <v>249.0394</v>
      </c>
    </row>
    <row r="842" spans="1:9" x14ac:dyDescent="0.3">
      <c r="A842" s="1">
        <v>43279</v>
      </c>
      <c r="B842" s="2">
        <v>92.661199999999994</v>
      </c>
      <c r="C842" s="2">
        <v>70.7256</v>
      </c>
      <c r="D842" s="2">
        <v>45.563499999999998</v>
      </c>
      <c r="E842" s="2">
        <v>59.449100000000001</v>
      </c>
      <c r="F842" s="3">
        <v>138.22470000000001</v>
      </c>
      <c r="G842" s="3">
        <v>130.1747</v>
      </c>
      <c r="H842" s="4">
        <f t="shared" si="26"/>
        <v>276.44939999999997</v>
      </c>
      <c r="I842" s="5">
        <f t="shared" si="27"/>
        <v>260.3494</v>
      </c>
    </row>
    <row r="843" spans="1:9" x14ac:dyDescent="0.3">
      <c r="A843" s="1">
        <v>43284</v>
      </c>
      <c r="B843" s="2">
        <v>108.8948</v>
      </c>
      <c r="C843" s="2">
        <v>92.658699999999996</v>
      </c>
      <c r="D843" s="2">
        <v>63.788499999999999</v>
      </c>
      <c r="E843" s="2">
        <v>76.591999999999999</v>
      </c>
      <c r="F843" s="3">
        <v>172.6833</v>
      </c>
      <c r="G843" s="3">
        <v>169.25069999999999</v>
      </c>
      <c r="H843" s="4">
        <f t="shared" si="26"/>
        <v>345.36660000000001</v>
      </c>
      <c r="I843" s="5">
        <f t="shared" si="27"/>
        <v>338.50139999999999</v>
      </c>
    </row>
    <row r="844" spans="1:9" x14ac:dyDescent="0.3">
      <c r="A844" s="1">
        <v>43285</v>
      </c>
      <c r="B844" s="2">
        <v>49.979900000000001</v>
      </c>
      <c r="C844" s="2">
        <v>53.693399999999997</v>
      </c>
      <c r="D844" s="2">
        <v>41.6526</v>
      </c>
      <c r="E844" s="2">
        <v>52.267299999999999</v>
      </c>
      <c r="F844" s="3">
        <v>91.632499999999993</v>
      </c>
      <c r="G844" s="3">
        <v>105.9607</v>
      </c>
      <c r="H844" s="4">
        <f t="shared" si="26"/>
        <v>183.26499999999999</v>
      </c>
      <c r="I844" s="5">
        <f t="shared" si="27"/>
        <v>211.92140000000001</v>
      </c>
    </row>
    <row r="845" spans="1:9" x14ac:dyDescent="0.3">
      <c r="A845" s="1">
        <v>43286</v>
      </c>
      <c r="B845" s="2">
        <v>68.306299999999993</v>
      </c>
      <c r="C845" s="2">
        <v>50.8108</v>
      </c>
      <c r="D845" s="2">
        <v>47.579599999999999</v>
      </c>
      <c r="E845" s="2">
        <v>42.419600000000003</v>
      </c>
      <c r="F845" s="3">
        <v>115.88590000000001</v>
      </c>
      <c r="G845" s="3">
        <v>93.230400000000003</v>
      </c>
      <c r="H845" s="4">
        <f t="shared" si="26"/>
        <v>231.77179999999998</v>
      </c>
      <c r="I845" s="5">
        <f t="shared" si="27"/>
        <v>186.46080000000001</v>
      </c>
    </row>
    <row r="846" spans="1:9" x14ac:dyDescent="0.3">
      <c r="A846" s="1">
        <v>43287</v>
      </c>
      <c r="B846" s="2">
        <v>81.566199999999995</v>
      </c>
      <c r="C846" s="2">
        <v>54.854700000000001</v>
      </c>
      <c r="D846" s="2">
        <v>61.696800000000003</v>
      </c>
      <c r="E846" s="2">
        <v>44.553899999999999</v>
      </c>
      <c r="F846" s="3">
        <v>143.26300000000001</v>
      </c>
      <c r="G846" s="3">
        <v>99.408600000000007</v>
      </c>
      <c r="H846" s="4">
        <f t="shared" si="26"/>
        <v>286.52600000000001</v>
      </c>
      <c r="I846" s="5">
        <f t="shared" si="27"/>
        <v>198.81720000000001</v>
      </c>
    </row>
    <row r="847" spans="1:9" x14ac:dyDescent="0.3">
      <c r="A847" s="1">
        <v>43290</v>
      </c>
      <c r="B847" s="2">
        <v>62.5989</v>
      </c>
      <c r="C847" s="2">
        <v>38.976799999999997</v>
      </c>
      <c r="D847" s="2">
        <v>47.757800000000003</v>
      </c>
      <c r="E847" s="2">
        <v>37.063600000000001</v>
      </c>
      <c r="F847" s="3">
        <v>110.3567</v>
      </c>
      <c r="G847" s="3">
        <v>76.040400000000005</v>
      </c>
      <c r="H847" s="4">
        <f t="shared" si="26"/>
        <v>220.71340000000001</v>
      </c>
      <c r="I847" s="5">
        <f t="shared" si="27"/>
        <v>152.08080000000001</v>
      </c>
    </row>
    <row r="848" spans="1:9" x14ac:dyDescent="0.3">
      <c r="A848" s="1">
        <v>43291</v>
      </c>
      <c r="B848" s="2">
        <v>48.813600000000001</v>
      </c>
      <c r="C848" s="2">
        <v>44.715600000000002</v>
      </c>
      <c r="D848" s="2">
        <v>41.476799999999997</v>
      </c>
      <c r="E848" s="2">
        <v>39.482500000000002</v>
      </c>
      <c r="F848" s="3">
        <v>90.290400000000005</v>
      </c>
      <c r="G848" s="3">
        <v>84.198099999999997</v>
      </c>
      <c r="H848" s="4">
        <f t="shared" si="26"/>
        <v>180.58080000000001</v>
      </c>
      <c r="I848" s="5">
        <f t="shared" si="27"/>
        <v>168.39620000000002</v>
      </c>
    </row>
    <row r="849" spans="1:9" x14ac:dyDescent="0.3">
      <c r="A849" s="1">
        <v>43292</v>
      </c>
      <c r="B849" s="2">
        <v>47.040199999999999</v>
      </c>
      <c r="C849" s="2">
        <v>45.499099999999999</v>
      </c>
      <c r="D849" s="2">
        <v>39.115400000000001</v>
      </c>
      <c r="E849" s="2">
        <v>43.192700000000002</v>
      </c>
      <c r="F849" s="3">
        <v>86.155600000000007</v>
      </c>
      <c r="G849" s="3">
        <v>88.691800000000001</v>
      </c>
      <c r="H849" s="4">
        <f t="shared" si="26"/>
        <v>172.31119999999999</v>
      </c>
      <c r="I849" s="5">
        <f t="shared" si="27"/>
        <v>177.3836</v>
      </c>
    </row>
    <row r="850" spans="1:9" x14ac:dyDescent="0.3">
      <c r="A850" s="1">
        <v>43293</v>
      </c>
      <c r="B850" s="2">
        <v>62.4786</v>
      </c>
      <c r="C850" s="2">
        <v>46.652200000000001</v>
      </c>
      <c r="D850" s="2">
        <v>45.080599999999997</v>
      </c>
      <c r="E850" s="2">
        <v>42.982599999999998</v>
      </c>
      <c r="F850" s="3">
        <v>107.5592</v>
      </c>
      <c r="G850" s="3">
        <v>89.634799999999998</v>
      </c>
      <c r="H850" s="4">
        <f t="shared" si="26"/>
        <v>215.11840000000001</v>
      </c>
      <c r="I850" s="5">
        <f t="shared" si="27"/>
        <v>179.2696</v>
      </c>
    </row>
    <row r="851" spans="1:9" x14ac:dyDescent="0.3">
      <c r="A851" s="1">
        <v>43294</v>
      </c>
      <c r="B851" s="2">
        <v>47.172499999999999</v>
      </c>
      <c r="C851" s="2">
        <v>42.247399999999999</v>
      </c>
      <c r="D851" s="2">
        <v>44.8904</v>
      </c>
      <c r="E851" s="2">
        <v>38.929099999999998</v>
      </c>
      <c r="F851" s="3">
        <v>92.062899999999999</v>
      </c>
      <c r="G851" s="3">
        <v>81.176500000000004</v>
      </c>
      <c r="H851" s="4">
        <f t="shared" si="26"/>
        <v>184.1258</v>
      </c>
      <c r="I851" s="5">
        <f t="shared" si="27"/>
        <v>162.35300000000001</v>
      </c>
    </row>
    <row r="852" spans="1:9" x14ac:dyDescent="0.3">
      <c r="A852" s="1">
        <v>43297</v>
      </c>
      <c r="B852" s="2">
        <v>38.322400000000002</v>
      </c>
      <c r="C852" s="2">
        <v>43.734000000000002</v>
      </c>
      <c r="D852" s="2">
        <v>41.441800000000001</v>
      </c>
      <c r="E852" s="2">
        <v>37.023400000000002</v>
      </c>
      <c r="F852" s="3">
        <v>79.764200000000002</v>
      </c>
      <c r="G852" s="3">
        <v>80.757400000000004</v>
      </c>
      <c r="H852" s="4">
        <f t="shared" si="26"/>
        <v>159.5284</v>
      </c>
      <c r="I852" s="5">
        <f t="shared" si="27"/>
        <v>161.51480000000001</v>
      </c>
    </row>
    <row r="853" spans="1:9" x14ac:dyDescent="0.3">
      <c r="A853" s="1">
        <v>43298</v>
      </c>
      <c r="B853" s="2">
        <v>37.5364</v>
      </c>
      <c r="C853" s="2">
        <v>39.267299999999999</v>
      </c>
      <c r="D853" s="2">
        <v>32.806899999999999</v>
      </c>
      <c r="E853" s="2">
        <v>37.406399999999998</v>
      </c>
      <c r="F853" s="3">
        <v>70.343299999999999</v>
      </c>
      <c r="G853" s="3">
        <v>76.673699999999997</v>
      </c>
      <c r="H853" s="4">
        <f t="shared" si="26"/>
        <v>140.6866</v>
      </c>
      <c r="I853" s="5">
        <f t="shared" si="27"/>
        <v>153.34739999999999</v>
      </c>
    </row>
    <row r="854" spans="1:9" x14ac:dyDescent="0.3">
      <c r="A854" s="1">
        <v>43299</v>
      </c>
      <c r="B854" s="2">
        <v>41.6661</v>
      </c>
      <c r="C854" s="2">
        <v>41.093000000000004</v>
      </c>
      <c r="D854" s="2">
        <v>31.5928</v>
      </c>
      <c r="E854" s="2">
        <v>33.212800000000001</v>
      </c>
      <c r="F854" s="3">
        <v>73.258899999999997</v>
      </c>
      <c r="G854" s="3">
        <v>74.305800000000005</v>
      </c>
      <c r="H854" s="4">
        <f t="shared" si="26"/>
        <v>146.51779999999999</v>
      </c>
      <c r="I854" s="5">
        <f t="shared" si="27"/>
        <v>148.61160000000001</v>
      </c>
    </row>
    <row r="855" spans="1:9" x14ac:dyDescent="0.3">
      <c r="A855" s="1">
        <v>43300</v>
      </c>
      <c r="B855" s="2">
        <v>52.231200000000001</v>
      </c>
      <c r="C855" s="2">
        <v>34.8386</v>
      </c>
      <c r="D855" s="2">
        <v>41.158000000000001</v>
      </c>
      <c r="E855" s="2">
        <v>34.1554</v>
      </c>
      <c r="F855" s="3">
        <v>93.389200000000002</v>
      </c>
      <c r="G855" s="3">
        <v>68.994</v>
      </c>
      <c r="H855" s="4">
        <f t="shared" si="26"/>
        <v>186.7784</v>
      </c>
      <c r="I855" s="5">
        <f t="shared" si="27"/>
        <v>137.988</v>
      </c>
    </row>
    <row r="856" spans="1:9" x14ac:dyDescent="0.3">
      <c r="A856" s="1">
        <v>43301</v>
      </c>
      <c r="B856" s="2">
        <v>62.137500000000003</v>
      </c>
      <c r="C856" s="2">
        <v>57.106699999999996</v>
      </c>
      <c r="D856" s="2">
        <v>56.261499999999998</v>
      </c>
      <c r="E856" s="2">
        <v>39.932299999999998</v>
      </c>
      <c r="F856" s="3">
        <v>118.399</v>
      </c>
      <c r="G856" s="3">
        <v>97.039000000000001</v>
      </c>
      <c r="H856" s="4">
        <f t="shared" si="26"/>
        <v>236.798</v>
      </c>
      <c r="I856" s="5">
        <f t="shared" si="27"/>
        <v>194.07799999999997</v>
      </c>
    </row>
    <row r="857" spans="1:9" x14ac:dyDescent="0.3">
      <c r="A857" s="1">
        <v>43304</v>
      </c>
      <c r="B857" s="2">
        <v>63.5336</v>
      </c>
      <c r="C857" s="2">
        <v>67.196200000000005</v>
      </c>
      <c r="D857" s="2">
        <v>46.503900000000002</v>
      </c>
      <c r="E857" s="2">
        <v>44.226199999999999</v>
      </c>
      <c r="F857" s="3">
        <v>110.03749999999999</v>
      </c>
      <c r="G857" s="3">
        <v>111.4224</v>
      </c>
      <c r="H857" s="4">
        <f t="shared" si="26"/>
        <v>220.07499999999999</v>
      </c>
      <c r="I857" s="5">
        <f t="shared" si="27"/>
        <v>222.84480000000002</v>
      </c>
    </row>
    <row r="858" spans="1:9" x14ac:dyDescent="0.3">
      <c r="A858" s="1">
        <v>43305</v>
      </c>
      <c r="B858" s="2">
        <v>80.523300000000006</v>
      </c>
      <c r="C858" s="2">
        <v>64.100499999999997</v>
      </c>
      <c r="D858" s="2">
        <v>57.404400000000003</v>
      </c>
      <c r="E858" s="2">
        <v>47.479799999999997</v>
      </c>
      <c r="F858" s="3">
        <v>137.92769999999999</v>
      </c>
      <c r="G858" s="3">
        <v>111.58029999999999</v>
      </c>
      <c r="H858" s="4">
        <f t="shared" si="26"/>
        <v>275.85540000000003</v>
      </c>
      <c r="I858" s="5">
        <f t="shared" si="27"/>
        <v>223.16059999999999</v>
      </c>
    </row>
    <row r="859" spans="1:9" x14ac:dyDescent="0.3">
      <c r="A859" s="1">
        <v>43306</v>
      </c>
      <c r="B859" s="2">
        <v>58.518099999999997</v>
      </c>
      <c r="C859" s="2">
        <v>44.809399999999997</v>
      </c>
      <c r="D859" s="2">
        <v>41.070099999999996</v>
      </c>
      <c r="E859" s="2">
        <v>38.603000000000002</v>
      </c>
      <c r="F859" s="3">
        <v>99.588200000000001</v>
      </c>
      <c r="G859" s="3">
        <v>83.412400000000005</v>
      </c>
      <c r="H859" s="4">
        <f t="shared" si="26"/>
        <v>199.1764</v>
      </c>
      <c r="I859" s="5">
        <f t="shared" si="27"/>
        <v>166.82479999999998</v>
      </c>
    </row>
    <row r="860" spans="1:9" x14ac:dyDescent="0.3">
      <c r="A860" s="1">
        <v>43307</v>
      </c>
      <c r="B860" s="2">
        <v>52.9129</v>
      </c>
      <c r="C860" s="2">
        <v>42.856499999999997</v>
      </c>
      <c r="D860" s="2">
        <v>40.656300000000002</v>
      </c>
      <c r="E860" s="2">
        <v>46.78</v>
      </c>
      <c r="F860" s="3">
        <v>93.569199999999995</v>
      </c>
      <c r="G860" s="3">
        <v>89.636499999999998</v>
      </c>
      <c r="H860" s="4">
        <f t="shared" si="26"/>
        <v>187.13839999999999</v>
      </c>
      <c r="I860" s="5">
        <f t="shared" si="27"/>
        <v>179.273</v>
      </c>
    </row>
    <row r="861" spans="1:9" x14ac:dyDescent="0.3">
      <c r="A861" s="1">
        <v>43308</v>
      </c>
      <c r="B861" s="2">
        <v>55.1477</v>
      </c>
      <c r="C861" s="2">
        <v>34.322000000000003</v>
      </c>
      <c r="D861" s="2">
        <v>38.339799999999997</v>
      </c>
      <c r="E861" s="2">
        <v>33.598500000000001</v>
      </c>
      <c r="F861" s="3">
        <v>93.487499999999997</v>
      </c>
      <c r="G861" s="3">
        <v>67.920500000000004</v>
      </c>
      <c r="H861" s="4">
        <f t="shared" si="26"/>
        <v>186.97499999999999</v>
      </c>
      <c r="I861" s="5">
        <f t="shared" si="27"/>
        <v>135.84100000000001</v>
      </c>
    </row>
    <row r="862" spans="1:9" x14ac:dyDescent="0.3">
      <c r="A862" s="1">
        <v>43311</v>
      </c>
      <c r="B862" s="2">
        <v>70.8934</v>
      </c>
      <c r="C862" s="2">
        <v>47.931199999999997</v>
      </c>
      <c r="D862" s="2">
        <v>43.572699999999998</v>
      </c>
      <c r="E862" s="2">
        <v>43.0291</v>
      </c>
      <c r="F862" s="3">
        <v>114.4661</v>
      </c>
      <c r="G862" s="3">
        <v>90.960300000000004</v>
      </c>
      <c r="H862" s="4">
        <f t="shared" si="26"/>
        <v>228.93219999999999</v>
      </c>
      <c r="I862" s="5">
        <f t="shared" si="27"/>
        <v>181.92059999999998</v>
      </c>
    </row>
    <row r="863" spans="1:9" x14ac:dyDescent="0.3">
      <c r="A863" s="1">
        <v>43312</v>
      </c>
      <c r="B863" s="2">
        <v>59.630299999999998</v>
      </c>
      <c r="C863" s="2">
        <v>41.3125</v>
      </c>
      <c r="D863" s="2">
        <v>46.313899999999997</v>
      </c>
      <c r="E863" s="2">
        <v>33.702599999999997</v>
      </c>
      <c r="F863" s="3">
        <v>105.9442</v>
      </c>
      <c r="G863" s="3">
        <v>75.015100000000004</v>
      </c>
      <c r="H863" s="4">
        <f t="shared" si="26"/>
        <v>211.88839999999999</v>
      </c>
      <c r="I863" s="5">
        <f t="shared" si="27"/>
        <v>150.03019999999998</v>
      </c>
    </row>
    <row r="864" spans="1:9" x14ac:dyDescent="0.3">
      <c r="A864" s="1">
        <v>43313</v>
      </c>
      <c r="B864" s="2">
        <v>56.0518</v>
      </c>
      <c r="C864" s="2">
        <v>51.380099999999999</v>
      </c>
      <c r="D864" s="2">
        <v>46.466900000000003</v>
      </c>
      <c r="E864" s="2">
        <v>41.752000000000002</v>
      </c>
      <c r="F864" s="3">
        <v>102.5187</v>
      </c>
      <c r="G864" s="3">
        <v>93.132099999999994</v>
      </c>
      <c r="H864" s="4">
        <f t="shared" si="26"/>
        <v>205.03739999999999</v>
      </c>
      <c r="I864" s="5">
        <f t="shared" si="27"/>
        <v>186.26420000000002</v>
      </c>
    </row>
    <row r="865" spans="1:9" x14ac:dyDescent="0.3">
      <c r="A865" s="1">
        <v>43314</v>
      </c>
      <c r="B865" s="2">
        <v>77.101799999999997</v>
      </c>
      <c r="C865" s="2">
        <v>69.786299999999997</v>
      </c>
      <c r="D865" s="2">
        <v>63.9285</v>
      </c>
      <c r="E865" s="2">
        <v>67.614900000000006</v>
      </c>
      <c r="F865" s="3">
        <v>141.03030000000001</v>
      </c>
      <c r="G865" s="3">
        <v>137.40119999999999</v>
      </c>
      <c r="H865" s="4">
        <f t="shared" si="26"/>
        <v>282.06060000000002</v>
      </c>
      <c r="I865" s="5">
        <f t="shared" si="27"/>
        <v>274.80240000000003</v>
      </c>
    </row>
    <row r="866" spans="1:9" x14ac:dyDescent="0.3">
      <c r="A866" s="1">
        <v>43315</v>
      </c>
      <c r="B866" s="2">
        <v>53.105200000000004</v>
      </c>
      <c r="C866" s="2">
        <v>58.356400000000001</v>
      </c>
      <c r="D866" s="2">
        <v>59.553899999999999</v>
      </c>
      <c r="E866" s="2">
        <v>49.197000000000003</v>
      </c>
      <c r="F866" s="3">
        <v>112.6591</v>
      </c>
      <c r="G866" s="3">
        <v>107.5534</v>
      </c>
      <c r="H866" s="4">
        <f t="shared" si="26"/>
        <v>225.31819999999999</v>
      </c>
      <c r="I866" s="5">
        <f t="shared" si="27"/>
        <v>215.10680000000002</v>
      </c>
    </row>
    <row r="867" spans="1:9" x14ac:dyDescent="0.3">
      <c r="A867" s="1">
        <v>43318</v>
      </c>
      <c r="B867" s="2">
        <v>66.008899999999997</v>
      </c>
      <c r="C867" s="2">
        <v>51.753700000000002</v>
      </c>
      <c r="D867" s="2">
        <v>61.0319</v>
      </c>
      <c r="E867" s="2">
        <v>44.655900000000003</v>
      </c>
      <c r="F867" s="3">
        <v>127.0408</v>
      </c>
      <c r="G867" s="3">
        <v>96.409599999999998</v>
      </c>
      <c r="H867" s="4">
        <f t="shared" si="26"/>
        <v>254.08159999999998</v>
      </c>
      <c r="I867" s="5">
        <f t="shared" si="27"/>
        <v>192.81920000000002</v>
      </c>
    </row>
    <row r="868" spans="1:9" x14ac:dyDescent="0.3">
      <c r="A868" s="1">
        <v>43319</v>
      </c>
      <c r="B868" s="2">
        <v>72.476699999999994</v>
      </c>
      <c r="C868" s="2">
        <v>52.402999999999999</v>
      </c>
      <c r="D868" s="2">
        <v>52.5779</v>
      </c>
      <c r="E868" s="2">
        <v>42.801499999999997</v>
      </c>
      <c r="F868" s="3">
        <v>125.05459999999999</v>
      </c>
      <c r="G868" s="3">
        <v>95.204499999999996</v>
      </c>
      <c r="H868" s="4">
        <f t="shared" si="26"/>
        <v>250.10919999999999</v>
      </c>
      <c r="I868" s="5">
        <f t="shared" si="27"/>
        <v>190.40899999999999</v>
      </c>
    </row>
    <row r="869" spans="1:9" x14ac:dyDescent="0.3">
      <c r="A869" s="1">
        <v>43320</v>
      </c>
      <c r="B869" s="2">
        <v>65.5989</v>
      </c>
      <c r="C869" s="2">
        <v>56.626300000000001</v>
      </c>
      <c r="D869" s="2">
        <v>54.6158</v>
      </c>
      <c r="E869" s="2">
        <v>47.008099999999999</v>
      </c>
      <c r="F869" s="3">
        <v>120.21469999999999</v>
      </c>
      <c r="G869" s="3">
        <v>103.6344</v>
      </c>
      <c r="H869" s="4">
        <f t="shared" si="26"/>
        <v>240.42939999999999</v>
      </c>
      <c r="I869" s="5">
        <f t="shared" si="27"/>
        <v>207.2688</v>
      </c>
    </row>
    <row r="870" spans="1:9" x14ac:dyDescent="0.3">
      <c r="A870" s="1">
        <v>43321</v>
      </c>
      <c r="B870" s="2">
        <v>82.800899999999999</v>
      </c>
      <c r="C870" s="2">
        <v>49.162799999999997</v>
      </c>
      <c r="D870" s="2">
        <v>58.858600000000003</v>
      </c>
      <c r="E870" s="2">
        <v>40.351700000000001</v>
      </c>
      <c r="F870" s="3">
        <v>141.65950000000001</v>
      </c>
      <c r="G870" s="3">
        <v>89.514499999999998</v>
      </c>
      <c r="H870" s="4">
        <f t="shared" si="26"/>
        <v>283.31900000000002</v>
      </c>
      <c r="I870" s="5">
        <f t="shared" si="27"/>
        <v>179.029</v>
      </c>
    </row>
    <row r="871" spans="1:9" x14ac:dyDescent="0.3">
      <c r="A871" s="1">
        <v>43322</v>
      </c>
      <c r="B871" s="2">
        <v>50.957599999999999</v>
      </c>
      <c r="C871" s="2">
        <v>53.306800000000003</v>
      </c>
      <c r="D871" s="2">
        <v>40.331200000000003</v>
      </c>
      <c r="E871" s="2">
        <v>37.439500000000002</v>
      </c>
      <c r="F871" s="3">
        <v>91.288799999999995</v>
      </c>
      <c r="G871" s="3">
        <v>90.746300000000005</v>
      </c>
      <c r="H871" s="4">
        <f t="shared" si="26"/>
        <v>182.57760000000002</v>
      </c>
      <c r="I871" s="5">
        <f t="shared" si="27"/>
        <v>181.49260000000001</v>
      </c>
    </row>
    <row r="872" spans="1:9" x14ac:dyDescent="0.3">
      <c r="A872" s="1">
        <v>43325</v>
      </c>
      <c r="B872" s="2">
        <v>45.063899999999997</v>
      </c>
      <c r="C872" s="2">
        <v>46.565800000000003</v>
      </c>
      <c r="D872" s="2">
        <v>37.135899999999999</v>
      </c>
      <c r="E872" s="2">
        <v>41.413499999999999</v>
      </c>
      <c r="F872" s="3">
        <v>82.199799999999996</v>
      </c>
      <c r="G872" s="3">
        <v>87.979299999999995</v>
      </c>
      <c r="H872" s="4">
        <f t="shared" si="26"/>
        <v>164.39959999999999</v>
      </c>
      <c r="I872" s="5">
        <f t="shared" si="27"/>
        <v>175.95859999999999</v>
      </c>
    </row>
    <row r="873" spans="1:9" x14ac:dyDescent="0.3">
      <c r="A873" s="1">
        <v>43326</v>
      </c>
      <c r="B873" s="2">
        <v>42.8504</v>
      </c>
      <c r="C873" s="2">
        <v>46.163400000000003</v>
      </c>
      <c r="D873" s="2">
        <v>34.261499999999998</v>
      </c>
      <c r="E873" s="2">
        <v>44.345700000000001</v>
      </c>
      <c r="F873" s="3">
        <v>77.111900000000006</v>
      </c>
      <c r="G873" s="3">
        <v>90.509100000000004</v>
      </c>
      <c r="H873" s="4">
        <f t="shared" si="26"/>
        <v>154.22379999999998</v>
      </c>
      <c r="I873" s="5">
        <f t="shared" si="27"/>
        <v>181.01820000000001</v>
      </c>
    </row>
    <row r="874" spans="1:9" x14ac:dyDescent="0.3">
      <c r="A874" s="1">
        <v>43327</v>
      </c>
      <c r="B874" s="2">
        <v>46.037599999999998</v>
      </c>
      <c r="C874" s="2">
        <v>54.6417</v>
      </c>
      <c r="D874" s="2">
        <v>37.6541</v>
      </c>
      <c r="E874" s="2">
        <v>44.321399999999997</v>
      </c>
      <c r="F874" s="3">
        <v>83.691699999999997</v>
      </c>
      <c r="G874" s="3">
        <v>98.963099999999997</v>
      </c>
      <c r="H874" s="4">
        <f t="shared" si="26"/>
        <v>167.38339999999999</v>
      </c>
      <c r="I874" s="5">
        <f t="shared" si="27"/>
        <v>197.92619999999999</v>
      </c>
    </row>
    <row r="875" spans="1:9" x14ac:dyDescent="0.3">
      <c r="A875" s="1">
        <v>43328</v>
      </c>
      <c r="B875" s="2">
        <v>74.205200000000005</v>
      </c>
      <c r="C875" s="2">
        <v>59.806600000000003</v>
      </c>
      <c r="D875" s="2">
        <v>48.262300000000003</v>
      </c>
      <c r="E875" s="2">
        <v>40.941899999999997</v>
      </c>
      <c r="F875" s="3">
        <v>122.4675</v>
      </c>
      <c r="G875" s="3">
        <v>100.74850000000001</v>
      </c>
      <c r="H875" s="4">
        <f t="shared" si="26"/>
        <v>244.935</v>
      </c>
      <c r="I875" s="5">
        <f t="shared" si="27"/>
        <v>201.49700000000001</v>
      </c>
    </row>
    <row r="876" spans="1:9" x14ac:dyDescent="0.3">
      <c r="A876" s="1">
        <v>43329</v>
      </c>
      <c r="B876" s="2">
        <v>50.0334</v>
      </c>
      <c r="C876" s="2">
        <v>50.348399999999998</v>
      </c>
      <c r="D876" s="2">
        <v>43.678199999999997</v>
      </c>
      <c r="E876" s="2">
        <v>39.687899999999999</v>
      </c>
      <c r="F876" s="3">
        <v>93.711600000000004</v>
      </c>
      <c r="G876" s="3">
        <v>90.036299999999997</v>
      </c>
      <c r="H876" s="4">
        <f t="shared" si="26"/>
        <v>187.42320000000001</v>
      </c>
      <c r="I876" s="5">
        <f t="shared" si="27"/>
        <v>180.07259999999999</v>
      </c>
    </row>
    <row r="877" spans="1:9" x14ac:dyDescent="0.3">
      <c r="A877" s="1">
        <v>43332</v>
      </c>
      <c r="B877" s="2">
        <v>80.683199999999999</v>
      </c>
      <c r="C877" s="2">
        <v>41.65</v>
      </c>
      <c r="D877" s="2">
        <v>54.132399999999997</v>
      </c>
      <c r="E877" s="2">
        <v>36.604599999999998</v>
      </c>
      <c r="F877" s="3">
        <v>134.81559999999999</v>
      </c>
      <c r="G877" s="3">
        <v>78.254599999999996</v>
      </c>
      <c r="H877" s="4">
        <f t="shared" si="26"/>
        <v>269.63119999999998</v>
      </c>
      <c r="I877" s="5">
        <f t="shared" si="27"/>
        <v>156.50919999999999</v>
      </c>
    </row>
    <row r="878" spans="1:9" x14ac:dyDescent="0.3">
      <c r="A878" s="1">
        <v>43333</v>
      </c>
      <c r="B878" s="2">
        <v>61.107300000000002</v>
      </c>
      <c r="C878" s="2">
        <v>44.114800000000002</v>
      </c>
      <c r="D878" s="2">
        <v>49.331400000000002</v>
      </c>
      <c r="E878" s="2">
        <v>38.176400000000001</v>
      </c>
      <c r="F878" s="3">
        <v>110.4387</v>
      </c>
      <c r="G878" s="3">
        <v>82.291200000000003</v>
      </c>
      <c r="H878" s="4">
        <f t="shared" si="26"/>
        <v>220.87740000000002</v>
      </c>
      <c r="I878" s="5">
        <f t="shared" si="27"/>
        <v>164.58240000000001</v>
      </c>
    </row>
    <row r="879" spans="1:9" x14ac:dyDescent="0.3">
      <c r="A879" s="1">
        <v>43334</v>
      </c>
      <c r="B879" s="2">
        <v>51.704799999999999</v>
      </c>
      <c r="C879" s="2">
        <v>33.564599999999999</v>
      </c>
      <c r="D879" s="2">
        <v>30.955300000000001</v>
      </c>
      <c r="E879" s="2">
        <v>29.063300000000002</v>
      </c>
      <c r="F879" s="3">
        <v>82.6601</v>
      </c>
      <c r="G879" s="3">
        <v>62.627899999999997</v>
      </c>
      <c r="H879" s="4">
        <f t="shared" si="26"/>
        <v>165.3202</v>
      </c>
      <c r="I879" s="5">
        <f t="shared" si="27"/>
        <v>125.25579999999999</v>
      </c>
    </row>
    <row r="880" spans="1:9" x14ac:dyDescent="0.3">
      <c r="A880" s="1">
        <v>43335</v>
      </c>
      <c r="B880" s="2">
        <v>55.0289</v>
      </c>
      <c r="C880" s="2">
        <v>47.454700000000003</v>
      </c>
      <c r="D880" s="2">
        <v>39.039900000000003</v>
      </c>
      <c r="E880" s="2">
        <v>34.014899999999997</v>
      </c>
      <c r="F880" s="3">
        <v>94.068799999999996</v>
      </c>
      <c r="G880" s="3">
        <v>81.4696</v>
      </c>
      <c r="H880" s="4">
        <f t="shared" si="26"/>
        <v>188.13760000000002</v>
      </c>
      <c r="I880" s="5">
        <f t="shared" si="27"/>
        <v>162.9392</v>
      </c>
    </row>
    <row r="881" spans="1:9" x14ac:dyDescent="0.3">
      <c r="A881" s="1">
        <v>43336</v>
      </c>
      <c r="B881" s="2">
        <v>37.670400000000001</v>
      </c>
      <c r="C881" s="2">
        <v>40.8431</v>
      </c>
      <c r="D881" s="2">
        <v>35.612099999999998</v>
      </c>
      <c r="E881" s="2">
        <v>34.208100000000002</v>
      </c>
      <c r="F881" s="3">
        <v>73.282499999999999</v>
      </c>
      <c r="G881" s="3">
        <v>75.051199999999994</v>
      </c>
      <c r="H881" s="4">
        <f t="shared" si="26"/>
        <v>146.565</v>
      </c>
      <c r="I881" s="5">
        <f t="shared" si="27"/>
        <v>150.10239999999999</v>
      </c>
    </row>
    <row r="882" spans="1:9" x14ac:dyDescent="0.3">
      <c r="A882" s="1">
        <v>43339</v>
      </c>
      <c r="B882" s="2">
        <v>68.284599999999998</v>
      </c>
      <c r="C882" s="2">
        <v>61.389600000000002</v>
      </c>
      <c r="D882" s="2">
        <v>53.271099999999997</v>
      </c>
      <c r="E882" s="2">
        <v>38.489699999999999</v>
      </c>
      <c r="F882" s="3">
        <v>121.5557</v>
      </c>
      <c r="G882" s="3">
        <v>99.879300000000001</v>
      </c>
      <c r="H882" s="4">
        <f t="shared" si="26"/>
        <v>243.1114</v>
      </c>
      <c r="I882" s="5">
        <f t="shared" si="27"/>
        <v>199.7586</v>
      </c>
    </row>
    <row r="883" spans="1:9" x14ac:dyDescent="0.3">
      <c r="A883" s="1">
        <v>43340</v>
      </c>
      <c r="B883" s="2">
        <v>48.790999999999997</v>
      </c>
      <c r="C883" s="2">
        <v>43.739199999999997</v>
      </c>
      <c r="D883" s="2">
        <v>45.140500000000003</v>
      </c>
      <c r="E883" s="2">
        <v>35.885100000000001</v>
      </c>
      <c r="F883" s="3">
        <v>93.9315</v>
      </c>
      <c r="G883" s="3">
        <v>79.624300000000005</v>
      </c>
      <c r="H883" s="4">
        <f t="shared" si="26"/>
        <v>187.863</v>
      </c>
      <c r="I883" s="5">
        <f t="shared" si="27"/>
        <v>159.24860000000001</v>
      </c>
    </row>
    <row r="884" spans="1:9" x14ac:dyDescent="0.3">
      <c r="A884" s="1">
        <v>43341</v>
      </c>
      <c r="B884" s="2">
        <v>49.259099999999997</v>
      </c>
      <c r="C884" s="2">
        <v>32.421799999999998</v>
      </c>
      <c r="D884" s="2">
        <v>35.736899999999999</v>
      </c>
      <c r="E884" s="2">
        <v>32.2547</v>
      </c>
      <c r="F884" s="3">
        <v>84.995999999999995</v>
      </c>
      <c r="G884" s="3">
        <v>64.676500000000004</v>
      </c>
      <c r="H884" s="4">
        <f t="shared" si="26"/>
        <v>169.99199999999999</v>
      </c>
      <c r="I884" s="5">
        <f t="shared" si="27"/>
        <v>129.35300000000001</v>
      </c>
    </row>
    <row r="885" spans="1:9" x14ac:dyDescent="0.3">
      <c r="A885" s="1">
        <v>43342</v>
      </c>
      <c r="B885" s="2">
        <v>52.563899999999997</v>
      </c>
      <c r="C885" s="2">
        <v>48.6721</v>
      </c>
      <c r="D885" s="2">
        <v>41.524299999999997</v>
      </c>
      <c r="E885" s="2">
        <v>39.252499999999998</v>
      </c>
      <c r="F885" s="3">
        <v>94.088200000000001</v>
      </c>
      <c r="G885" s="3">
        <v>87.924599999999998</v>
      </c>
      <c r="H885" s="4">
        <f t="shared" si="26"/>
        <v>188.1764</v>
      </c>
      <c r="I885" s="5">
        <f t="shared" si="27"/>
        <v>175.8492</v>
      </c>
    </row>
    <row r="886" spans="1:9" x14ac:dyDescent="0.3">
      <c r="A886" s="1">
        <v>43343</v>
      </c>
      <c r="B886" s="2">
        <v>119.151</v>
      </c>
      <c r="C886" s="2">
        <v>93.231499999999997</v>
      </c>
      <c r="D886" s="2">
        <v>58.2849</v>
      </c>
      <c r="E886" s="2">
        <v>46.532499999999999</v>
      </c>
      <c r="F886" s="3">
        <v>177.4359</v>
      </c>
      <c r="G886" s="3">
        <v>139.76400000000001</v>
      </c>
      <c r="H886" s="4">
        <f t="shared" si="26"/>
        <v>354.87180000000001</v>
      </c>
      <c r="I886" s="5">
        <f t="shared" si="27"/>
        <v>279.52800000000002</v>
      </c>
    </row>
    <row r="887" spans="1:9" x14ac:dyDescent="0.3">
      <c r="A887" s="1">
        <v>43346</v>
      </c>
      <c r="B887" s="2">
        <v>43.092700000000001</v>
      </c>
      <c r="C887" s="2">
        <v>45.630600000000001</v>
      </c>
      <c r="D887" s="2">
        <v>40.6188</v>
      </c>
      <c r="E887" s="2">
        <v>35.373199999999997</v>
      </c>
      <c r="F887" s="3">
        <v>83.711500000000001</v>
      </c>
      <c r="G887" s="3">
        <v>81.003799999999998</v>
      </c>
      <c r="H887" s="4">
        <f t="shared" si="26"/>
        <v>167.423</v>
      </c>
      <c r="I887" s="5">
        <f t="shared" si="27"/>
        <v>162.0076</v>
      </c>
    </row>
    <row r="888" spans="1:9" x14ac:dyDescent="0.3">
      <c r="A888" s="1">
        <v>43347</v>
      </c>
      <c r="B888" s="2">
        <v>48.581600000000002</v>
      </c>
      <c r="C888" s="2">
        <v>39.2211</v>
      </c>
      <c r="D888" s="2">
        <v>38.123399999999997</v>
      </c>
      <c r="E888" s="2">
        <v>33.9726</v>
      </c>
      <c r="F888" s="3">
        <v>86.704999999999998</v>
      </c>
      <c r="G888" s="3">
        <v>73.193700000000007</v>
      </c>
      <c r="H888" s="4">
        <f t="shared" si="26"/>
        <v>173.41</v>
      </c>
      <c r="I888" s="5">
        <f t="shared" si="27"/>
        <v>146.38740000000001</v>
      </c>
    </row>
    <row r="889" spans="1:9" x14ac:dyDescent="0.3">
      <c r="A889" s="1">
        <v>43348</v>
      </c>
      <c r="B889" s="2">
        <v>37.090899999999998</v>
      </c>
      <c r="C889" s="2">
        <v>61.306899999999999</v>
      </c>
      <c r="D889" s="2">
        <v>36.029299999999999</v>
      </c>
      <c r="E889" s="2">
        <v>42.901899999999998</v>
      </c>
      <c r="F889" s="3">
        <v>73.120199999999997</v>
      </c>
      <c r="G889" s="3">
        <v>104.2088</v>
      </c>
      <c r="H889" s="4">
        <f t="shared" si="26"/>
        <v>146.24039999999999</v>
      </c>
      <c r="I889" s="5">
        <f t="shared" si="27"/>
        <v>208.41759999999999</v>
      </c>
    </row>
    <row r="890" spans="1:9" x14ac:dyDescent="0.3">
      <c r="A890" s="1">
        <v>43349</v>
      </c>
      <c r="B890" s="2">
        <v>50.565600000000003</v>
      </c>
      <c r="C890" s="2">
        <v>40.903599999999997</v>
      </c>
      <c r="D890" s="2">
        <v>39.822499999999998</v>
      </c>
      <c r="E890" s="2">
        <v>40.621600000000001</v>
      </c>
      <c r="F890" s="3">
        <v>90.388099999999994</v>
      </c>
      <c r="G890" s="3">
        <v>81.525199999999998</v>
      </c>
      <c r="H890" s="4">
        <f t="shared" si="26"/>
        <v>180.77620000000002</v>
      </c>
      <c r="I890" s="5">
        <f t="shared" si="27"/>
        <v>163.0504</v>
      </c>
    </row>
    <row r="891" spans="1:9" x14ac:dyDescent="0.3">
      <c r="A891" s="1">
        <v>43350</v>
      </c>
      <c r="B891" s="2">
        <v>49.820500000000003</v>
      </c>
      <c r="C891" s="2">
        <v>50.631799999999998</v>
      </c>
      <c r="D891" s="2">
        <v>41.151899999999998</v>
      </c>
      <c r="E891" s="2">
        <v>42.881500000000003</v>
      </c>
      <c r="F891" s="3">
        <v>90.972399999999993</v>
      </c>
      <c r="G891" s="3">
        <v>93.513300000000001</v>
      </c>
      <c r="H891" s="4">
        <f t="shared" si="26"/>
        <v>181.94479999999999</v>
      </c>
      <c r="I891" s="5">
        <f t="shared" si="27"/>
        <v>187.0266</v>
      </c>
    </row>
    <row r="892" spans="1:9" x14ac:dyDescent="0.3">
      <c r="A892" s="1">
        <v>43353</v>
      </c>
      <c r="B892" s="2">
        <v>39.148800000000001</v>
      </c>
      <c r="C892" s="2">
        <v>42.563200000000002</v>
      </c>
      <c r="D892" s="2">
        <v>35.300199999999997</v>
      </c>
      <c r="E892" s="2">
        <v>37.932899999999997</v>
      </c>
      <c r="F892" s="3">
        <v>74.448999999999998</v>
      </c>
      <c r="G892" s="3">
        <v>80.496099999999998</v>
      </c>
      <c r="H892" s="4">
        <f t="shared" si="26"/>
        <v>148.898</v>
      </c>
      <c r="I892" s="5">
        <f t="shared" si="27"/>
        <v>160.9922</v>
      </c>
    </row>
    <row r="893" spans="1:9" x14ac:dyDescent="0.3">
      <c r="A893" s="1">
        <v>43354</v>
      </c>
      <c r="B893" s="2">
        <v>50.342599999999997</v>
      </c>
      <c r="C893" s="2">
        <v>54.971699999999998</v>
      </c>
      <c r="D893" s="2">
        <v>37.956200000000003</v>
      </c>
      <c r="E893" s="2">
        <v>33.747399999999999</v>
      </c>
      <c r="F893" s="3">
        <v>88.2988</v>
      </c>
      <c r="G893" s="3">
        <v>88.719099999999997</v>
      </c>
      <c r="H893" s="4">
        <f t="shared" si="26"/>
        <v>176.5976</v>
      </c>
      <c r="I893" s="5">
        <f t="shared" si="27"/>
        <v>177.43819999999999</v>
      </c>
    </row>
    <row r="894" spans="1:9" x14ac:dyDescent="0.3">
      <c r="A894" s="1">
        <v>43355</v>
      </c>
      <c r="B894" s="2">
        <v>42.858600000000003</v>
      </c>
      <c r="C894" s="2">
        <v>51.123800000000003</v>
      </c>
      <c r="D894" s="2">
        <v>32.753</v>
      </c>
      <c r="E894" s="2">
        <v>34.941299999999998</v>
      </c>
      <c r="F894" s="3">
        <v>75.611599999999996</v>
      </c>
      <c r="G894" s="3">
        <v>86.065100000000001</v>
      </c>
      <c r="H894" s="4">
        <f t="shared" si="26"/>
        <v>151.22320000000002</v>
      </c>
      <c r="I894" s="5">
        <f t="shared" si="27"/>
        <v>172.1302</v>
      </c>
    </row>
    <row r="895" spans="1:9" x14ac:dyDescent="0.3">
      <c r="A895" s="1">
        <v>43356</v>
      </c>
      <c r="B895" s="2">
        <v>63.083399999999997</v>
      </c>
      <c r="C895" s="2">
        <v>41.973399999999998</v>
      </c>
      <c r="D895" s="2">
        <v>42.124400000000001</v>
      </c>
      <c r="E895" s="2">
        <v>35.835099999999997</v>
      </c>
      <c r="F895" s="3">
        <v>105.20780000000001</v>
      </c>
      <c r="G895" s="3">
        <v>77.808499999999995</v>
      </c>
      <c r="H895" s="4">
        <f t="shared" si="26"/>
        <v>210.41559999999998</v>
      </c>
      <c r="I895" s="5">
        <f t="shared" si="27"/>
        <v>155.61699999999999</v>
      </c>
    </row>
    <row r="896" spans="1:9" x14ac:dyDescent="0.3">
      <c r="A896" s="1">
        <v>43357</v>
      </c>
      <c r="B896" s="2">
        <v>53.086100000000002</v>
      </c>
      <c r="C896" s="2">
        <v>37.629399999999997</v>
      </c>
      <c r="D896" s="2">
        <v>43.689700000000002</v>
      </c>
      <c r="E896" s="2">
        <v>31.072199999999999</v>
      </c>
      <c r="F896" s="3">
        <v>96.775800000000004</v>
      </c>
      <c r="G896" s="3">
        <v>68.701599999999999</v>
      </c>
      <c r="H896" s="4">
        <f t="shared" si="26"/>
        <v>193.55160000000001</v>
      </c>
      <c r="I896" s="5">
        <f t="shared" si="27"/>
        <v>137.4032</v>
      </c>
    </row>
    <row r="897" spans="1:9" x14ac:dyDescent="0.3">
      <c r="A897" s="1">
        <v>43360</v>
      </c>
      <c r="B897" s="2">
        <v>35.447400000000002</v>
      </c>
      <c r="C897" s="2">
        <v>36.738700000000001</v>
      </c>
      <c r="D897" s="2">
        <v>33.708199999999998</v>
      </c>
      <c r="E897" s="2">
        <v>25.503499999999999</v>
      </c>
      <c r="F897" s="3">
        <v>69.155600000000007</v>
      </c>
      <c r="G897" s="3">
        <v>62.242199999999997</v>
      </c>
      <c r="H897" s="4">
        <f t="shared" si="26"/>
        <v>138.31119999999999</v>
      </c>
      <c r="I897" s="5">
        <f t="shared" si="27"/>
        <v>124.48439999999999</v>
      </c>
    </row>
    <row r="898" spans="1:9" x14ac:dyDescent="0.3">
      <c r="A898" s="1">
        <v>43361</v>
      </c>
      <c r="B898" s="2">
        <v>60.545400000000001</v>
      </c>
      <c r="C898" s="2">
        <v>44.824300000000001</v>
      </c>
      <c r="D898" s="2">
        <v>38.990900000000003</v>
      </c>
      <c r="E898" s="2">
        <v>35.540999999999997</v>
      </c>
      <c r="F898" s="3">
        <v>99.536299999999997</v>
      </c>
      <c r="G898" s="3">
        <v>80.365300000000005</v>
      </c>
      <c r="H898" s="4">
        <f t="shared" si="26"/>
        <v>199.07260000000002</v>
      </c>
      <c r="I898" s="5">
        <f t="shared" si="27"/>
        <v>160.73059999999998</v>
      </c>
    </row>
    <row r="899" spans="1:9" x14ac:dyDescent="0.3">
      <c r="A899" s="1">
        <v>43362</v>
      </c>
      <c r="B899" s="2">
        <v>57.007800000000003</v>
      </c>
      <c r="C899" s="2">
        <v>50.292700000000004</v>
      </c>
      <c r="D899" s="2">
        <v>44.117899999999999</v>
      </c>
      <c r="E899" s="2">
        <v>43.071199999999997</v>
      </c>
      <c r="F899" s="3">
        <v>101.12569999999999</v>
      </c>
      <c r="G899" s="3">
        <v>93.363900000000001</v>
      </c>
      <c r="H899" s="4">
        <f t="shared" ref="H899:H962" si="28">B899+D899+F899</f>
        <v>202.25139999999999</v>
      </c>
      <c r="I899" s="5">
        <f t="shared" ref="I899:I962" si="29">C899+E899+G899</f>
        <v>186.7278</v>
      </c>
    </row>
    <row r="900" spans="1:9" x14ac:dyDescent="0.3">
      <c r="A900" s="1">
        <v>43363</v>
      </c>
      <c r="B900" s="2">
        <v>70.365600000000001</v>
      </c>
      <c r="C900" s="2">
        <v>35.207900000000002</v>
      </c>
      <c r="D900" s="2">
        <v>42.3551</v>
      </c>
      <c r="E900" s="2">
        <v>29.5105</v>
      </c>
      <c r="F900" s="3">
        <v>112.72069999999999</v>
      </c>
      <c r="G900" s="3">
        <v>64.718400000000003</v>
      </c>
      <c r="H900" s="4">
        <f t="shared" si="28"/>
        <v>225.44139999999999</v>
      </c>
      <c r="I900" s="5">
        <f t="shared" si="29"/>
        <v>129.43680000000001</v>
      </c>
    </row>
    <row r="901" spans="1:9" x14ac:dyDescent="0.3">
      <c r="A901" s="1">
        <v>43369</v>
      </c>
      <c r="B901" s="2">
        <v>106.97029999999999</v>
      </c>
      <c r="C901" s="2">
        <v>93.601799999999997</v>
      </c>
      <c r="D901" s="2">
        <v>61.606699999999996</v>
      </c>
      <c r="E901" s="2">
        <v>56.197899999999997</v>
      </c>
      <c r="F901" s="3">
        <v>168.577</v>
      </c>
      <c r="G901" s="3">
        <v>149.7997</v>
      </c>
      <c r="H901" s="4">
        <f t="shared" si="28"/>
        <v>337.154</v>
      </c>
      <c r="I901" s="5">
        <f t="shared" si="29"/>
        <v>299.5994</v>
      </c>
    </row>
    <row r="902" spans="1:9" x14ac:dyDescent="0.3">
      <c r="A902" s="1">
        <v>43370</v>
      </c>
      <c r="B902" s="2">
        <v>76.6511</v>
      </c>
      <c r="C902" s="2">
        <v>51.0593</v>
      </c>
      <c r="D902" s="2">
        <v>43.060099999999998</v>
      </c>
      <c r="E902" s="2">
        <v>39.757899999999999</v>
      </c>
      <c r="F902" s="3">
        <v>119.71120000000001</v>
      </c>
      <c r="G902" s="3">
        <v>90.8172</v>
      </c>
      <c r="H902" s="4">
        <f t="shared" si="28"/>
        <v>239.42239999999998</v>
      </c>
      <c r="I902" s="5">
        <f t="shared" si="29"/>
        <v>181.6344</v>
      </c>
    </row>
    <row r="903" spans="1:9" x14ac:dyDescent="0.3">
      <c r="A903" s="1">
        <v>43371</v>
      </c>
      <c r="B903" s="2">
        <v>60.0749</v>
      </c>
      <c r="C903" s="2">
        <v>53.9375</v>
      </c>
      <c r="D903" s="2">
        <v>41.539000000000001</v>
      </c>
      <c r="E903" s="2">
        <v>31.413399999999999</v>
      </c>
      <c r="F903" s="3">
        <v>101.6139</v>
      </c>
      <c r="G903" s="3">
        <v>85.350899999999996</v>
      </c>
      <c r="H903" s="4">
        <f t="shared" si="28"/>
        <v>203.2278</v>
      </c>
      <c r="I903" s="5">
        <f t="shared" si="29"/>
        <v>170.70179999999999</v>
      </c>
    </row>
    <row r="904" spans="1:9" x14ac:dyDescent="0.3">
      <c r="A904" s="1">
        <v>43381</v>
      </c>
      <c r="B904" s="2">
        <v>62.282600000000002</v>
      </c>
      <c r="C904" s="2">
        <v>136.1943</v>
      </c>
      <c r="D904" s="2">
        <v>41.922199999999997</v>
      </c>
      <c r="E904" s="2">
        <v>65.171599999999998</v>
      </c>
      <c r="F904" s="3">
        <v>104.20480000000001</v>
      </c>
      <c r="G904" s="3">
        <v>201.36590000000001</v>
      </c>
      <c r="H904" s="4">
        <f t="shared" si="28"/>
        <v>208.40960000000001</v>
      </c>
      <c r="I904" s="5">
        <f t="shared" si="29"/>
        <v>402.73180000000002</v>
      </c>
    </row>
    <row r="905" spans="1:9" x14ac:dyDescent="0.3">
      <c r="A905" s="1">
        <v>43382</v>
      </c>
      <c r="B905" s="2">
        <v>53.142400000000002</v>
      </c>
      <c r="C905" s="2">
        <v>76.516099999999994</v>
      </c>
      <c r="D905" s="2">
        <v>39.039000000000001</v>
      </c>
      <c r="E905" s="2">
        <v>46.463700000000003</v>
      </c>
      <c r="F905" s="3">
        <v>92.181399999999996</v>
      </c>
      <c r="G905" s="3">
        <v>122.9798</v>
      </c>
      <c r="H905" s="4">
        <f t="shared" si="28"/>
        <v>184.36279999999999</v>
      </c>
      <c r="I905" s="5">
        <f t="shared" si="29"/>
        <v>245.95959999999999</v>
      </c>
    </row>
    <row r="906" spans="1:9" x14ac:dyDescent="0.3">
      <c r="A906" s="1">
        <v>43383</v>
      </c>
      <c r="B906" s="2">
        <v>49.474499999999999</v>
      </c>
      <c r="C906" s="2">
        <v>61.680799999999998</v>
      </c>
      <c r="D906" s="2">
        <v>35.398400000000002</v>
      </c>
      <c r="E906" s="2">
        <v>39.3125</v>
      </c>
      <c r="F906" s="3">
        <v>84.872900000000001</v>
      </c>
      <c r="G906" s="3">
        <v>100.9933</v>
      </c>
      <c r="H906" s="4">
        <f t="shared" si="28"/>
        <v>169.7458</v>
      </c>
      <c r="I906" s="5">
        <f t="shared" si="29"/>
        <v>201.98660000000001</v>
      </c>
    </row>
    <row r="907" spans="1:9" x14ac:dyDescent="0.3">
      <c r="A907" s="1">
        <v>43384</v>
      </c>
      <c r="B907" s="2">
        <v>85.3523</v>
      </c>
      <c r="C907" s="2">
        <v>107.8417</v>
      </c>
      <c r="D907" s="2">
        <v>52.289499999999997</v>
      </c>
      <c r="E907" s="2">
        <v>66.123699999999999</v>
      </c>
      <c r="F907" s="3">
        <v>137.64179999999999</v>
      </c>
      <c r="G907" s="3">
        <v>173.96539999999999</v>
      </c>
      <c r="H907" s="4">
        <f t="shared" si="28"/>
        <v>275.28359999999998</v>
      </c>
      <c r="I907" s="5">
        <f t="shared" si="29"/>
        <v>347.93079999999998</v>
      </c>
    </row>
    <row r="908" spans="1:9" x14ac:dyDescent="0.3">
      <c r="A908" s="1">
        <v>43385</v>
      </c>
      <c r="B908" s="2">
        <v>68.185900000000004</v>
      </c>
      <c r="C908" s="2">
        <v>62.801000000000002</v>
      </c>
      <c r="D908" s="2">
        <v>56.465600000000002</v>
      </c>
      <c r="E908" s="2">
        <v>51.125100000000003</v>
      </c>
      <c r="F908" s="3">
        <v>124.6515</v>
      </c>
      <c r="G908" s="3">
        <v>113.92610000000001</v>
      </c>
      <c r="H908" s="4">
        <f t="shared" si="28"/>
        <v>249.303</v>
      </c>
      <c r="I908" s="5">
        <f t="shared" si="29"/>
        <v>227.85220000000001</v>
      </c>
    </row>
    <row r="909" spans="1:9" x14ac:dyDescent="0.3">
      <c r="A909" s="1">
        <v>43388</v>
      </c>
      <c r="B909" s="2">
        <v>49.337000000000003</v>
      </c>
      <c r="C909" s="2">
        <v>63.370100000000001</v>
      </c>
      <c r="D909" s="2">
        <v>43.625300000000003</v>
      </c>
      <c r="E909" s="2">
        <v>40.6389</v>
      </c>
      <c r="F909" s="3">
        <v>92.962299999999999</v>
      </c>
      <c r="G909" s="3">
        <v>104.009</v>
      </c>
      <c r="H909" s="4">
        <f t="shared" si="28"/>
        <v>185.9246</v>
      </c>
      <c r="I909" s="5">
        <f t="shared" si="29"/>
        <v>208.018</v>
      </c>
    </row>
    <row r="910" spans="1:9" x14ac:dyDescent="0.3">
      <c r="A910" s="1">
        <v>43391</v>
      </c>
      <c r="B910" s="2">
        <v>88.475300000000004</v>
      </c>
      <c r="C910" s="2">
        <v>97.059799999999996</v>
      </c>
      <c r="D910" s="2">
        <v>52.013100000000001</v>
      </c>
      <c r="E910" s="2">
        <v>49.768099999999997</v>
      </c>
      <c r="F910" s="3">
        <v>140.48840000000001</v>
      </c>
      <c r="G910" s="3">
        <v>146.8279</v>
      </c>
      <c r="H910" s="4">
        <f t="shared" si="28"/>
        <v>280.97680000000003</v>
      </c>
      <c r="I910" s="5">
        <f t="shared" si="29"/>
        <v>293.6558</v>
      </c>
    </row>
    <row r="911" spans="1:9" x14ac:dyDescent="0.3">
      <c r="A911" s="1">
        <v>43392</v>
      </c>
      <c r="B911" s="2">
        <v>123.55970000000001</v>
      </c>
      <c r="C911" s="2">
        <v>89.065799999999996</v>
      </c>
      <c r="D911" s="2">
        <v>60.081200000000003</v>
      </c>
      <c r="E911" s="2">
        <v>51.349699999999999</v>
      </c>
      <c r="F911" s="3">
        <v>183.64089999999999</v>
      </c>
      <c r="G911" s="3">
        <v>140.41550000000001</v>
      </c>
      <c r="H911" s="4">
        <f t="shared" si="28"/>
        <v>367.28179999999998</v>
      </c>
      <c r="I911" s="5">
        <f t="shared" si="29"/>
        <v>280.83100000000002</v>
      </c>
    </row>
    <row r="912" spans="1:9" x14ac:dyDescent="0.3">
      <c r="A912" s="1">
        <v>43395</v>
      </c>
      <c r="B912" s="2">
        <v>87.447000000000003</v>
      </c>
      <c r="C912" s="2">
        <v>97.131</v>
      </c>
      <c r="D912" s="2">
        <v>65.880300000000005</v>
      </c>
      <c r="E912" s="2">
        <v>63.816400000000002</v>
      </c>
      <c r="F912" s="3">
        <v>153.32730000000001</v>
      </c>
      <c r="G912" s="3">
        <v>160.94739999999999</v>
      </c>
      <c r="H912" s="4">
        <f t="shared" si="28"/>
        <v>306.65460000000002</v>
      </c>
      <c r="I912" s="5">
        <f t="shared" si="29"/>
        <v>321.89480000000003</v>
      </c>
    </row>
    <row r="913" spans="1:9" x14ac:dyDescent="0.3">
      <c r="A913" s="1">
        <v>43396</v>
      </c>
      <c r="B913" s="2">
        <v>79.132199999999997</v>
      </c>
      <c r="C913" s="2">
        <v>77.137299999999996</v>
      </c>
      <c r="D913" s="2">
        <v>46.721299999999999</v>
      </c>
      <c r="E913" s="2">
        <v>52.246699999999997</v>
      </c>
      <c r="F913" s="3">
        <v>125.8535</v>
      </c>
      <c r="G913" s="3">
        <v>129.38399999999999</v>
      </c>
      <c r="H913" s="4">
        <f t="shared" si="28"/>
        <v>251.70699999999999</v>
      </c>
      <c r="I913" s="5">
        <f t="shared" si="29"/>
        <v>258.76799999999997</v>
      </c>
    </row>
    <row r="914" spans="1:9" x14ac:dyDescent="0.3">
      <c r="A914" s="1">
        <v>43397</v>
      </c>
      <c r="B914" s="2">
        <v>90.307500000000005</v>
      </c>
      <c r="C914" s="2">
        <v>69.164400000000001</v>
      </c>
      <c r="D914" s="2">
        <v>43.660299999999999</v>
      </c>
      <c r="E914" s="2">
        <v>50.096899999999998</v>
      </c>
      <c r="F914" s="3">
        <v>133.96780000000001</v>
      </c>
      <c r="G914" s="3">
        <v>119.26130000000001</v>
      </c>
      <c r="H914" s="4">
        <f t="shared" si="28"/>
        <v>267.93560000000002</v>
      </c>
      <c r="I914" s="5">
        <f t="shared" si="29"/>
        <v>238.52260000000001</v>
      </c>
    </row>
    <row r="915" spans="1:9" x14ac:dyDescent="0.3">
      <c r="A915" s="1">
        <v>43398</v>
      </c>
      <c r="B915" s="2">
        <v>65.709000000000003</v>
      </c>
      <c r="C915" s="2">
        <v>93.136600000000001</v>
      </c>
      <c r="D915" s="2">
        <v>41.9739</v>
      </c>
      <c r="E915" s="2">
        <v>50.564700000000002</v>
      </c>
      <c r="F915" s="3">
        <v>107.6829</v>
      </c>
      <c r="G915" s="3">
        <v>143.7013</v>
      </c>
      <c r="H915" s="4">
        <f t="shared" si="28"/>
        <v>215.36580000000001</v>
      </c>
      <c r="I915" s="5">
        <f t="shared" si="29"/>
        <v>287.40260000000001</v>
      </c>
    </row>
    <row r="916" spans="1:9" x14ac:dyDescent="0.3">
      <c r="A916" s="1">
        <v>43399</v>
      </c>
      <c r="B916" s="2">
        <v>66.690600000000003</v>
      </c>
      <c r="C916" s="2">
        <v>75.509299999999996</v>
      </c>
      <c r="D916" s="2">
        <v>38.250799999999998</v>
      </c>
      <c r="E916" s="2">
        <v>46.083399999999997</v>
      </c>
      <c r="F916" s="3">
        <v>104.9414</v>
      </c>
      <c r="G916" s="3">
        <v>121.59269999999999</v>
      </c>
      <c r="H916" s="4">
        <f t="shared" si="28"/>
        <v>209.8828</v>
      </c>
      <c r="I916" s="5">
        <f t="shared" si="29"/>
        <v>243.18539999999999</v>
      </c>
    </row>
    <row r="917" spans="1:9" x14ac:dyDescent="0.3">
      <c r="A917" s="1">
        <v>43402</v>
      </c>
      <c r="B917" s="2">
        <v>91.028400000000005</v>
      </c>
      <c r="C917" s="2">
        <v>64.62</v>
      </c>
      <c r="D917" s="2">
        <v>52.011800000000001</v>
      </c>
      <c r="E917" s="2">
        <v>50.536099999999998</v>
      </c>
      <c r="F917" s="3">
        <v>143.0402</v>
      </c>
      <c r="G917" s="3">
        <v>115.1561</v>
      </c>
      <c r="H917" s="4">
        <f t="shared" si="28"/>
        <v>286.0804</v>
      </c>
      <c r="I917" s="5">
        <f t="shared" si="29"/>
        <v>230.31220000000002</v>
      </c>
    </row>
    <row r="918" spans="1:9" x14ac:dyDescent="0.3">
      <c r="A918" s="1">
        <v>43403</v>
      </c>
      <c r="B918" s="2">
        <v>100.7324</v>
      </c>
      <c r="C918" s="2">
        <v>91.347999999999999</v>
      </c>
      <c r="D918" s="2">
        <v>56.265500000000003</v>
      </c>
      <c r="E918" s="2">
        <v>63.354900000000001</v>
      </c>
      <c r="F918" s="3">
        <v>156.99789999999999</v>
      </c>
      <c r="G918" s="3">
        <v>154.7029</v>
      </c>
      <c r="H918" s="4">
        <f t="shared" si="28"/>
        <v>313.99580000000003</v>
      </c>
      <c r="I918" s="5">
        <f t="shared" si="29"/>
        <v>309.4058</v>
      </c>
    </row>
    <row r="919" spans="1:9" x14ac:dyDescent="0.3">
      <c r="A919" s="1">
        <v>43404</v>
      </c>
      <c r="B919" s="2">
        <v>107.5429</v>
      </c>
      <c r="C919" s="2">
        <v>63.673999999999999</v>
      </c>
      <c r="D919" s="2">
        <v>59.046900000000001</v>
      </c>
      <c r="E919" s="2">
        <v>45.428899999999999</v>
      </c>
      <c r="F919" s="3">
        <v>166.5898</v>
      </c>
      <c r="G919" s="3">
        <v>109.10290000000001</v>
      </c>
      <c r="H919" s="4">
        <f t="shared" si="28"/>
        <v>333.17959999999999</v>
      </c>
      <c r="I919" s="5">
        <f t="shared" si="29"/>
        <v>218.20580000000001</v>
      </c>
    </row>
    <row r="920" spans="1:9" x14ac:dyDescent="0.3">
      <c r="A920" s="1">
        <v>43405</v>
      </c>
      <c r="B920" s="2">
        <v>120.91540000000001</v>
      </c>
      <c r="C920" s="2">
        <v>64.951400000000007</v>
      </c>
      <c r="D920" s="2">
        <v>77.749799999999993</v>
      </c>
      <c r="E920" s="2">
        <v>48.889099999999999</v>
      </c>
      <c r="F920" s="3">
        <v>198.6652</v>
      </c>
      <c r="G920" s="3">
        <v>113.84050000000001</v>
      </c>
      <c r="H920" s="4">
        <f t="shared" si="28"/>
        <v>397.3304</v>
      </c>
      <c r="I920" s="5">
        <f t="shared" si="29"/>
        <v>227.68100000000001</v>
      </c>
    </row>
    <row r="921" spans="1:9" x14ac:dyDescent="0.3">
      <c r="A921" s="1">
        <v>43406</v>
      </c>
      <c r="B921" s="2">
        <v>181.21979999999999</v>
      </c>
      <c r="C921" s="2">
        <v>71.092299999999994</v>
      </c>
      <c r="D921" s="2">
        <v>119.7183</v>
      </c>
      <c r="E921" s="2">
        <v>55.999099999999999</v>
      </c>
      <c r="F921" s="3">
        <v>300.93810000000002</v>
      </c>
      <c r="G921" s="3">
        <v>127.09139999999999</v>
      </c>
      <c r="H921" s="4">
        <f t="shared" si="28"/>
        <v>601.87619999999993</v>
      </c>
      <c r="I921" s="5">
        <f t="shared" si="29"/>
        <v>254.18279999999999</v>
      </c>
    </row>
    <row r="922" spans="1:9" x14ac:dyDescent="0.3">
      <c r="A922" s="1">
        <v>43409</v>
      </c>
      <c r="B922" s="2">
        <v>75.792000000000002</v>
      </c>
      <c r="C922" s="2">
        <v>71.007199999999997</v>
      </c>
      <c r="D922" s="2">
        <v>64.662000000000006</v>
      </c>
      <c r="E922" s="2">
        <v>60.063099999999999</v>
      </c>
      <c r="F922" s="3">
        <v>140.45400000000001</v>
      </c>
      <c r="G922" s="3">
        <v>131.0703</v>
      </c>
      <c r="H922" s="4">
        <f t="shared" si="28"/>
        <v>280.90800000000002</v>
      </c>
      <c r="I922" s="5">
        <f t="shared" si="29"/>
        <v>262.14060000000001</v>
      </c>
    </row>
    <row r="923" spans="1:9" x14ac:dyDescent="0.3">
      <c r="A923" s="1">
        <v>43410</v>
      </c>
      <c r="B923" s="2">
        <v>58.634900000000002</v>
      </c>
      <c r="C923" s="2">
        <v>66.284700000000001</v>
      </c>
      <c r="D923" s="2">
        <v>41.040799999999997</v>
      </c>
      <c r="E923" s="2">
        <v>51.344000000000001</v>
      </c>
      <c r="F923" s="3">
        <v>99.675700000000006</v>
      </c>
      <c r="G923" s="3">
        <v>117.62869999999999</v>
      </c>
      <c r="H923" s="4">
        <f t="shared" si="28"/>
        <v>199.35140000000001</v>
      </c>
      <c r="I923" s="5">
        <f t="shared" si="29"/>
        <v>235.25740000000002</v>
      </c>
    </row>
    <row r="924" spans="1:9" x14ac:dyDescent="0.3">
      <c r="A924" s="1">
        <v>43411</v>
      </c>
      <c r="B924" s="2">
        <v>71.686199999999999</v>
      </c>
      <c r="C924" s="2">
        <v>55.515999999999998</v>
      </c>
      <c r="D924" s="2">
        <v>46.787599999999998</v>
      </c>
      <c r="E924" s="2">
        <v>42.671900000000001</v>
      </c>
      <c r="F924" s="3">
        <v>118.4738</v>
      </c>
      <c r="G924" s="3">
        <v>98.187899999999999</v>
      </c>
      <c r="H924" s="4">
        <f t="shared" si="28"/>
        <v>236.94759999999999</v>
      </c>
      <c r="I924" s="5">
        <f t="shared" si="29"/>
        <v>196.3758</v>
      </c>
    </row>
    <row r="925" spans="1:9" x14ac:dyDescent="0.3">
      <c r="A925" s="1">
        <v>43412</v>
      </c>
      <c r="B925" s="2">
        <v>73.741</v>
      </c>
      <c r="C925" s="2">
        <v>41.093699999999998</v>
      </c>
      <c r="D925" s="2">
        <v>42.967799999999997</v>
      </c>
      <c r="E925" s="2">
        <v>37.042499999999997</v>
      </c>
      <c r="F925" s="3">
        <v>116.7088</v>
      </c>
      <c r="G925" s="3">
        <v>78.136200000000002</v>
      </c>
      <c r="H925" s="4">
        <f t="shared" si="28"/>
        <v>233.41759999999999</v>
      </c>
      <c r="I925" s="5">
        <f t="shared" si="29"/>
        <v>156.2724</v>
      </c>
    </row>
    <row r="926" spans="1:9" x14ac:dyDescent="0.3">
      <c r="A926" s="1">
        <v>43413</v>
      </c>
      <c r="B926" s="2">
        <v>55.195799999999998</v>
      </c>
      <c r="C926" s="2">
        <v>56.4617</v>
      </c>
      <c r="D926" s="2">
        <v>41.902099999999997</v>
      </c>
      <c r="E926" s="2">
        <v>39.711500000000001</v>
      </c>
      <c r="F926" s="3">
        <v>97.097899999999996</v>
      </c>
      <c r="G926" s="3">
        <v>96.173199999999994</v>
      </c>
      <c r="H926" s="4">
        <f t="shared" si="28"/>
        <v>194.19579999999999</v>
      </c>
      <c r="I926" s="5">
        <f t="shared" si="29"/>
        <v>192.34640000000002</v>
      </c>
    </row>
    <row r="927" spans="1:9" x14ac:dyDescent="0.3">
      <c r="A927" s="1">
        <v>43416</v>
      </c>
      <c r="B927" s="2">
        <v>55.715200000000003</v>
      </c>
      <c r="C927" s="2">
        <v>48.888599999999997</v>
      </c>
      <c r="D927" s="2">
        <v>49.240600000000001</v>
      </c>
      <c r="E927" s="2">
        <v>45.035400000000003</v>
      </c>
      <c r="F927" s="3">
        <v>104.9558</v>
      </c>
      <c r="G927" s="3">
        <v>93.924000000000007</v>
      </c>
      <c r="H927" s="4">
        <f t="shared" si="28"/>
        <v>209.91160000000002</v>
      </c>
      <c r="I927" s="5">
        <f t="shared" si="29"/>
        <v>187.84800000000001</v>
      </c>
    </row>
    <row r="928" spans="1:9" x14ac:dyDescent="0.3">
      <c r="A928" s="1">
        <v>43417</v>
      </c>
      <c r="B928" s="2">
        <v>69.470200000000006</v>
      </c>
      <c r="C928" s="2">
        <v>57.646099999999997</v>
      </c>
      <c r="D928" s="2">
        <v>65.950100000000006</v>
      </c>
      <c r="E928" s="2">
        <v>53.8142</v>
      </c>
      <c r="F928" s="3">
        <v>135.4203</v>
      </c>
      <c r="G928" s="3">
        <v>111.4603</v>
      </c>
      <c r="H928" s="4">
        <f t="shared" si="28"/>
        <v>270.84059999999999</v>
      </c>
      <c r="I928" s="5">
        <f t="shared" si="29"/>
        <v>222.92059999999998</v>
      </c>
    </row>
    <row r="929" spans="1:9" x14ac:dyDescent="0.3">
      <c r="A929" s="1">
        <v>43418</v>
      </c>
      <c r="B929" s="2">
        <v>53.465699999999998</v>
      </c>
      <c r="C929" s="2">
        <v>59.839700000000001</v>
      </c>
      <c r="D929" s="2">
        <v>41.2029</v>
      </c>
      <c r="E929" s="2">
        <v>43.792499999999997</v>
      </c>
      <c r="F929" s="3">
        <v>94.668599999999998</v>
      </c>
      <c r="G929" s="3">
        <v>103.6322</v>
      </c>
      <c r="H929" s="4">
        <f t="shared" si="28"/>
        <v>189.3372</v>
      </c>
      <c r="I929" s="5">
        <f t="shared" si="29"/>
        <v>207.26439999999999</v>
      </c>
    </row>
    <row r="930" spans="1:9" x14ac:dyDescent="0.3">
      <c r="A930" s="1">
        <v>43419</v>
      </c>
      <c r="B930" s="2">
        <v>61.403300000000002</v>
      </c>
      <c r="C930" s="2">
        <v>38.755299999999998</v>
      </c>
      <c r="D930" s="2">
        <v>42.6387</v>
      </c>
      <c r="E930" s="2">
        <v>39.909100000000002</v>
      </c>
      <c r="F930" s="3">
        <v>104.042</v>
      </c>
      <c r="G930" s="3">
        <v>78.664400000000001</v>
      </c>
      <c r="H930" s="4">
        <f t="shared" si="28"/>
        <v>208.084</v>
      </c>
      <c r="I930" s="5">
        <f t="shared" si="29"/>
        <v>157.3288</v>
      </c>
    </row>
    <row r="931" spans="1:9" x14ac:dyDescent="0.3">
      <c r="A931" s="1">
        <v>43420</v>
      </c>
      <c r="B931" s="2">
        <v>65.414199999999994</v>
      </c>
      <c r="C931" s="2">
        <v>56.711799999999997</v>
      </c>
      <c r="D931" s="2">
        <v>54.645400000000002</v>
      </c>
      <c r="E931" s="2">
        <v>43.39</v>
      </c>
      <c r="F931" s="3">
        <v>120.0596</v>
      </c>
      <c r="G931" s="3">
        <v>100.1018</v>
      </c>
      <c r="H931" s="4">
        <f t="shared" si="28"/>
        <v>240.11919999999998</v>
      </c>
      <c r="I931" s="5">
        <f t="shared" si="29"/>
        <v>200.20359999999999</v>
      </c>
    </row>
    <row r="932" spans="1:9" x14ac:dyDescent="0.3">
      <c r="A932" s="1">
        <v>43423</v>
      </c>
      <c r="B932" s="2">
        <v>67.580600000000004</v>
      </c>
      <c r="C932" s="2">
        <v>56.156500000000001</v>
      </c>
      <c r="D932" s="2">
        <v>54.243099999999998</v>
      </c>
      <c r="E932" s="2">
        <v>49.246000000000002</v>
      </c>
      <c r="F932" s="3">
        <v>121.8237</v>
      </c>
      <c r="G932" s="3">
        <v>105.4025</v>
      </c>
      <c r="H932" s="4">
        <f t="shared" si="28"/>
        <v>243.6474</v>
      </c>
      <c r="I932" s="5">
        <f t="shared" si="29"/>
        <v>210.80500000000001</v>
      </c>
    </row>
    <row r="933" spans="1:9" x14ac:dyDescent="0.3">
      <c r="A933" s="1">
        <v>43424</v>
      </c>
      <c r="B933" s="2">
        <v>48.441499999999998</v>
      </c>
      <c r="C933" s="2">
        <v>69.368700000000004</v>
      </c>
      <c r="D933" s="2">
        <v>47.059800000000003</v>
      </c>
      <c r="E933" s="2">
        <v>56.7742</v>
      </c>
      <c r="F933" s="3">
        <v>95.501300000000001</v>
      </c>
      <c r="G933" s="3">
        <v>126.1429</v>
      </c>
      <c r="H933" s="4">
        <f t="shared" si="28"/>
        <v>191.0026</v>
      </c>
      <c r="I933" s="5">
        <f t="shared" si="29"/>
        <v>252.28579999999999</v>
      </c>
    </row>
    <row r="934" spans="1:9" x14ac:dyDescent="0.3">
      <c r="A934" s="1">
        <v>43425</v>
      </c>
      <c r="B934" s="2">
        <v>53.097999999999999</v>
      </c>
      <c r="C934" s="2">
        <v>49.608400000000003</v>
      </c>
      <c r="D934" s="2">
        <v>51.229500000000002</v>
      </c>
      <c r="E934" s="2">
        <v>45.2087</v>
      </c>
      <c r="F934" s="3">
        <v>104.3275</v>
      </c>
      <c r="G934" s="3">
        <v>94.817099999999996</v>
      </c>
      <c r="H934" s="4">
        <f t="shared" si="28"/>
        <v>208.655</v>
      </c>
      <c r="I934" s="5">
        <f t="shared" si="29"/>
        <v>189.63420000000002</v>
      </c>
    </row>
    <row r="935" spans="1:9" x14ac:dyDescent="0.3">
      <c r="A935" s="1">
        <v>43426</v>
      </c>
      <c r="B935" s="2">
        <v>39.748800000000003</v>
      </c>
      <c r="C935" s="2">
        <v>45.518700000000003</v>
      </c>
      <c r="D935" s="2">
        <v>37.1374</v>
      </c>
      <c r="E935" s="2">
        <v>38.122399999999999</v>
      </c>
      <c r="F935" s="3">
        <v>76.886200000000002</v>
      </c>
      <c r="G935" s="3">
        <v>83.641099999999994</v>
      </c>
      <c r="H935" s="4">
        <f t="shared" si="28"/>
        <v>153.7724</v>
      </c>
      <c r="I935" s="5">
        <f t="shared" si="29"/>
        <v>167.28219999999999</v>
      </c>
    </row>
    <row r="936" spans="1:9" x14ac:dyDescent="0.3">
      <c r="A936" s="1">
        <v>43427</v>
      </c>
      <c r="B936" s="2">
        <v>45.603000000000002</v>
      </c>
      <c r="C936" s="2">
        <v>48.600299999999997</v>
      </c>
      <c r="D936" s="2">
        <v>41.7273</v>
      </c>
      <c r="E936" s="2">
        <v>49.241999999999997</v>
      </c>
      <c r="F936" s="3">
        <v>87.330299999999994</v>
      </c>
      <c r="G936" s="3">
        <v>97.842299999999994</v>
      </c>
      <c r="H936" s="4">
        <f t="shared" si="28"/>
        <v>174.66059999999999</v>
      </c>
      <c r="I936" s="5">
        <f t="shared" si="29"/>
        <v>195.68459999999999</v>
      </c>
    </row>
    <row r="937" spans="1:9" x14ac:dyDescent="0.3">
      <c r="A937" s="1">
        <v>43430</v>
      </c>
      <c r="B937" s="2">
        <v>53.7149</v>
      </c>
      <c r="C937" s="2">
        <v>37.453000000000003</v>
      </c>
      <c r="D937" s="2">
        <v>36.7562</v>
      </c>
      <c r="E937" s="2">
        <v>29.0885</v>
      </c>
      <c r="F937" s="3">
        <v>90.471100000000007</v>
      </c>
      <c r="G937" s="3">
        <v>66.541499999999999</v>
      </c>
      <c r="H937" s="4">
        <f t="shared" si="28"/>
        <v>180.94220000000001</v>
      </c>
      <c r="I937" s="5">
        <f t="shared" si="29"/>
        <v>133.083</v>
      </c>
    </row>
    <row r="938" spans="1:9" x14ac:dyDescent="0.3">
      <c r="A938" s="1">
        <v>43431</v>
      </c>
      <c r="B938" s="2">
        <v>43.605499999999999</v>
      </c>
      <c r="C938" s="2">
        <v>41.693899999999999</v>
      </c>
      <c r="D938" s="2">
        <v>36.853400000000001</v>
      </c>
      <c r="E938" s="2">
        <v>37.311199999999999</v>
      </c>
      <c r="F938" s="3">
        <v>80.4589</v>
      </c>
      <c r="G938" s="3">
        <v>79.005099999999999</v>
      </c>
      <c r="H938" s="4">
        <f t="shared" si="28"/>
        <v>160.9178</v>
      </c>
      <c r="I938" s="5">
        <f t="shared" si="29"/>
        <v>158.0102</v>
      </c>
    </row>
    <row r="939" spans="1:9" x14ac:dyDescent="0.3">
      <c r="A939" s="1">
        <v>43432</v>
      </c>
      <c r="B939" s="2">
        <v>57.187399999999997</v>
      </c>
      <c r="C939" s="2">
        <v>38.838999999999999</v>
      </c>
      <c r="D939" s="2">
        <v>45.2044</v>
      </c>
      <c r="E939" s="2">
        <v>38.161099999999998</v>
      </c>
      <c r="F939" s="3">
        <v>102.3918</v>
      </c>
      <c r="G939" s="3">
        <v>77.000100000000003</v>
      </c>
      <c r="H939" s="4">
        <f t="shared" si="28"/>
        <v>204.78359999999998</v>
      </c>
      <c r="I939" s="5">
        <f t="shared" si="29"/>
        <v>154.00020000000001</v>
      </c>
    </row>
    <row r="940" spans="1:9" x14ac:dyDescent="0.3">
      <c r="A940" s="1">
        <v>43433</v>
      </c>
      <c r="B940" s="2">
        <v>58.146500000000003</v>
      </c>
      <c r="C940" s="2">
        <v>44.951500000000003</v>
      </c>
      <c r="D940" s="2">
        <v>40.5792</v>
      </c>
      <c r="E940" s="2">
        <v>43.041600000000003</v>
      </c>
      <c r="F940" s="3">
        <v>98.725700000000003</v>
      </c>
      <c r="G940" s="3">
        <v>87.993099999999998</v>
      </c>
      <c r="H940" s="4">
        <f t="shared" si="28"/>
        <v>197.45140000000001</v>
      </c>
      <c r="I940" s="5">
        <f t="shared" si="29"/>
        <v>175.9862</v>
      </c>
    </row>
    <row r="941" spans="1:9" x14ac:dyDescent="0.3">
      <c r="A941" s="1">
        <v>43434</v>
      </c>
      <c r="B941" s="2">
        <v>79.440600000000003</v>
      </c>
      <c r="C941" s="2">
        <v>43.417200000000001</v>
      </c>
      <c r="D941" s="2">
        <v>51.767000000000003</v>
      </c>
      <c r="E941" s="2">
        <v>39.444400000000002</v>
      </c>
      <c r="F941" s="3">
        <v>131.20760000000001</v>
      </c>
      <c r="G941" s="3">
        <v>82.861599999999996</v>
      </c>
      <c r="H941" s="4">
        <f t="shared" si="28"/>
        <v>262.41520000000003</v>
      </c>
      <c r="I941" s="5">
        <f t="shared" si="29"/>
        <v>165.72320000000002</v>
      </c>
    </row>
    <row r="942" spans="1:9" x14ac:dyDescent="0.3">
      <c r="A942" s="1">
        <v>43437</v>
      </c>
      <c r="B942" s="2">
        <v>144.19499999999999</v>
      </c>
      <c r="C942" s="2">
        <v>57.8523</v>
      </c>
      <c r="D942" s="2">
        <v>89.559799999999996</v>
      </c>
      <c r="E942" s="2">
        <v>54.488900000000001</v>
      </c>
      <c r="F942" s="3">
        <v>233.75479999999999</v>
      </c>
      <c r="G942" s="3">
        <v>112.3412</v>
      </c>
      <c r="H942" s="4">
        <f t="shared" si="28"/>
        <v>467.50959999999998</v>
      </c>
      <c r="I942" s="5">
        <f t="shared" si="29"/>
        <v>224.6824</v>
      </c>
    </row>
    <row r="943" spans="1:9" x14ac:dyDescent="0.3">
      <c r="A943" s="1">
        <v>43438</v>
      </c>
      <c r="B943" s="2">
        <v>83.494500000000002</v>
      </c>
      <c r="C943" s="2">
        <v>50.831099999999999</v>
      </c>
      <c r="D943" s="2">
        <v>53.517499999999998</v>
      </c>
      <c r="E943" s="2">
        <v>43.264000000000003</v>
      </c>
      <c r="F943" s="3">
        <v>137.012</v>
      </c>
      <c r="G943" s="3">
        <v>94.095100000000002</v>
      </c>
      <c r="H943" s="4">
        <f t="shared" si="28"/>
        <v>274.024</v>
      </c>
      <c r="I943" s="5">
        <f t="shared" si="29"/>
        <v>188.1902</v>
      </c>
    </row>
    <row r="944" spans="1:9" x14ac:dyDescent="0.3">
      <c r="A944" s="1">
        <v>43439</v>
      </c>
      <c r="B944" s="2">
        <v>66.395499999999998</v>
      </c>
      <c r="C944" s="2">
        <v>56.136899999999997</v>
      </c>
      <c r="D944" s="2">
        <v>48.057400000000001</v>
      </c>
      <c r="E944" s="2">
        <v>49.408900000000003</v>
      </c>
      <c r="F944" s="3">
        <v>114.4529</v>
      </c>
      <c r="G944" s="3">
        <v>105.5458</v>
      </c>
      <c r="H944" s="4">
        <f t="shared" si="28"/>
        <v>228.9058</v>
      </c>
      <c r="I944" s="5">
        <f t="shared" si="29"/>
        <v>211.0916</v>
      </c>
    </row>
    <row r="945" spans="1:9" x14ac:dyDescent="0.3">
      <c r="A945" s="1">
        <v>43440</v>
      </c>
      <c r="B945" s="2">
        <v>55.599400000000003</v>
      </c>
      <c r="C945" s="2">
        <v>81.983599999999996</v>
      </c>
      <c r="D945" s="2">
        <v>42.775700000000001</v>
      </c>
      <c r="E945" s="2">
        <v>58.686599999999999</v>
      </c>
      <c r="F945" s="3">
        <v>98.375100000000003</v>
      </c>
      <c r="G945" s="3">
        <v>140.67019999999999</v>
      </c>
      <c r="H945" s="4">
        <f t="shared" si="28"/>
        <v>196.75020000000001</v>
      </c>
      <c r="I945" s="5">
        <f t="shared" si="29"/>
        <v>281.34039999999999</v>
      </c>
    </row>
    <row r="946" spans="1:9" x14ac:dyDescent="0.3">
      <c r="A946" s="1">
        <v>43441</v>
      </c>
      <c r="B946" s="2">
        <v>43.866199999999999</v>
      </c>
      <c r="C946" s="2">
        <v>49.328200000000002</v>
      </c>
      <c r="D946" s="2">
        <v>37.080100000000002</v>
      </c>
      <c r="E946" s="2">
        <v>36.740400000000001</v>
      </c>
      <c r="F946" s="3">
        <v>80.946299999999994</v>
      </c>
      <c r="G946" s="3">
        <v>86.068600000000004</v>
      </c>
      <c r="H946" s="4">
        <f t="shared" si="28"/>
        <v>161.89260000000002</v>
      </c>
      <c r="I946" s="5">
        <f t="shared" si="29"/>
        <v>172.13720000000001</v>
      </c>
    </row>
    <row r="947" spans="1:9" x14ac:dyDescent="0.3">
      <c r="A947" s="1">
        <v>43444</v>
      </c>
      <c r="B947" s="2">
        <v>44.695700000000002</v>
      </c>
      <c r="C947" s="2">
        <v>62.157899999999998</v>
      </c>
      <c r="D947" s="2">
        <v>41.2727</v>
      </c>
      <c r="E947" s="2">
        <v>41.512099999999997</v>
      </c>
      <c r="F947" s="3">
        <v>85.968400000000003</v>
      </c>
      <c r="G947" s="3">
        <v>103.67</v>
      </c>
      <c r="H947" s="4">
        <f t="shared" si="28"/>
        <v>171.93680000000001</v>
      </c>
      <c r="I947" s="5">
        <f t="shared" si="29"/>
        <v>207.33999999999997</v>
      </c>
    </row>
    <row r="948" spans="1:9" x14ac:dyDescent="0.3">
      <c r="A948" s="1">
        <v>43445</v>
      </c>
      <c r="B948" s="2">
        <v>42.788600000000002</v>
      </c>
      <c r="C948" s="2">
        <v>42.7639</v>
      </c>
      <c r="D948" s="2">
        <v>41.817500000000003</v>
      </c>
      <c r="E948" s="2">
        <v>38.8371</v>
      </c>
      <c r="F948" s="3">
        <v>84.606099999999998</v>
      </c>
      <c r="G948" s="3">
        <v>81.600999999999999</v>
      </c>
      <c r="H948" s="4">
        <f t="shared" si="28"/>
        <v>169.2122</v>
      </c>
      <c r="I948" s="5">
        <f t="shared" si="29"/>
        <v>163.202</v>
      </c>
    </row>
    <row r="949" spans="1:9" x14ac:dyDescent="0.3">
      <c r="A949" s="1">
        <v>43446</v>
      </c>
      <c r="B949" s="2">
        <v>41.2911</v>
      </c>
      <c r="C949" s="2">
        <v>29.549800000000001</v>
      </c>
      <c r="D949" s="2">
        <v>35.805500000000002</v>
      </c>
      <c r="E949" s="2">
        <v>34.889400000000002</v>
      </c>
      <c r="F949" s="3">
        <v>77.096599999999995</v>
      </c>
      <c r="G949" s="3">
        <v>64.4392</v>
      </c>
      <c r="H949" s="4">
        <f t="shared" si="28"/>
        <v>154.19319999999999</v>
      </c>
      <c r="I949" s="5">
        <f t="shared" si="29"/>
        <v>128.8784</v>
      </c>
    </row>
    <row r="950" spans="1:9" x14ac:dyDescent="0.3">
      <c r="A950" s="1">
        <v>43447</v>
      </c>
      <c r="B950" s="2">
        <v>80.801900000000003</v>
      </c>
      <c r="C950" s="2">
        <v>46.2376</v>
      </c>
      <c r="D950" s="2">
        <v>68.584699999999998</v>
      </c>
      <c r="E950" s="2">
        <v>36.954599999999999</v>
      </c>
      <c r="F950" s="3">
        <v>149.38659999999999</v>
      </c>
      <c r="G950" s="3">
        <v>83.1922</v>
      </c>
      <c r="H950" s="4">
        <f t="shared" si="28"/>
        <v>298.77319999999997</v>
      </c>
      <c r="I950" s="5">
        <f t="shared" si="29"/>
        <v>166.3844</v>
      </c>
    </row>
    <row r="951" spans="1:9" x14ac:dyDescent="0.3">
      <c r="A951" s="1">
        <v>43448</v>
      </c>
      <c r="B951" s="2">
        <v>91.6721</v>
      </c>
      <c r="C951" s="2">
        <v>100.31180000000001</v>
      </c>
      <c r="D951" s="2">
        <v>55.666600000000003</v>
      </c>
      <c r="E951" s="2">
        <v>64.101900000000001</v>
      </c>
      <c r="F951" s="3">
        <v>147.33869999999999</v>
      </c>
      <c r="G951" s="3">
        <v>164.41370000000001</v>
      </c>
      <c r="H951" s="4">
        <f t="shared" si="28"/>
        <v>294.67740000000003</v>
      </c>
      <c r="I951" s="5">
        <f t="shared" si="29"/>
        <v>328.82740000000001</v>
      </c>
    </row>
    <row r="952" spans="1:9" x14ac:dyDescent="0.3">
      <c r="A952" s="1">
        <v>43451</v>
      </c>
      <c r="B952" s="2">
        <v>57.916699999999999</v>
      </c>
      <c r="C952" s="2">
        <v>48.003399999999999</v>
      </c>
      <c r="D952" s="2">
        <v>41.4041</v>
      </c>
      <c r="E952" s="2">
        <v>38.731299999999997</v>
      </c>
      <c r="F952" s="3">
        <v>99.320800000000006</v>
      </c>
      <c r="G952" s="3">
        <v>86.734700000000004</v>
      </c>
      <c r="H952" s="4">
        <f t="shared" si="28"/>
        <v>198.64159999999998</v>
      </c>
      <c r="I952" s="5">
        <f t="shared" si="29"/>
        <v>173.46940000000001</v>
      </c>
    </row>
    <row r="953" spans="1:9" x14ac:dyDescent="0.3">
      <c r="A953" s="1">
        <v>43452</v>
      </c>
      <c r="B953" s="2">
        <v>47.424700000000001</v>
      </c>
      <c r="C953" s="2">
        <v>64.308599999999998</v>
      </c>
      <c r="D953" s="2">
        <v>33.319499999999998</v>
      </c>
      <c r="E953" s="2">
        <v>46.557099999999998</v>
      </c>
      <c r="F953" s="3">
        <v>80.744200000000006</v>
      </c>
      <c r="G953" s="3">
        <v>110.8657</v>
      </c>
      <c r="H953" s="4">
        <f t="shared" si="28"/>
        <v>161.48840000000001</v>
      </c>
      <c r="I953" s="5">
        <f t="shared" si="29"/>
        <v>221.73140000000001</v>
      </c>
    </row>
    <row r="954" spans="1:9" x14ac:dyDescent="0.3">
      <c r="A954" s="1">
        <v>43453</v>
      </c>
      <c r="B954" s="2">
        <v>41.8249</v>
      </c>
      <c r="C954" s="2">
        <v>44.752200000000002</v>
      </c>
      <c r="D954" s="2">
        <v>32.091700000000003</v>
      </c>
      <c r="E954" s="2">
        <v>37.012300000000003</v>
      </c>
      <c r="F954" s="3">
        <v>73.916600000000003</v>
      </c>
      <c r="G954" s="3">
        <v>81.764499999999998</v>
      </c>
      <c r="H954" s="4">
        <f t="shared" si="28"/>
        <v>147.83320000000001</v>
      </c>
      <c r="I954" s="5">
        <f t="shared" si="29"/>
        <v>163.529</v>
      </c>
    </row>
    <row r="955" spans="1:9" x14ac:dyDescent="0.3">
      <c r="A955" s="1">
        <v>43454</v>
      </c>
      <c r="B955" s="2">
        <v>54.020600000000002</v>
      </c>
      <c r="C955" s="2">
        <v>63.687899999999999</v>
      </c>
      <c r="D955" s="2">
        <v>35.7744</v>
      </c>
      <c r="E955" s="2">
        <v>37.903399999999998</v>
      </c>
      <c r="F955" s="3">
        <v>89.795000000000002</v>
      </c>
      <c r="G955" s="3">
        <v>101.5913</v>
      </c>
      <c r="H955" s="4">
        <f t="shared" si="28"/>
        <v>179.59</v>
      </c>
      <c r="I955" s="5">
        <f t="shared" si="29"/>
        <v>203.18259999999998</v>
      </c>
    </row>
    <row r="956" spans="1:9" x14ac:dyDescent="0.3">
      <c r="A956" s="1">
        <v>43455</v>
      </c>
      <c r="B956" s="2">
        <v>64.586699999999993</v>
      </c>
      <c r="C956" s="2">
        <v>58.871400000000001</v>
      </c>
      <c r="D956" s="2">
        <v>40.804000000000002</v>
      </c>
      <c r="E956" s="2">
        <v>48.448300000000003</v>
      </c>
      <c r="F956" s="3">
        <v>105.3907</v>
      </c>
      <c r="G956" s="3">
        <v>107.3197</v>
      </c>
      <c r="H956" s="4">
        <f t="shared" si="28"/>
        <v>210.78139999999999</v>
      </c>
      <c r="I956" s="5">
        <f t="shared" si="29"/>
        <v>214.63940000000002</v>
      </c>
    </row>
    <row r="957" spans="1:9" x14ac:dyDescent="0.3">
      <c r="A957" s="1">
        <v>43461</v>
      </c>
      <c r="B957" s="2">
        <v>83.2316</v>
      </c>
      <c r="C957" s="2">
        <v>72.921400000000006</v>
      </c>
      <c r="D957" s="2">
        <v>42.430199999999999</v>
      </c>
      <c r="E957" s="2">
        <v>47.404499999999999</v>
      </c>
      <c r="F957" s="3">
        <v>125.6618</v>
      </c>
      <c r="G957" s="3">
        <v>120.3259</v>
      </c>
      <c r="H957" s="4">
        <f t="shared" si="28"/>
        <v>251.3236</v>
      </c>
      <c r="I957" s="5">
        <f t="shared" si="29"/>
        <v>240.65180000000001</v>
      </c>
    </row>
    <row r="958" spans="1:9" x14ac:dyDescent="0.3">
      <c r="A958" s="1">
        <v>43462</v>
      </c>
      <c r="B958" s="2">
        <v>83.024799999999999</v>
      </c>
      <c r="C958" s="2">
        <v>61.986499999999999</v>
      </c>
      <c r="D958" s="2">
        <v>38.5745</v>
      </c>
      <c r="E958" s="2">
        <v>37.316099999999999</v>
      </c>
      <c r="F958" s="3">
        <v>121.5993</v>
      </c>
      <c r="G958" s="3">
        <v>99.302599999999998</v>
      </c>
      <c r="H958" s="4">
        <f t="shared" si="28"/>
        <v>243.1986</v>
      </c>
      <c r="I958" s="5">
        <f t="shared" si="29"/>
        <v>198.6052</v>
      </c>
    </row>
    <row r="959" spans="1:9" x14ac:dyDescent="0.3">
      <c r="A959" s="1">
        <v>43467</v>
      </c>
      <c r="B959" s="2">
        <v>76.663399999999996</v>
      </c>
      <c r="C959" s="2">
        <v>70.741299999999995</v>
      </c>
      <c r="D959" s="2">
        <v>39.459299999999999</v>
      </c>
      <c r="E959" s="2">
        <v>41.842700000000001</v>
      </c>
      <c r="F959" s="3">
        <v>116.12269999999999</v>
      </c>
      <c r="G959" s="3">
        <v>112.584</v>
      </c>
      <c r="H959" s="4">
        <f t="shared" si="28"/>
        <v>232.24539999999999</v>
      </c>
      <c r="I959" s="5">
        <f t="shared" si="29"/>
        <v>225.16800000000001</v>
      </c>
    </row>
    <row r="960" spans="1:9" x14ac:dyDescent="0.3">
      <c r="A960" s="1">
        <v>43468</v>
      </c>
      <c r="B960" s="2">
        <v>56.187600000000003</v>
      </c>
      <c r="C960" s="2">
        <v>50.126399999999997</v>
      </c>
      <c r="D960" s="2">
        <v>40.585700000000003</v>
      </c>
      <c r="E960" s="2">
        <v>38.845700000000001</v>
      </c>
      <c r="F960" s="3">
        <v>96.773300000000006</v>
      </c>
      <c r="G960" s="3">
        <v>88.972099999999998</v>
      </c>
      <c r="H960" s="4">
        <f t="shared" si="28"/>
        <v>193.54660000000001</v>
      </c>
      <c r="I960" s="5">
        <f t="shared" si="29"/>
        <v>177.9442</v>
      </c>
    </row>
    <row r="961" spans="1:9" x14ac:dyDescent="0.3">
      <c r="A961" s="1">
        <v>43469</v>
      </c>
      <c r="B961" s="2">
        <v>62.466700000000003</v>
      </c>
      <c r="C961" s="2">
        <v>67.465100000000007</v>
      </c>
      <c r="D961" s="2">
        <v>47.871699999999997</v>
      </c>
      <c r="E961" s="2">
        <v>40.5047</v>
      </c>
      <c r="F961" s="3">
        <v>110.33839999999999</v>
      </c>
      <c r="G961" s="3">
        <v>107.96980000000001</v>
      </c>
      <c r="H961" s="4">
        <f t="shared" si="28"/>
        <v>220.67680000000001</v>
      </c>
      <c r="I961" s="5">
        <f t="shared" si="29"/>
        <v>215.93960000000001</v>
      </c>
    </row>
    <row r="962" spans="1:9" x14ac:dyDescent="0.3">
      <c r="A962" s="1">
        <v>43472</v>
      </c>
      <c r="B962" s="2">
        <v>58.266199999999998</v>
      </c>
      <c r="C962" s="2">
        <v>48.7956</v>
      </c>
      <c r="D962" s="2">
        <v>47.998399999999997</v>
      </c>
      <c r="E962" s="2">
        <v>41.005499999999998</v>
      </c>
      <c r="F962" s="3">
        <v>106.2646</v>
      </c>
      <c r="G962" s="3">
        <v>89.801100000000005</v>
      </c>
      <c r="H962" s="4">
        <f t="shared" si="28"/>
        <v>212.5292</v>
      </c>
      <c r="I962" s="5">
        <f t="shared" si="29"/>
        <v>179.60219999999998</v>
      </c>
    </row>
    <row r="963" spans="1:9" x14ac:dyDescent="0.3">
      <c r="A963" s="1">
        <v>43473</v>
      </c>
      <c r="B963" s="2">
        <v>52.062199999999997</v>
      </c>
      <c r="C963" s="2">
        <v>41.856099999999998</v>
      </c>
      <c r="D963" s="2">
        <v>42.3247</v>
      </c>
      <c r="E963" s="2">
        <v>38.3703</v>
      </c>
      <c r="F963" s="3">
        <v>94.386899999999997</v>
      </c>
      <c r="G963" s="3">
        <v>80.226399999999998</v>
      </c>
      <c r="H963" s="4">
        <f t="shared" ref="H963:H1026" si="30">B963+D963+F963</f>
        <v>188.77379999999999</v>
      </c>
      <c r="I963" s="5">
        <f t="shared" ref="I963:I1026" si="31">C963+E963+G963</f>
        <v>160.4528</v>
      </c>
    </row>
    <row r="964" spans="1:9" x14ac:dyDescent="0.3">
      <c r="A964" s="1">
        <v>43474</v>
      </c>
      <c r="B964" s="2">
        <v>92.165999999999997</v>
      </c>
      <c r="C964" s="2">
        <v>53.477499999999999</v>
      </c>
      <c r="D964" s="2">
        <v>75.012</v>
      </c>
      <c r="E964" s="2">
        <v>46.069299999999998</v>
      </c>
      <c r="F964" s="3">
        <v>167.178</v>
      </c>
      <c r="G964" s="3">
        <v>99.546800000000005</v>
      </c>
      <c r="H964" s="4">
        <f t="shared" si="30"/>
        <v>334.35599999999999</v>
      </c>
      <c r="I964" s="5">
        <f t="shared" si="31"/>
        <v>199.09359999999998</v>
      </c>
    </row>
    <row r="965" spans="1:9" x14ac:dyDescent="0.3">
      <c r="A965" s="1">
        <v>43475</v>
      </c>
      <c r="B965" s="2">
        <v>65.770499999999998</v>
      </c>
      <c r="C965" s="2">
        <v>57.739699999999999</v>
      </c>
      <c r="D965" s="2">
        <v>51.112000000000002</v>
      </c>
      <c r="E965" s="2">
        <v>42.750700000000002</v>
      </c>
      <c r="F965" s="3">
        <v>116.88249999999999</v>
      </c>
      <c r="G965" s="3">
        <v>100.49039999999999</v>
      </c>
      <c r="H965" s="4">
        <f t="shared" si="30"/>
        <v>233.76499999999999</v>
      </c>
      <c r="I965" s="5">
        <f t="shared" si="31"/>
        <v>200.98079999999999</v>
      </c>
    </row>
    <row r="966" spans="1:9" x14ac:dyDescent="0.3">
      <c r="A966" s="1">
        <v>43476</v>
      </c>
      <c r="B966" s="2">
        <v>70.306399999999996</v>
      </c>
      <c r="C966" s="2">
        <v>42.394500000000001</v>
      </c>
      <c r="D966" s="2">
        <v>52.485399999999998</v>
      </c>
      <c r="E966" s="2">
        <v>37.732999999999997</v>
      </c>
      <c r="F966" s="3">
        <v>122.79179999999999</v>
      </c>
      <c r="G966" s="3">
        <v>80.127499999999998</v>
      </c>
      <c r="H966" s="4">
        <f t="shared" si="30"/>
        <v>245.58359999999999</v>
      </c>
      <c r="I966" s="5">
        <f t="shared" si="31"/>
        <v>160.255</v>
      </c>
    </row>
    <row r="967" spans="1:9" x14ac:dyDescent="0.3">
      <c r="A967" s="1">
        <v>43479</v>
      </c>
      <c r="B967" s="2">
        <v>45.2849</v>
      </c>
      <c r="C967" s="2">
        <v>57.736499999999999</v>
      </c>
      <c r="D967" s="2">
        <v>38.140900000000002</v>
      </c>
      <c r="E967" s="2">
        <v>42.530999999999999</v>
      </c>
      <c r="F967" s="3">
        <v>83.425799999999995</v>
      </c>
      <c r="G967" s="3">
        <v>100.2675</v>
      </c>
      <c r="H967" s="4">
        <f t="shared" si="30"/>
        <v>166.85160000000002</v>
      </c>
      <c r="I967" s="5">
        <f t="shared" si="31"/>
        <v>200.535</v>
      </c>
    </row>
    <row r="968" spans="1:9" x14ac:dyDescent="0.3">
      <c r="A968" s="1">
        <v>43480</v>
      </c>
      <c r="B968" s="2">
        <v>77.627700000000004</v>
      </c>
      <c r="C968" s="2">
        <v>48.548999999999999</v>
      </c>
      <c r="D968" s="2">
        <v>62.055</v>
      </c>
      <c r="E968" s="2">
        <v>39.3309</v>
      </c>
      <c r="F968" s="3">
        <v>139.68270000000001</v>
      </c>
      <c r="G968" s="3">
        <v>87.879900000000006</v>
      </c>
      <c r="H968" s="4">
        <f t="shared" si="30"/>
        <v>279.36540000000002</v>
      </c>
      <c r="I968" s="5">
        <f t="shared" si="31"/>
        <v>175.75979999999998</v>
      </c>
    </row>
    <row r="969" spans="1:9" x14ac:dyDescent="0.3">
      <c r="A969" s="1">
        <v>43481</v>
      </c>
      <c r="B969" s="2">
        <v>61.694400000000002</v>
      </c>
      <c r="C969" s="2">
        <v>41.3371</v>
      </c>
      <c r="D969" s="2">
        <v>46.593600000000002</v>
      </c>
      <c r="E969" s="2">
        <v>41.677700000000002</v>
      </c>
      <c r="F969" s="3">
        <v>108.288</v>
      </c>
      <c r="G969" s="3">
        <v>83.014799999999994</v>
      </c>
      <c r="H969" s="4">
        <f t="shared" si="30"/>
        <v>216.57600000000002</v>
      </c>
      <c r="I969" s="5">
        <f t="shared" si="31"/>
        <v>166.02960000000002</v>
      </c>
    </row>
    <row r="970" spans="1:9" x14ac:dyDescent="0.3">
      <c r="A970" s="1">
        <v>43482</v>
      </c>
      <c r="B970" s="2">
        <v>68.071299999999994</v>
      </c>
      <c r="C970" s="2">
        <v>52.801000000000002</v>
      </c>
      <c r="D970" s="2">
        <v>52.450499999999998</v>
      </c>
      <c r="E970" s="2">
        <v>41.864800000000002</v>
      </c>
      <c r="F970" s="3">
        <v>120.5218</v>
      </c>
      <c r="G970" s="3">
        <v>94.665800000000004</v>
      </c>
      <c r="H970" s="4">
        <f t="shared" si="30"/>
        <v>241.04359999999997</v>
      </c>
      <c r="I970" s="5">
        <f t="shared" si="31"/>
        <v>189.33160000000001</v>
      </c>
    </row>
    <row r="971" spans="1:9" x14ac:dyDescent="0.3">
      <c r="A971" s="1">
        <v>43483</v>
      </c>
      <c r="B971" s="2">
        <v>99.376900000000006</v>
      </c>
      <c r="C971" s="2">
        <v>48.015599999999999</v>
      </c>
      <c r="D971" s="2">
        <v>73.529600000000002</v>
      </c>
      <c r="E971" s="2">
        <v>40.680799999999998</v>
      </c>
      <c r="F971" s="3">
        <v>172.90649999999999</v>
      </c>
      <c r="G971" s="3">
        <v>88.696399999999997</v>
      </c>
      <c r="H971" s="4">
        <f t="shared" si="30"/>
        <v>345.81299999999999</v>
      </c>
      <c r="I971" s="5">
        <f t="shared" si="31"/>
        <v>177.39279999999999</v>
      </c>
    </row>
    <row r="972" spans="1:9" x14ac:dyDescent="0.3">
      <c r="A972" s="1">
        <v>43486</v>
      </c>
      <c r="B972" s="2">
        <v>66.062299999999993</v>
      </c>
      <c r="C972" s="2">
        <v>56.787599999999998</v>
      </c>
      <c r="D972" s="2">
        <v>64.714600000000004</v>
      </c>
      <c r="E972" s="2">
        <v>41.752299999999998</v>
      </c>
      <c r="F972" s="3">
        <v>130.77690000000001</v>
      </c>
      <c r="G972" s="3">
        <v>98.539900000000003</v>
      </c>
      <c r="H972" s="4">
        <f t="shared" si="30"/>
        <v>261.55380000000002</v>
      </c>
      <c r="I972" s="5">
        <f t="shared" si="31"/>
        <v>197.07979999999998</v>
      </c>
    </row>
    <row r="973" spans="1:9" x14ac:dyDescent="0.3">
      <c r="A973" s="1">
        <v>43487</v>
      </c>
      <c r="B973" s="2">
        <v>47.798299999999998</v>
      </c>
      <c r="C973" s="2">
        <v>56.115699999999997</v>
      </c>
      <c r="D973" s="2">
        <v>41.853499999999997</v>
      </c>
      <c r="E973" s="2">
        <v>47.465800000000002</v>
      </c>
      <c r="F973" s="3">
        <v>89.651799999999994</v>
      </c>
      <c r="G973" s="3">
        <v>103.58150000000001</v>
      </c>
      <c r="H973" s="4">
        <f t="shared" si="30"/>
        <v>179.30359999999999</v>
      </c>
      <c r="I973" s="5">
        <f t="shared" si="31"/>
        <v>207.16300000000001</v>
      </c>
    </row>
    <row r="974" spans="1:9" x14ac:dyDescent="0.3">
      <c r="A974" s="1">
        <v>43488</v>
      </c>
      <c r="B974" s="2">
        <v>56.876800000000003</v>
      </c>
      <c r="C974" s="2">
        <v>44.814799999999998</v>
      </c>
      <c r="D974" s="2">
        <v>39.023400000000002</v>
      </c>
      <c r="E974" s="2">
        <v>32.966000000000001</v>
      </c>
      <c r="F974" s="3">
        <v>95.900199999999998</v>
      </c>
      <c r="G974" s="3">
        <v>77.780799999999999</v>
      </c>
      <c r="H974" s="4">
        <f t="shared" si="30"/>
        <v>191.80040000000002</v>
      </c>
      <c r="I974" s="5">
        <f t="shared" si="31"/>
        <v>155.5616</v>
      </c>
    </row>
    <row r="975" spans="1:9" x14ac:dyDescent="0.3">
      <c r="A975" s="1">
        <v>43489</v>
      </c>
      <c r="B975" s="2">
        <v>64.990099999999998</v>
      </c>
      <c r="C975" s="2">
        <v>50.9788</v>
      </c>
      <c r="D975" s="2">
        <v>46.7592</v>
      </c>
      <c r="E975" s="2">
        <v>36.3142</v>
      </c>
      <c r="F975" s="3">
        <v>111.74930000000001</v>
      </c>
      <c r="G975" s="3">
        <v>87.293000000000006</v>
      </c>
      <c r="H975" s="4">
        <f t="shared" si="30"/>
        <v>223.49860000000001</v>
      </c>
      <c r="I975" s="5">
        <f t="shared" si="31"/>
        <v>174.58600000000001</v>
      </c>
    </row>
    <row r="976" spans="1:9" x14ac:dyDescent="0.3">
      <c r="A976" s="1">
        <v>43490</v>
      </c>
      <c r="B976" s="2">
        <v>70.084699999999998</v>
      </c>
      <c r="C976" s="2">
        <v>49.551400000000001</v>
      </c>
      <c r="D976" s="2">
        <v>55.299500000000002</v>
      </c>
      <c r="E976" s="2">
        <v>40.900399999999998</v>
      </c>
      <c r="F976" s="3">
        <v>125.38420000000001</v>
      </c>
      <c r="G976" s="3">
        <v>90.451800000000006</v>
      </c>
      <c r="H976" s="4">
        <f t="shared" si="30"/>
        <v>250.76839999999999</v>
      </c>
      <c r="I976" s="5">
        <f t="shared" si="31"/>
        <v>180.90359999999998</v>
      </c>
    </row>
    <row r="977" spans="1:9" x14ac:dyDescent="0.3">
      <c r="A977" s="1">
        <v>43493</v>
      </c>
      <c r="B977" s="2">
        <v>80.222999999999999</v>
      </c>
      <c r="C977" s="2">
        <v>58.4636</v>
      </c>
      <c r="D977" s="2">
        <v>70.7042</v>
      </c>
      <c r="E977" s="2">
        <v>43.059100000000001</v>
      </c>
      <c r="F977" s="3">
        <v>150.9272</v>
      </c>
      <c r="G977" s="3">
        <v>101.5227</v>
      </c>
      <c r="H977" s="4">
        <f t="shared" si="30"/>
        <v>301.8544</v>
      </c>
      <c r="I977" s="5">
        <f t="shared" si="31"/>
        <v>203.0454</v>
      </c>
    </row>
    <row r="978" spans="1:9" x14ac:dyDescent="0.3">
      <c r="A978" s="1">
        <v>43494</v>
      </c>
      <c r="B978" s="2">
        <v>69.613100000000003</v>
      </c>
      <c r="C978" s="2">
        <v>56.556699999999999</v>
      </c>
      <c r="D978" s="2">
        <v>59.736199999999997</v>
      </c>
      <c r="E978" s="2">
        <v>49.032800000000002</v>
      </c>
      <c r="F978" s="3">
        <v>129.3493</v>
      </c>
      <c r="G978" s="3">
        <v>105.5895</v>
      </c>
      <c r="H978" s="4">
        <f t="shared" si="30"/>
        <v>258.6986</v>
      </c>
      <c r="I978" s="5">
        <f t="shared" si="31"/>
        <v>211.179</v>
      </c>
    </row>
    <row r="979" spans="1:9" x14ac:dyDescent="0.3">
      <c r="A979" s="1">
        <v>43495</v>
      </c>
      <c r="B979" s="2">
        <v>63.134399999999999</v>
      </c>
      <c r="C979" s="2">
        <v>63.108800000000002</v>
      </c>
      <c r="D979" s="2">
        <v>57.875500000000002</v>
      </c>
      <c r="E979" s="2">
        <v>47.959499999999998</v>
      </c>
      <c r="F979" s="3">
        <v>121.0099</v>
      </c>
      <c r="G979" s="3">
        <v>111.06829999999999</v>
      </c>
      <c r="H979" s="4">
        <f t="shared" si="30"/>
        <v>242.0198</v>
      </c>
      <c r="I979" s="5">
        <f t="shared" si="31"/>
        <v>222.13659999999999</v>
      </c>
    </row>
    <row r="980" spans="1:9" x14ac:dyDescent="0.3">
      <c r="A980" s="1">
        <v>43496</v>
      </c>
      <c r="B980" s="2">
        <v>105.4552</v>
      </c>
      <c r="C980" s="2">
        <v>52.558900000000001</v>
      </c>
      <c r="D980" s="2">
        <v>78.500100000000003</v>
      </c>
      <c r="E980" s="2">
        <v>44.757300000000001</v>
      </c>
      <c r="F980" s="3">
        <v>183.95529999999999</v>
      </c>
      <c r="G980" s="3">
        <v>97.316199999999995</v>
      </c>
      <c r="H980" s="4">
        <f t="shared" si="30"/>
        <v>367.91060000000004</v>
      </c>
      <c r="I980" s="5">
        <f t="shared" si="31"/>
        <v>194.63240000000002</v>
      </c>
    </row>
    <row r="981" spans="1:9" x14ac:dyDescent="0.3">
      <c r="A981" s="1">
        <v>43497</v>
      </c>
      <c r="B981" s="2">
        <v>79.287599999999998</v>
      </c>
      <c r="C981" s="2">
        <v>51.764800000000001</v>
      </c>
      <c r="D981" s="2">
        <v>73.208200000000005</v>
      </c>
      <c r="E981" s="2">
        <v>45.265099999999997</v>
      </c>
      <c r="F981" s="3">
        <v>152.4958</v>
      </c>
      <c r="G981" s="3">
        <v>97.029899999999998</v>
      </c>
      <c r="H981" s="4">
        <f t="shared" si="30"/>
        <v>304.99160000000001</v>
      </c>
      <c r="I981" s="5">
        <f t="shared" si="31"/>
        <v>194.0598</v>
      </c>
    </row>
    <row r="982" spans="1:9" x14ac:dyDescent="0.3">
      <c r="A982" s="1">
        <v>43507</v>
      </c>
      <c r="B982" s="2">
        <v>91.027699999999996</v>
      </c>
      <c r="C982" s="2">
        <v>76.980999999999995</v>
      </c>
      <c r="D982" s="2">
        <v>86.148399999999995</v>
      </c>
      <c r="E982" s="2">
        <v>54.5047</v>
      </c>
      <c r="F982" s="3">
        <v>177.17609999999999</v>
      </c>
      <c r="G982" s="3">
        <v>131.48570000000001</v>
      </c>
      <c r="H982" s="4">
        <f t="shared" si="30"/>
        <v>354.35219999999998</v>
      </c>
      <c r="I982" s="5">
        <f t="shared" si="31"/>
        <v>262.97140000000002</v>
      </c>
    </row>
    <row r="983" spans="1:9" x14ac:dyDescent="0.3">
      <c r="A983" s="1">
        <v>43508</v>
      </c>
      <c r="B983" s="2">
        <v>88.864999999999995</v>
      </c>
      <c r="C983" s="2">
        <v>63.722999999999999</v>
      </c>
      <c r="D983" s="2">
        <v>83.243099999999998</v>
      </c>
      <c r="E983" s="2">
        <v>55.122900000000001</v>
      </c>
      <c r="F983" s="3">
        <v>172.10810000000001</v>
      </c>
      <c r="G983" s="3">
        <v>118.8459</v>
      </c>
      <c r="H983" s="4">
        <f t="shared" si="30"/>
        <v>344.21619999999996</v>
      </c>
      <c r="I983" s="5">
        <f t="shared" si="31"/>
        <v>237.6918</v>
      </c>
    </row>
    <row r="984" spans="1:9" x14ac:dyDescent="0.3">
      <c r="A984" s="1">
        <v>43509</v>
      </c>
      <c r="B984" s="2">
        <v>123.05110000000001</v>
      </c>
      <c r="C984" s="2">
        <v>71.441100000000006</v>
      </c>
      <c r="D984" s="2">
        <v>98.2166</v>
      </c>
      <c r="E984" s="2">
        <v>63.813299999999998</v>
      </c>
      <c r="F984" s="3">
        <v>221.26769999999999</v>
      </c>
      <c r="G984" s="3">
        <v>135.2544</v>
      </c>
      <c r="H984" s="4">
        <f t="shared" si="30"/>
        <v>442.53539999999998</v>
      </c>
      <c r="I984" s="5">
        <f t="shared" si="31"/>
        <v>270.50880000000001</v>
      </c>
    </row>
    <row r="985" spans="1:9" x14ac:dyDescent="0.3">
      <c r="A985" s="1">
        <v>43510</v>
      </c>
      <c r="B985" s="2">
        <v>98.236400000000003</v>
      </c>
      <c r="C985" s="2">
        <v>67.434200000000004</v>
      </c>
      <c r="D985" s="2">
        <v>88.322000000000003</v>
      </c>
      <c r="E985" s="2">
        <v>62.314399999999999</v>
      </c>
      <c r="F985" s="3">
        <v>186.55840000000001</v>
      </c>
      <c r="G985" s="3">
        <v>129.74860000000001</v>
      </c>
      <c r="H985" s="4">
        <f t="shared" si="30"/>
        <v>373.11680000000001</v>
      </c>
      <c r="I985" s="5">
        <f t="shared" si="31"/>
        <v>259.49720000000002</v>
      </c>
    </row>
    <row r="986" spans="1:9" x14ac:dyDescent="0.3">
      <c r="A986" s="1">
        <v>43511</v>
      </c>
      <c r="B986" s="2">
        <v>79.8964</v>
      </c>
      <c r="C986" s="2">
        <v>73.220799999999997</v>
      </c>
      <c r="D986" s="2">
        <v>81.736999999999995</v>
      </c>
      <c r="E986" s="2">
        <v>66.474299999999999</v>
      </c>
      <c r="F986" s="3">
        <v>161.63339999999999</v>
      </c>
      <c r="G986" s="3">
        <v>139.6951</v>
      </c>
      <c r="H986" s="4">
        <f t="shared" si="30"/>
        <v>323.26679999999999</v>
      </c>
      <c r="I986" s="5">
        <f t="shared" si="31"/>
        <v>279.39019999999999</v>
      </c>
    </row>
    <row r="987" spans="1:9" x14ac:dyDescent="0.3">
      <c r="A987" s="1">
        <v>43514</v>
      </c>
      <c r="B987" s="2">
        <v>98.498999999999995</v>
      </c>
      <c r="C987" s="2">
        <v>77.012299999999996</v>
      </c>
      <c r="D987" s="2">
        <v>89.6952</v>
      </c>
      <c r="E987" s="2">
        <v>63.301200000000001</v>
      </c>
      <c r="F987" s="3">
        <v>188.1942</v>
      </c>
      <c r="G987" s="3">
        <v>140.3135</v>
      </c>
      <c r="H987" s="4">
        <f t="shared" si="30"/>
        <v>376.38839999999999</v>
      </c>
      <c r="I987" s="5">
        <f t="shared" si="31"/>
        <v>280.62700000000001</v>
      </c>
    </row>
    <row r="988" spans="1:9" x14ac:dyDescent="0.3">
      <c r="A988" s="1">
        <v>43515</v>
      </c>
      <c r="B988" s="2">
        <v>103.9575</v>
      </c>
      <c r="C988" s="2">
        <v>91.363500000000002</v>
      </c>
      <c r="D988" s="2">
        <v>95.514200000000002</v>
      </c>
      <c r="E988" s="2">
        <v>91.927999999999997</v>
      </c>
      <c r="F988" s="3">
        <v>199.4717</v>
      </c>
      <c r="G988" s="3">
        <v>183.29150000000001</v>
      </c>
      <c r="H988" s="4">
        <f t="shared" si="30"/>
        <v>398.9434</v>
      </c>
      <c r="I988" s="5">
        <f t="shared" si="31"/>
        <v>366.58299999999997</v>
      </c>
    </row>
    <row r="989" spans="1:9" x14ac:dyDescent="0.3">
      <c r="A989" s="1">
        <v>43516</v>
      </c>
      <c r="B989" s="2">
        <v>98.343299999999999</v>
      </c>
      <c r="C989" s="2">
        <v>69.008399999999995</v>
      </c>
      <c r="D989" s="2">
        <v>89.247299999999996</v>
      </c>
      <c r="E989" s="2">
        <v>71.000500000000002</v>
      </c>
      <c r="F989" s="3">
        <v>187.59059999999999</v>
      </c>
      <c r="G989" s="3">
        <v>140.00890000000001</v>
      </c>
      <c r="H989" s="4">
        <f t="shared" si="30"/>
        <v>375.18119999999999</v>
      </c>
      <c r="I989" s="5">
        <f t="shared" si="31"/>
        <v>280.01779999999997</v>
      </c>
    </row>
    <row r="990" spans="1:9" x14ac:dyDescent="0.3">
      <c r="A990" s="1">
        <v>43517</v>
      </c>
      <c r="B990" s="2">
        <v>107.9627</v>
      </c>
      <c r="C990" s="2">
        <v>93.227599999999995</v>
      </c>
      <c r="D990" s="2">
        <v>99.848200000000006</v>
      </c>
      <c r="E990" s="2">
        <v>91.402600000000007</v>
      </c>
      <c r="F990" s="3">
        <v>207.8109</v>
      </c>
      <c r="G990" s="3">
        <v>184.6302</v>
      </c>
      <c r="H990" s="4">
        <f t="shared" si="30"/>
        <v>415.62180000000001</v>
      </c>
      <c r="I990" s="5">
        <f t="shared" si="31"/>
        <v>369.2604</v>
      </c>
    </row>
    <row r="991" spans="1:9" x14ac:dyDescent="0.3">
      <c r="A991" s="1">
        <v>43518</v>
      </c>
      <c r="B991" s="2">
        <v>111.70269999999999</v>
      </c>
      <c r="C991" s="2">
        <v>75.804500000000004</v>
      </c>
      <c r="D991" s="2">
        <v>96.377799999999993</v>
      </c>
      <c r="E991" s="2">
        <v>72.286100000000005</v>
      </c>
      <c r="F991" s="3">
        <v>208.0805</v>
      </c>
      <c r="G991" s="3">
        <v>148.09059999999999</v>
      </c>
      <c r="H991" s="4">
        <f t="shared" si="30"/>
        <v>416.16099999999994</v>
      </c>
      <c r="I991" s="5">
        <f t="shared" si="31"/>
        <v>296.18119999999999</v>
      </c>
    </row>
    <row r="992" spans="1:9" x14ac:dyDescent="0.3">
      <c r="A992" s="1">
        <v>43521</v>
      </c>
      <c r="B992" s="2">
        <v>176.1507</v>
      </c>
      <c r="C992" s="2">
        <v>201.46530000000001</v>
      </c>
      <c r="D992" s="2">
        <v>157.1523</v>
      </c>
      <c r="E992" s="2">
        <v>138.9982</v>
      </c>
      <c r="F992" s="3">
        <v>333.303</v>
      </c>
      <c r="G992" s="3">
        <v>340.46350000000001</v>
      </c>
      <c r="H992" s="4">
        <f t="shared" si="30"/>
        <v>666.60599999999999</v>
      </c>
      <c r="I992" s="5">
        <f t="shared" si="31"/>
        <v>680.92700000000002</v>
      </c>
    </row>
    <row r="993" spans="1:9" x14ac:dyDescent="0.3">
      <c r="A993" s="1">
        <v>43522</v>
      </c>
      <c r="B993" s="2">
        <v>192.09379999999999</v>
      </c>
      <c r="C993" s="2">
        <v>184.2467</v>
      </c>
      <c r="D993" s="2">
        <v>157.41130000000001</v>
      </c>
      <c r="E993" s="2">
        <v>145.3306</v>
      </c>
      <c r="F993" s="3">
        <v>349.50510000000003</v>
      </c>
      <c r="G993" s="3">
        <v>329.57729999999998</v>
      </c>
      <c r="H993" s="4">
        <f t="shared" si="30"/>
        <v>699.01019999999994</v>
      </c>
      <c r="I993" s="5">
        <f t="shared" si="31"/>
        <v>659.15460000000007</v>
      </c>
    </row>
    <row r="994" spans="1:9" x14ac:dyDescent="0.3">
      <c r="A994" s="1">
        <v>43523</v>
      </c>
      <c r="B994" s="2">
        <v>182.4727</v>
      </c>
      <c r="C994" s="2">
        <v>153.46260000000001</v>
      </c>
      <c r="D994" s="2">
        <v>133.50640000000001</v>
      </c>
      <c r="E994" s="2">
        <v>113.761</v>
      </c>
      <c r="F994" s="3">
        <v>315.97910000000002</v>
      </c>
      <c r="G994" s="3">
        <v>267.22359999999998</v>
      </c>
      <c r="H994" s="4">
        <f t="shared" si="30"/>
        <v>631.95820000000003</v>
      </c>
      <c r="I994" s="5">
        <f t="shared" si="31"/>
        <v>534.44720000000007</v>
      </c>
    </row>
    <row r="995" spans="1:9" x14ac:dyDescent="0.3">
      <c r="A995" s="1">
        <v>43524</v>
      </c>
      <c r="B995" s="2">
        <v>140.9528</v>
      </c>
      <c r="C995" s="2">
        <v>127.68680000000001</v>
      </c>
      <c r="D995" s="2">
        <v>110.16070000000001</v>
      </c>
      <c r="E995" s="2">
        <v>95.0274</v>
      </c>
      <c r="F995" s="3">
        <v>251.11349999999999</v>
      </c>
      <c r="G995" s="3">
        <v>222.71420000000001</v>
      </c>
      <c r="H995" s="4">
        <f t="shared" si="30"/>
        <v>502.22699999999998</v>
      </c>
      <c r="I995" s="5">
        <f t="shared" si="31"/>
        <v>445.42840000000001</v>
      </c>
    </row>
    <row r="996" spans="1:9" x14ac:dyDescent="0.3">
      <c r="A996" s="1">
        <v>43525</v>
      </c>
      <c r="B996" s="2">
        <v>147.3098</v>
      </c>
      <c r="C996" s="2">
        <v>137.04050000000001</v>
      </c>
      <c r="D996" s="2">
        <v>116.0424</v>
      </c>
      <c r="E996" s="2">
        <v>96.107500000000002</v>
      </c>
      <c r="F996" s="3">
        <v>263.35219999999998</v>
      </c>
      <c r="G996" s="3">
        <v>233.148</v>
      </c>
      <c r="H996" s="4">
        <f t="shared" si="30"/>
        <v>526.70439999999996</v>
      </c>
      <c r="I996" s="5">
        <f t="shared" si="31"/>
        <v>466.29600000000005</v>
      </c>
    </row>
    <row r="997" spans="1:9" x14ac:dyDescent="0.3">
      <c r="A997" s="1">
        <v>43528</v>
      </c>
      <c r="B997" s="2">
        <v>199.81800000000001</v>
      </c>
      <c r="C997" s="2">
        <v>207.97989999999999</v>
      </c>
      <c r="D997" s="2">
        <v>192.78059999999999</v>
      </c>
      <c r="E997" s="2">
        <v>149.22309999999999</v>
      </c>
      <c r="F997" s="3">
        <v>392.59859999999998</v>
      </c>
      <c r="G997" s="3">
        <v>357.20299999999997</v>
      </c>
      <c r="H997" s="4">
        <f t="shared" si="30"/>
        <v>785.19720000000007</v>
      </c>
      <c r="I997" s="5">
        <f t="shared" si="31"/>
        <v>714.40599999999995</v>
      </c>
    </row>
    <row r="998" spans="1:9" x14ac:dyDescent="0.3">
      <c r="A998" s="1">
        <v>43529</v>
      </c>
      <c r="B998" s="2">
        <v>159.41489999999999</v>
      </c>
      <c r="C998" s="2">
        <v>140.29179999999999</v>
      </c>
      <c r="D998" s="2">
        <v>139.25800000000001</v>
      </c>
      <c r="E998" s="2">
        <v>116.8065</v>
      </c>
      <c r="F998" s="3">
        <v>298.67290000000003</v>
      </c>
      <c r="G998" s="3">
        <v>257.09829999999999</v>
      </c>
      <c r="H998" s="4">
        <f t="shared" si="30"/>
        <v>597.34580000000005</v>
      </c>
      <c r="I998" s="5">
        <f t="shared" si="31"/>
        <v>514.19659999999999</v>
      </c>
    </row>
    <row r="999" spans="1:9" x14ac:dyDescent="0.3">
      <c r="A999" s="1">
        <v>43530</v>
      </c>
      <c r="B999" s="2">
        <v>159.31460000000001</v>
      </c>
      <c r="C999" s="2">
        <v>168.26840000000001</v>
      </c>
      <c r="D999" s="2">
        <v>140.39959999999999</v>
      </c>
      <c r="E999" s="2">
        <v>139.79179999999999</v>
      </c>
      <c r="F999" s="3">
        <v>299.71420000000001</v>
      </c>
      <c r="G999" s="3">
        <v>308.06020000000001</v>
      </c>
      <c r="H999" s="4">
        <f t="shared" si="30"/>
        <v>599.42840000000001</v>
      </c>
      <c r="I999" s="5">
        <f t="shared" si="31"/>
        <v>616.12040000000002</v>
      </c>
    </row>
    <row r="1000" spans="1:9" x14ac:dyDescent="0.3">
      <c r="A1000" s="1">
        <v>43531</v>
      </c>
      <c r="B1000" s="2">
        <v>126.3339</v>
      </c>
      <c r="C1000" s="2">
        <v>151.83600000000001</v>
      </c>
      <c r="D1000" s="2">
        <v>115.47920000000001</v>
      </c>
      <c r="E1000" s="2">
        <v>129.67619999999999</v>
      </c>
      <c r="F1000" s="3">
        <v>241.81309999999999</v>
      </c>
      <c r="G1000" s="3">
        <v>281.51220000000001</v>
      </c>
      <c r="H1000" s="4">
        <f t="shared" si="30"/>
        <v>483.62620000000004</v>
      </c>
      <c r="I1000" s="5">
        <f t="shared" si="31"/>
        <v>563.02440000000001</v>
      </c>
    </row>
    <row r="1001" spans="1:9" x14ac:dyDescent="0.3">
      <c r="A1001" s="1">
        <v>43532</v>
      </c>
      <c r="B1001" s="2">
        <v>153.0008</v>
      </c>
      <c r="C1001" s="2">
        <v>175.77850000000001</v>
      </c>
      <c r="D1001" s="2">
        <v>163.59970000000001</v>
      </c>
      <c r="E1001" s="2">
        <v>153.09899999999999</v>
      </c>
      <c r="F1001" s="3">
        <v>316.60050000000001</v>
      </c>
      <c r="G1001" s="3">
        <v>328.8775</v>
      </c>
      <c r="H1001" s="4">
        <f t="shared" si="30"/>
        <v>633.20100000000002</v>
      </c>
      <c r="I1001" s="5">
        <f t="shared" si="31"/>
        <v>657.755</v>
      </c>
    </row>
    <row r="1002" spans="1:9" x14ac:dyDescent="0.3">
      <c r="A1002" s="1">
        <v>43535</v>
      </c>
      <c r="B1002" s="2">
        <v>124.7684</v>
      </c>
      <c r="C1002" s="2">
        <v>132.8374</v>
      </c>
      <c r="D1002" s="2">
        <v>122.8901</v>
      </c>
      <c r="E1002" s="2">
        <v>134.68770000000001</v>
      </c>
      <c r="F1002" s="3">
        <v>247.6585</v>
      </c>
      <c r="G1002" s="3">
        <v>267.52510000000001</v>
      </c>
      <c r="H1002" s="4">
        <f t="shared" si="30"/>
        <v>495.31700000000001</v>
      </c>
      <c r="I1002" s="5">
        <f t="shared" si="31"/>
        <v>535.05020000000002</v>
      </c>
    </row>
    <row r="1003" spans="1:9" x14ac:dyDescent="0.3">
      <c r="A1003" s="1">
        <v>43536</v>
      </c>
      <c r="B1003" s="2">
        <v>163.69739999999999</v>
      </c>
      <c r="C1003" s="2">
        <v>156.34129999999999</v>
      </c>
      <c r="D1003" s="2">
        <v>149.72919999999999</v>
      </c>
      <c r="E1003" s="2">
        <v>147.1129</v>
      </c>
      <c r="F1003" s="3">
        <v>313.42660000000001</v>
      </c>
      <c r="G1003" s="3">
        <v>303.45420000000001</v>
      </c>
      <c r="H1003" s="4">
        <f t="shared" si="30"/>
        <v>626.85320000000002</v>
      </c>
      <c r="I1003" s="5">
        <f t="shared" si="31"/>
        <v>606.90840000000003</v>
      </c>
    </row>
    <row r="1004" spans="1:9" x14ac:dyDescent="0.3">
      <c r="A1004" s="1">
        <v>43537</v>
      </c>
      <c r="B1004" s="2">
        <v>150.6206</v>
      </c>
      <c r="C1004" s="2">
        <v>155.66749999999999</v>
      </c>
      <c r="D1004" s="2">
        <v>134.1284</v>
      </c>
      <c r="E1004" s="2">
        <v>152.55289999999999</v>
      </c>
      <c r="F1004" s="3">
        <v>284.74900000000002</v>
      </c>
      <c r="G1004" s="3">
        <v>308.22039999999998</v>
      </c>
      <c r="H1004" s="4">
        <f t="shared" si="30"/>
        <v>569.49800000000005</v>
      </c>
      <c r="I1004" s="5">
        <f t="shared" si="31"/>
        <v>616.44079999999997</v>
      </c>
    </row>
    <row r="1005" spans="1:9" x14ac:dyDescent="0.3">
      <c r="A1005" s="1">
        <v>43538</v>
      </c>
      <c r="B1005" s="2">
        <v>144.37530000000001</v>
      </c>
      <c r="C1005" s="2">
        <v>133.4041</v>
      </c>
      <c r="D1005" s="2">
        <v>132.2013</v>
      </c>
      <c r="E1005" s="2">
        <v>119.8445</v>
      </c>
      <c r="F1005" s="3">
        <v>276.57659999999998</v>
      </c>
      <c r="G1005" s="3">
        <v>253.24860000000001</v>
      </c>
      <c r="H1005" s="4">
        <f t="shared" si="30"/>
        <v>553.15319999999997</v>
      </c>
      <c r="I1005" s="5">
        <f t="shared" si="31"/>
        <v>506.49720000000002</v>
      </c>
    </row>
    <row r="1006" spans="1:9" x14ac:dyDescent="0.3">
      <c r="A1006" s="1">
        <v>43539</v>
      </c>
      <c r="B1006" s="2">
        <v>154.0797</v>
      </c>
      <c r="C1006" s="2">
        <v>133.989</v>
      </c>
      <c r="D1006" s="2">
        <v>128.61070000000001</v>
      </c>
      <c r="E1006" s="2">
        <v>125.81619999999999</v>
      </c>
      <c r="F1006" s="3">
        <v>282.69040000000001</v>
      </c>
      <c r="G1006" s="3">
        <v>259.80520000000001</v>
      </c>
      <c r="H1006" s="4">
        <f t="shared" si="30"/>
        <v>565.38080000000002</v>
      </c>
      <c r="I1006" s="5">
        <f t="shared" si="31"/>
        <v>519.61040000000003</v>
      </c>
    </row>
    <row r="1007" spans="1:9" x14ac:dyDescent="0.3">
      <c r="A1007" s="1">
        <v>43542</v>
      </c>
      <c r="B1007" s="2">
        <v>189.18129999999999</v>
      </c>
      <c r="C1007" s="2">
        <v>156.52170000000001</v>
      </c>
      <c r="D1007" s="2">
        <v>133.73840000000001</v>
      </c>
      <c r="E1007" s="2">
        <v>132.52109999999999</v>
      </c>
      <c r="F1007" s="3">
        <v>322.91969999999998</v>
      </c>
      <c r="G1007" s="3">
        <v>289.0428</v>
      </c>
      <c r="H1007" s="4">
        <f t="shared" si="30"/>
        <v>645.83940000000007</v>
      </c>
      <c r="I1007" s="5">
        <f t="shared" si="31"/>
        <v>578.0856</v>
      </c>
    </row>
    <row r="1008" spans="1:9" x14ac:dyDescent="0.3">
      <c r="A1008" s="1">
        <v>43543</v>
      </c>
      <c r="B1008" s="2">
        <v>135.78749999999999</v>
      </c>
      <c r="C1008" s="2">
        <v>136.01089999999999</v>
      </c>
      <c r="D1008" s="2">
        <v>119.4286</v>
      </c>
      <c r="E1008" s="2">
        <v>135.19380000000001</v>
      </c>
      <c r="F1008" s="3">
        <v>255.21610000000001</v>
      </c>
      <c r="G1008" s="3">
        <v>271.2047</v>
      </c>
      <c r="H1008" s="4">
        <f t="shared" si="30"/>
        <v>510.43219999999997</v>
      </c>
      <c r="I1008" s="5">
        <f t="shared" si="31"/>
        <v>542.40940000000001</v>
      </c>
    </row>
    <row r="1009" spans="1:9" x14ac:dyDescent="0.3">
      <c r="A1009" s="1">
        <v>43544</v>
      </c>
      <c r="B1009" s="2">
        <v>134.26419999999999</v>
      </c>
      <c r="C1009" s="2">
        <v>125.3261</v>
      </c>
      <c r="D1009" s="2">
        <v>119.7336</v>
      </c>
      <c r="E1009" s="2">
        <v>129.7276</v>
      </c>
      <c r="F1009" s="3">
        <v>253.99780000000001</v>
      </c>
      <c r="G1009" s="3">
        <v>255.05369999999999</v>
      </c>
      <c r="H1009" s="4">
        <f t="shared" si="30"/>
        <v>507.99559999999997</v>
      </c>
      <c r="I1009" s="5">
        <f t="shared" si="31"/>
        <v>510.10739999999998</v>
      </c>
    </row>
    <row r="1010" spans="1:9" x14ac:dyDescent="0.3">
      <c r="A1010" s="1">
        <v>43545</v>
      </c>
      <c r="B1010" s="2">
        <v>116.7222</v>
      </c>
      <c r="C1010" s="2">
        <v>128.7389</v>
      </c>
      <c r="D1010" s="2">
        <v>112.2058</v>
      </c>
      <c r="E1010" s="2">
        <v>112.1378</v>
      </c>
      <c r="F1010" s="3">
        <v>228.928</v>
      </c>
      <c r="G1010" s="3">
        <v>240.8767</v>
      </c>
      <c r="H1010" s="4">
        <f t="shared" si="30"/>
        <v>457.85599999999999</v>
      </c>
      <c r="I1010" s="5">
        <f t="shared" si="31"/>
        <v>481.7534</v>
      </c>
    </row>
    <row r="1011" spans="1:9" x14ac:dyDescent="0.3">
      <c r="A1011" s="1">
        <v>43546</v>
      </c>
      <c r="B1011" s="2">
        <v>120.5594</v>
      </c>
      <c r="C1011" s="2">
        <v>121.654</v>
      </c>
      <c r="D1011" s="2">
        <v>106.53230000000001</v>
      </c>
      <c r="E1011" s="2">
        <v>119.0095</v>
      </c>
      <c r="F1011" s="3">
        <v>227.0917</v>
      </c>
      <c r="G1011" s="3">
        <v>240.6635</v>
      </c>
      <c r="H1011" s="4">
        <f t="shared" si="30"/>
        <v>454.18340000000001</v>
      </c>
      <c r="I1011" s="5">
        <f t="shared" si="31"/>
        <v>481.327</v>
      </c>
    </row>
    <row r="1012" spans="1:9" x14ac:dyDescent="0.3">
      <c r="A1012" s="1">
        <v>43549</v>
      </c>
      <c r="B1012" s="2">
        <v>106.2505</v>
      </c>
      <c r="C1012" s="2">
        <v>181.4145</v>
      </c>
      <c r="D1012" s="2">
        <v>105.3394</v>
      </c>
      <c r="E1012" s="2">
        <v>137.91990000000001</v>
      </c>
      <c r="F1012" s="3">
        <v>211.5899</v>
      </c>
      <c r="G1012" s="3">
        <v>319.33440000000002</v>
      </c>
      <c r="H1012" s="4">
        <f t="shared" si="30"/>
        <v>423.1798</v>
      </c>
      <c r="I1012" s="5">
        <f t="shared" si="31"/>
        <v>638.66880000000003</v>
      </c>
    </row>
    <row r="1013" spans="1:9" x14ac:dyDescent="0.3">
      <c r="A1013" s="1">
        <v>43550</v>
      </c>
      <c r="B1013" s="2">
        <v>121.2158</v>
      </c>
      <c r="C1013" s="2">
        <v>111.2543</v>
      </c>
      <c r="D1013" s="2">
        <v>120.87009999999999</v>
      </c>
      <c r="E1013" s="2">
        <v>120.8759</v>
      </c>
      <c r="F1013" s="3">
        <v>242.08590000000001</v>
      </c>
      <c r="G1013" s="3">
        <v>232.1302</v>
      </c>
      <c r="H1013" s="4">
        <f t="shared" si="30"/>
        <v>484.17179999999996</v>
      </c>
      <c r="I1013" s="5">
        <f t="shared" si="31"/>
        <v>464.2604</v>
      </c>
    </row>
    <row r="1014" spans="1:9" x14ac:dyDescent="0.3">
      <c r="A1014" s="1">
        <v>43551</v>
      </c>
      <c r="B1014" s="2">
        <v>115.1904</v>
      </c>
      <c r="C1014" s="2">
        <v>113.40089999999999</v>
      </c>
      <c r="D1014" s="2">
        <v>106.64579999999999</v>
      </c>
      <c r="E1014" s="2">
        <v>113.3972</v>
      </c>
      <c r="F1014" s="3">
        <v>221.83619999999999</v>
      </c>
      <c r="G1014" s="3">
        <v>226.79810000000001</v>
      </c>
      <c r="H1014" s="4">
        <f t="shared" si="30"/>
        <v>443.67239999999998</v>
      </c>
      <c r="I1014" s="5">
        <f t="shared" si="31"/>
        <v>453.59619999999995</v>
      </c>
    </row>
    <row r="1015" spans="1:9" x14ac:dyDescent="0.3">
      <c r="A1015" s="1">
        <v>43552</v>
      </c>
      <c r="B1015" s="2">
        <v>111.40560000000001</v>
      </c>
      <c r="C1015" s="2">
        <v>123.01479999999999</v>
      </c>
      <c r="D1015" s="2">
        <v>111.25700000000001</v>
      </c>
      <c r="E1015" s="2">
        <v>115.27809999999999</v>
      </c>
      <c r="F1015" s="3">
        <v>222.6626</v>
      </c>
      <c r="G1015" s="3">
        <v>238.2929</v>
      </c>
      <c r="H1015" s="4">
        <f t="shared" si="30"/>
        <v>445.3252</v>
      </c>
      <c r="I1015" s="5">
        <f t="shared" si="31"/>
        <v>476.58579999999995</v>
      </c>
    </row>
    <row r="1016" spans="1:9" x14ac:dyDescent="0.3">
      <c r="A1016" s="1">
        <v>43553</v>
      </c>
      <c r="B1016" s="2">
        <v>221.29040000000001</v>
      </c>
      <c r="C1016" s="2">
        <v>154.39660000000001</v>
      </c>
      <c r="D1016" s="2">
        <v>166.291</v>
      </c>
      <c r="E1016" s="2">
        <v>122.2533</v>
      </c>
      <c r="F1016" s="3">
        <v>387.58139999999997</v>
      </c>
      <c r="G1016" s="3">
        <v>276.6499</v>
      </c>
      <c r="H1016" s="4">
        <f t="shared" si="30"/>
        <v>775.16280000000006</v>
      </c>
      <c r="I1016" s="5">
        <f t="shared" si="31"/>
        <v>553.2998</v>
      </c>
    </row>
    <row r="1017" spans="1:9" x14ac:dyDescent="0.3">
      <c r="A1017" s="1">
        <v>43556</v>
      </c>
      <c r="B1017" s="2">
        <v>201.99430000000001</v>
      </c>
      <c r="C1017" s="2">
        <v>199.37190000000001</v>
      </c>
      <c r="D1017" s="2">
        <v>184.1942</v>
      </c>
      <c r="E1017" s="2">
        <v>155.63480000000001</v>
      </c>
      <c r="F1017" s="3">
        <v>386.18849999999998</v>
      </c>
      <c r="G1017" s="3">
        <v>355.00670000000002</v>
      </c>
      <c r="H1017" s="4">
        <f t="shared" si="30"/>
        <v>772.37699999999995</v>
      </c>
      <c r="I1017" s="5">
        <f t="shared" si="31"/>
        <v>710.01340000000005</v>
      </c>
    </row>
    <row r="1018" spans="1:9" x14ac:dyDescent="0.3">
      <c r="A1018" s="1">
        <v>43557</v>
      </c>
      <c r="B1018" s="2">
        <v>165.10409999999999</v>
      </c>
      <c r="C1018" s="2">
        <v>162.524</v>
      </c>
      <c r="D1018" s="2">
        <v>142.78559999999999</v>
      </c>
      <c r="E1018" s="2">
        <v>146.97999999999999</v>
      </c>
      <c r="F1018" s="3">
        <v>307.8897</v>
      </c>
      <c r="G1018" s="3">
        <v>309.50400000000002</v>
      </c>
      <c r="H1018" s="4">
        <f t="shared" si="30"/>
        <v>615.7793999999999</v>
      </c>
      <c r="I1018" s="5">
        <f t="shared" si="31"/>
        <v>619.00800000000004</v>
      </c>
    </row>
    <row r="1019" spans="1:9" x14ac:dyDescent="0.3">
      <c r="A1019" s="1">
        <v>43558</v>
      </c>
      <c r="B1019" s="2">
        <v>179.88390000000001</v>
      </c>
      <c r="C1019" s="2">
        <v>162.57509999999999</v>
      </c>
      <c r="D1019" s="2">
        <v>139.12530000000001</v>
      </c>
      <c r="E1019" s="2">
        <v>127.3807</v>
      </c>
      <c r="F1019" s="3">
        <v>319.00920000000002</v>
      </c>
      <c r="G1019" s="3">
        <v>289.95580000000001</v>
      </c>
      <c r="H1019" s="4">
        <f t="shared" si="30"/>
        <v>638.01840000000004</v>
      </c>
      <c r="I1019" s="5">
        <f t="shared" si="31"/>
        <v>579.91160000000002</v>
      </c>
    </row>
    <row r="1020" spans="1:9" x14ac:dyDescent="0.3">
      <c r="A1020" s="1">
        <v>43559</v>
      </c>
      <c r="B1020" s="2">
        <v>187.06819999999999</v>
      </c>
      <c r="C1020" s="2">
        <v>187.94470000000001</v>
      </c>
      <c r="D1020" s="2">
        <v>145.11680000000001</v>
      </c>
      <c r="E1020" s="2">
        <v>158.76249999999999</v>
      </c>
      <c r="F1020" s="3">
        <v>332.185</v>
      </c>
      <c r="G1020" s="3">
        <v>346.7072</v>
      </c>
      <c r="H1020" s="4">
        <f t="shared" si="30"/>
        <v>664.37</v>
      </c>
      <c r="I1020" s="5">
        <f t="shared" si="31"/>
        <v>693.4144</v>
      </c>
    </row>
    <row r="1021" spans="1:9" x14ac:dyDescent="0.3">
      <c r="A1021" s="1">
        <v>43563</v>
      </c>
      <c r="B1021" s="2">
        <v>200.18459999999999</v>
      </c>
      <c r="C1021" s="2">
        <v>220.75210000000001</v>
      </c>
      <c r="D1021" s="2">
        <v>159.17679999999999</v>
      </c>
      <c r="E1021" s="2">
        <v>183.01689999999999</v>
      </c>
      <c r="F1021" s="3">
        <v>359.3614</v>
      </c>
      <c r="G1021" s="3">
        <v>403.76900000000001</v>
      </c>
      <c r="H1021" s="4">
        <f t="shared" si="30"/>
        <v>718.72280000000001</v>
      </c>
      <c r="I1021" s="5">
        <f t="shared" si="31"/>
        <v>807.53800000000001</v>
      </c>
    </row>
    <row r="1022" spans="1:9" x14ac:dyDescent="0.3">
      <c r="A1022" s="1">
        <v>43564</v>
      </c>
      <c r="B1022" s="2">
        <v>165.5778</v>
      </c>
      <c r="C1022" s="2">
        <v>161.3005</v>
      </c>
      <c r="D1022" s="2">
        <v>142.11490000000001</v>
      </c>
      <c r="E1022" s="2">
        <v>150.41839999999999</v>
      </c>
      <c r="F1022" s="3">
        <v>307.6927</v>
      </c>
      <c r="G1022" s="3">
        <v>311.71890000000002</v>
      </c>
      <c r="H1022" s="4">
        <f t="shared" si="30"/>
        <v>615.3854</v>
      </c>
      <c r="I1022" s="5">
        <f t="shared" si="31"/>
        <v>623.43779999999992</v>
      </c>
    </row>
    <row r="1023" spans="1:9" x14ac:dyDescent="0.3">
      <c r="A1023" s="1">
        <v>43565</v>
      </c>
      <c r="B1023" s="2">
        <v>162.70590000000001</v>
      </c>
      <c r="C1023" s="2">
        <v>166.1662</v>
      </c>
      <c r="D1023" s="2">
        <v>155.96109999999999</v>
      </c>
      <c r="E1023" s="2">
        <v>186.02279999999999</v>
      </c>
      <c r="F1023" s="3">
        <v>318.66699999999997</v>
      </c>
      <c r="G1023" s="3">
        <v>352.18900000000002</v>
      </c>
      <c r="H1023" s="4">
        <f t="shared" si="30"/>
        <v>637.33400000000006</v>
      </c>
      <c r="I1023" s="5">
        <f t="shared" si="31"/>
        <v>704.37799999999993</v>
      </c>
    </row>
    <row r="1024" spans="1:9" x14ac:dyDescent="0.3">
      <c r="A1024" s="1">
        <v>43566</v>
      </c>
      <c r="B1024" s="2">
        <v>157.83070000000001</v>
      </c>
      <c r="C1024" s="2">
        <v>175.6515</v>
      </c>
      <c r="D1024" s="2">
        <v>142.0549</v>
      </c>
      <c r="E1024" s="2">
        <v>166.2208</v>
      </c>
      <c r="F1024" s="3">
        <v>299.88560000000001</v>
      </c>
      <c r="G1024" s="3">
        <v>341.8723</v>
      </c>
      <c r="H1024" s="4">
        <f t="shared" si="30"/>
        <v>599.77120000000002</v>
      </c>
      <c r="I1024" s="5">
        <f t="shared" si="31"/>
        <v>683.74459999999999</v>
      </c>
    </row>
    <row r="1025" spans="1:9" x14ac:dyDescent="0.3">
      <c r="A1025" s="1">
        <v>43567</v>
      </c>
      <c r="B1025" s="2">
        <v>133.37719999999999</v>
      </c>
      <c r="C1025" s="2">
        <v>133.9599</v>
      </c>
      <c r="D1025" s="2">
        <v>123.29349999999999</v>
      </c>
      <c r="E1025" s="2">
        <v>127.7831</v>
      </c>
      <c r="F1025" s="3">
        <v>256.67070000000001</v>
      </c>
      <c r="G1025" s="3">
        <v>261.74299999999999</v>
      </c>
      <c r="H1025" s="4">
        <f t="shared" si="30"/>
        <v>513.34140000000002</v>
      </c>
      <c r="I1025" s="5">
        <f t="shared" si="31"/>
        <v>523.48599999999999</v>
      </c>
    </row>
    <row r="1026" spans="1:9" x14ac:dyDescent="0.3">
      <c r="A1026" s="1">
        <v>43570</v>
      </c>
      <c r="B1026" s="2">
        <v>154.60990000000001</v>
      </c>
      <c r="C1026" s="2">
        <v>164.17189999999999</v>
      </c>
      <c r="D1026" s="2">
        <v>131.27770000000001</v>
      </c>
      <c r="E1026" s="2">
        <v>144.4589</v>
      </c>
      <c r="F1026" s="3">
        <v>285.88760000000002</v>
      </c>
      <c r="G1026" s="3">
        <v>308.63080000000002</v>
      </c>
      <c r="H1026" s="4">
        <f t="shared" si="30"/>
        <v>571.77520000000004</v>
      </c>
      <c r="I1026" s="5">
        <f t="shared" si="31"/>
        <v>617.26160000000004</v>
      </c>
    </row>
    <row r="1027" spans="1:9" x14ac:dyDescent="0.3">
      <c r="A1027" s="1">
        <v>43571</v>
      </c>
      <c r="B1027" s="2">
        <v>186.06880000000001</v>
      </c>
      <c r="C1027" s="2">
        <v>167.8827</v>
      </c>
      <c r="D1027" s="2">
        <v>155.83240000000001</v>
      </c>
      <c r="E1027" s="2">
        <v>139.6936</v>
      </c>
      <c r="F1027" s="3">
        <v>341.90120000000002</v>
      </c>
      <c r="G1027" s="3">
        <v>307.5763</v>
      </c>
      <c r="H1027" s="4">
        <f t="shared" ref="H1027:H1090" si="32">B1027+D1027+F1027</f>
        <v>683.80240000000003</v>
      </c>
      <c r="I1027" s="5">
        <f t="shared" ref="I1027:I1090" si="33">C1027+E1027+G1027</f>
        <v>615.15260000000001</v>
      </c>
    </row>
    <row r="1028" spans="1:9" x14ac:dyDescent="0.3">
      <c r="A1028" s="1">
        <v>43572</v>
      </c>
      <c r="B1028" s="2">
        <v>147.03270000000001</v>
      </c>
      <c r="C1028" s="2">
        <v>149.80350000000001</v>
      </c>
      <c r="D1028" s="2">
        <v>133.52809999999999</v>
      </c>
      <c r="E1028" s="2">
        <v>149.53299999999999</v>
      </c>
      <c r="F1028" s="3">
        <v>280.56079999999997</v>
      </c>
      <c r="G1028" s="3">
        <v>299.3365</v>
      </c>
      <c r="H1028" s="4">
        <f t="shared" si="32"/>
        <v>561.12159999999994</v>
      </c>
      <c r="I1028" s="5">
        <f t="shared" si="33"/>
        <v>598.673</v>
      </c>
    </row>
    <row r="1029" spans="1:9" x14ac:dyDescent="0.3">
      <c r="A1029" s="1">
        <v>43578</v>
      </c>
      <c r="B1029" s="2">
        <v>154.50550000000001</v>
      </c>
      <c r="C1029" s="2">
        <v>190.3895</v>
      </c>
      <c r="D1029" s="2">
        <v>150.98939999999999</v>
      </c>
      <c r="E1029" s="2">
        <v>180.08240000000001</v>
      </c>
      <c r="F1029" s="3">
        <v>305.49489999999997</v>
      </c>
      <c r="G1029" s="3">
        <v>370.47190000000001</v>
      </c>
      <c r="H1029" s="4">
        <f t="shared" si="32"/>
        <v>610.98980000000006</v>
      </c>
      <c r="I1029" s="5">
        <f t="shared" si="33"/>
        <v>740.94380000000001</v>
      </c>
    </row>
    <row r="1030" spans="1:9" x14ac:dyDescent="0.3">
      <c r="A1030" s="1">
        <v>43579</v>
      </c>
      <c r="B1030" s="2">
        <v>119.87569999999999</v>
      </c>
      <c r="C1030" s="2">
        <v>142.7501</v>
      </c>
      <c r="D1030" s="2">
        <v>126.9743</v>
      </c>
      <c r="E1030" s="2">
        <v>139.35149999999999</v>
      </c>
      <c r="F1030" s="3">
        <v>246.85</v>
      </c>
      <c r="G1030" s="3">
        <v>282.10160000000002</v>
      </c>
      <c r="H1030" s="4">
        <f t="shared" si="32"/>
        <v>493.7</v>
      </c>
      <c r="I1030" s="5">
        <f t="shared" si="33"/>
        <v>564.20319999999992</v>
      </c>
    </row>
    <row r="1031" spans="1:9" x14ac:dyDescent="0.3">
      <c r="A1031" s="1">
        <v>43580</v>
      </c>
      <c r="B1031" s="2">
        <v>135.18870000000001</v>
      </c>
      <c r="C1031" s="2">
        <v>141.37010000000001</v>
      </c>
      <c r="D1031" s="2">
        <v>128.9503</v>
      </c>
      <c r="E1031" s="2">
        <v>139.83269999999999</v>
      </c>
      <c r="F1031" s="3">
        <v>264.13900000000001</v>
      </c>
      <c r="G1031" s="3">
        <v>281.20280000000002</v>
      </c>
      <c r="H1031" s="4">
        <f t="shared" si="32"/>
        <v>528.27800000000002</v>
      </c>
      <c r="I1031" s="5">
        <f t="shared" si="33"/>
        <v>562.40560000000005</v>
      </c>
    </row>
    <row r="1032" spans="1:9" x14ac:dyDescent="0.3">
      <c r="A1032" s="1">
        <v>43581</v>
      </c>
      <c r="B1032" s="2">
        <v>150.60169999999999</v>
      </c>
      <c r="C1032" s="2">
        <v>169.07480000000001</v>
      </c>
      <c r="D1032" s="2">
        <v>146.9349</v>
      </c>
      <c r="E1032" s="2">
        <v>138.8878</v>
      </c>
      <c r="F1032" s="3">
        <v>297.53660000000002</v>
      </c>
      <c r="G1032" s="3">
        <v>307.96260000000001</v>
      </c>
      <c r="H1032" s="4">
        <f t="shared" si="32"/>
        <v>595.07320000000004</v>
      </c>
      <c r="I1032" s="5">
        <f t="shared" si="33"/>
        <v>615.92520000000002</v>
      </c>
    </row>
    <row r="1033" spans="1:9" x14ac:dyDescent="0.3">
      <c r="A1033" s="1">
        <v>43584</v>
      </c>
      <c r="B1033" s="2">
        <v>181.25069999999999</v>
      </c>
      <c r="C1033" s="2">
        <v>143.05950000000001</v>
      </c>
      <c r="D1033" s="2">
        <v>141.11580000000001</v>
      </c>
      <c r="E1033" s="2">
        <v>133.97970000000001</v>
      </c>
      <c r="F1033" s="3">
        <v>322.36649999999997</v>
      </c>
      <c r="G1033" s="3">
        <v>277.03919999999999</v>
      </c>
      <c r="H1033" s="4">
        <f t="shared" si="32"/>
        <v>644.73299999999995</v>
      </c>
      <c r="I1033" s="5">
        <f t="shared" si="33"/>
        <v>554.0784000000001</v>
      </c>
    </row>
    <row r="1034" spans="1:9" x14ac:dyDescent="0.3">
      <c r="A1034" s="1">
        <v>43585</v>
      </c>
      <c r="B1034" s="2">
        <v>133.74809999999999</v>
      </c>
      <c r="C1034" s="2">
        <v>138.3869</v>
      </c>
      <c r="D1034" s="2">
        <v>123.0081</v>
      </c>
      <c r="E1034" s="2">
        <v>123.8382</v>
      </c>
      <c r="F1034" s="3">
        <v>256.75619999999998</v>
      </c>
      <c r="G1034" s="3">
        <v>262.2251</v>
      </c>
      <c r="H1034" s="4">
        <f t="shared" si="32"/>
        <v>513.51239999999996</v>
      </c>
      <c r="I1034" s="5">
        <f t="shared" si="33"/>
        <v>524.4502</v>
      </c>
    </row>
    <row r="1035" spans="1:9" x14ac:dyDescent="0.3">
      <c r="A1035" s="1">
        <v>43591</v>
      </c>
      <c r="B1035" s="2">
        <v>210.0145</v>
      </c>
      <c r="C1035" s="2">
        <v>244.2586</v>
      </c>
      <c r="D1035" s="2">
        <v>148.9376</v>
      </c>
      <c r="E1035" s="2">
        <v>170.9288</v>
      </c>
      <c r="F1035" s="3">
        <v>358.95209999999997</v>
      </c>
      <c r="G1035" s="3">
        <v>415.18740000000003</v>
      </c>
      <c r="H1035" s="4">
        <f t="shared" si="32"/>
        <v>717.90419999999995</v>
      </c>
      <c r="I1035" s="5">
        <f t="shared" si="33"/>
        <v>830.37480000000005</v>
      </c>
    </row>
    <row r="1036" spans="1:9" x14ac:dyDescent="0.3">
      <c r="A1036" s="1">
        <v>43592</v>
      </c>
      <c r="B1036" s="2">
        <v>157.15549999999999</v>
      </c>
      <c r="C1036" s="2">
        <v>179.27539999999999</v>
      </c>
      <c r="D1036" s="2">
        <v>156.36750000000001</v>
      </c>
      <c r="E1036" s="2">
        <v>145.66499999999999</v>
      </c>
      <c r="F1036" s="3">
        <v>313.52300000000002</v>
      </c>
      <c r="G1036" s="3">
        <v>324.94040000000001</v>
      </c>
      <c r="H1036" s="4">
        <f t="shared" si="32"/>
        <v>627.04600000000005</v>
      </c>
      <c r="I1036" s="5">
        <f t="shared" si="33"/>
        <v>649.88079999999991</v>
      </c>
    </row>
    <row r="1037" spans="1:9" x14ac:dyDescent="0.3">
      <c r="A1037" s="1">
        <v>43593</v>
      </c>
      <c r="B1037" s="2">
        <v>111.52</v>
      </c>
      <c r="C1037" s="2">
        <v>164.04480000000001</v>
      </c>
      <c r="D1037" s="2">
        <v>118.9601</v>
      </c>
      <c r="E1037" s="2">
        <v>116.069</v>
      </c>
      <c r="F1037" s="3">
        <v>230.48009999999999</v>
      </c>
      <c r="G1037" s="3">
        <v>280.11380000000003</v>
      </c>
      <c r="H1037" s="4">
        <f t="shared" si="32"/>
        <v>460.96019999999999</v>
      </c>
      <c r="I1037" s="5">
        <f t="shared" si="33"/>
        <v>560.22760000000005</v>
      </c>
    </row>
    <row r="1038" spans="1:9" x14ac:dyDescent="0.3">
      <c r="A1038" s="1">
        <v>43594</v>
      </c>
      <c r="B1038" s="2">
        <v>116.521</v>
      </c>
      <c r="C1038" s="2">
        <v>160.05969999999999</v>
      </c>
      <c r="D1038" s="2">
        <v>107.55719999999999</v>
      </c>
      <c r="E1038" s="2">
        <v>120.828</v>
      </c>
      <c r="F1038" s="3">
        <v>224.07820000000001</v>
      </c>
      <c r="G1038" s="3">
        <v>280.8877</v>
      </c>
      <c r="H1038" s="4">
        <f t="shared" si="32"/>
        <v>448.15639999999996</v>
      </c>
      <c r="I1038" s="5">
        <f t="shared" si="33"/>
        <v>561.77539999999999</v>
      </c>
    </row>
    <row r="1039" spans="1:9" x14ac:dyDescent="0.3">
      <c r="A1039" s="1">
        <v>43599</v>
      </c>
      <c r="B1039" s="2">
        <v>120.84520000000001</v>
      </c>
      <c r="C1039" s="2">
        <v>192.46729999999999</v>
      </c>
      <c r="D1039" s="2">
        <v>121.6164</v>
      </c>
      <c r="E1039" s="2">
        <v>158.99100000000001</v>
      </c>
      <c r="F1039" s="3">
        <v>242.4616</v>
      </c>
      <c r="G1039" s="3">
        <v>351.45830000000001</v>
      </c>
      <c r="H1039" s="4">
        <f t="shared" si="32"/>
        <v>484.92320000000001</v>
      </c>
      <c r="I1039" s="5">
        <f t="shared" si="33"/>
        <v>702.91660000000002</v>
      </c>
    </row>
    <row r="1040" spans="1:9" x14ac:dyDescent="0.3">
      <c r="A1040" s="1">
        <v>43600</v>
      </c>
      <c r="B1040" s="2">
        <v>122.3946</v>
      </c>
      <c r="C1040" s="2">
        <v>118.9926</v>
      </c>
      <c r="D1040" s="2">
        <v>110.6437</v>
      </c>
      <c r="E1040" s="2">
        <v>104.9712</v>
      </c>
      <c r="F1040" s="3">
        <v>233.03829999999999</v>
      </c>
      <c r="G1040" s="3">
        <v>223.96379999999999</v>
      </c>
      <c r="H1040" s="4">
        <f t="shared" si="32"/>
        <v>466.07659999999998</v>
      </c>
      <c r="I1040" s="5">
        <f t="shared" si="33"/>
        <v>447.92759999999998</v>
      </c>
    </row>
    <row r="1041" spans="1:9" x14ac:dyDescent="0.3">
      <c r="A1041" s="1">
        <v>43601</v>
      </c>
      <c r="B1041" s="2">
        <v>108.3593</v>
      </c>
      <c r="C1041" s="2">
        <v>134.31639999999999</v>
      </c>
      <c r="D1041" s="2">
        <v>101.5543</v>
      </c>
      <c r="E1041" s="2">
        <v>109.5669</v>
      </c>
      <c r="F1041" s="3">
        <v>209.9136</v>
      </c>
      <c r="G1041" s="3">
        <v>243.88329999999999</v>
      </c>
      <c r="H1041" s="4">
        <f t="shared" si="32"/>
        <v>419.8272</v>
      </c>
      <c r="I1041" s="5">
        <f t="shared" si="33"/>
        <v>487.76659999999998</v>
      </c>
    </row>
    <row r="1042" spans="1:9" x14ac:dyDescent="0.3">
      <c r="A1042" s="1">
        <v>43602</v>
      </c>
      <c r="B1042" s="2">
        <v>110.2329</v>
      </c>
      <c r="C1042" s="2">
        <v>145.33150000000001</v>
      </c>
      <c r="D1042" s="2">
        <v>111.21720000000001</v>
      </c>
      <c r="E1042" s="2">
        <v>132.22900000000001</v>
      </c>
      <c r="F1042" s="3">
        <v>221.45009999999999</v>
      </c>
      <c r="G1042" s="3">
        <v>277.56049999999999</v>
      </c>
      <c r="H1042" s="4">
        <f t="shared" si="32"/>
        <v>442.90020000000004</v>
      </c>
      <c r="I1042" s="5">
        <f t="shared" si="33"/>
        <v>555.12100000000009</v>
      </c>
    </row>
    <row r="1043" spans="1:9" x14ac:dyDescent="0.3">
      <c r="A1043" s="1">
        <v>43605</v>
      </c>
      <c r="B1043" s="2">
        <v>113.9345</v>
      </c>
      <c r="C1043" s="2">
        <v>128.71090000000001</v>
      </c>
      <c r="D1043" s="2">
        <v>111.2012</v>
      </c>
      <c r="E1043" s="2">
        <v>120.6892</v>
      </c>
      <c r="F1043" s="3">
        <v>225.13570000000001</v>
      </c>
      <c r="G1043" s="3">
        <v>249.40010000000001</v>
      </c>
      <c r="H1043" s="4">
        <f t="shared" si="32"/>
        <v>450.27139999999997</v>
      </c>
      <c r="I1043" s="5">
        <f t="shared" si="33"/>
        <v>498.80020000000002</v>
      </c>
    </row>
    <row r="1044" spans="1:9" x14ac:dyDescent="0.3">
      <c r="A1044" s="1">
        <v>43606</v>
      </c>
      <c r="B1044" s="2">
        <v>88.674800000000005</v>
      </c>
      <c r="C1044" s="2">
        <v>108.97329999999999</v>
      </c>
      <c r="D1044" s="2">
        <v>89.5625</v>
      </c>
      <c r="E1044" s="2">
        <v>106.1079</v>
      </c>
      <c r="F1044" s="3">
        <v>178.2373</v>
      </c>
      <c r="G1044" s="3">
        <v>215.0812</v>
      </c>
      <c r="H1044" s="4">
        <f t="shared" si="32"/>
        <v>356.47460000000001</v>
      </c>
      <c r="I1044" s="5">
        <f t="shared" si="33"/>
        <v>430.16239999999999</v>
      </c>
    </row>
    <row r="1045" spans="1:9" x14ac:dyDescent="0.3">
      <c r="A1045" s="1">
        <v>43607</v>
      </c>
      <c r="B1045" s="2">
        <v>89.060500000000005</v>
      </c>
      <c r="C1045" s="2">
        <v>101.29859999999999</v>
      </c>
      <c r="D1045" s="2">
        <v>89.878399999999999</v>
      </c>
      <c r="E1045" s="2">
        <v>122.5789</v>
      </c>
      <c r="F1045" s="3">
        <v>178.93889999999999</v>
      </c>
      <c r="G1045" s="3">
        <v>223.8775</v>
      </c>
      <c r="H1045" s="4">
        <f t="shared" si="32"/>
        <v>357.87779999999998</v>
      </c>
      <c r="I1045" s="5">
        <f t="shared" si="33"/>
        <v>447.755</v>
      </c>
    </row>
    <row r="1046" spans="1:9" x14ac:dyDescent="0.3">
      <c r="A1046" s="1">
        <v>43608</v>
      </c>
      <c r="B1046" s="2">
        <v>90.775599999999997</v>
      </c>
      <c r="C1046" s="2">
        <v>105.59820000000001</v>
      </c>
      <c r="D1046" s="2">
        <v>85.739099999999993</v>
      </c>
      <c r="E1046" s="2">
        <v>112.05719999999999</v>
      </c>
      <c r="F1046" s="3">
        <v>176.5147</v>
      </c>
      <c r="G1046" s="3">
        <v>217.65539999999999</v>
      </c>
      <c r="H1046" s="4">
        <f t="shared" si="32"/>
        <v>353.02940000000001</v>
      </c>
      <c r="I1046" s="5">
        <f t="shared" si="33"/>
        <v>435.31079999999997</v>
      </c>
    </row>
    <row r="1047" spans="1:9" x14ac:dyDescent="0.3">
      <c r="A1047" s="1">
        <v>43609</v>
      </c>
      <c r="B1047" s="2">
        <v>84.309899999999999</v>
      </c>
      <c r="C1047" s="2">
        <v>83.059799999999996</v>
      </c>
      <c r="D1047" s="2">
        <v>79.901399999999995</v>
      </c>
      <c r="E1047" s="2">
        <v>97.326899999999995</v>
      </c>
      <c r="F1047" s="3">
        <v>164.21129999999999</v>
      </c>
      <c r="G1047" s="3">
        <v>180.38669999999999</v>
      </c>
      <c r="H1047" s="4">
        <f t="shared" si="32"/>
        <v>328.42259999999999</v>
      </c>
      <c r="I1047" s="5">
        <f t="shared" si="33"/>
        <v>360.77339999999998</v>
      </c>
    </row>
    <row r="1048" spans="1:9" x14ac:dyDescent="0.3">
      <c r="A1048" s="1">
        <v>43612</v>
      </c>
      <c r="B1048" s="2">
        <v>97.8797</v>
      </c>
      <c r="C1048" s="2">
        <v>109.0235</v>
      </c>
      <c r="D1048" s="2">
        <v>94.423199999999994</v>
      </c>
      <c r="E1048" s="2">
        <v>102.3296</v>
      </c>
      <c r="F1048" s="3">
        <v>192.30289999999999</v>
      </c>
      <c r="G1048" s="3">
        <v>211.35310000000001</v>
      </c>
      <c r="H1048" s="4">
        <f t="shared" si="32"/>
        <v>384.60579999999999</v>
      </c>
      <c r="I1048" s="5">
        <f t="shared" si="33"/>
        <v>422.70619999999997</v>
      </c>
    </row>
    <row r="1049" spans="1:9" x14ac:dyDescent="0.3">
      <c r="A1049" s="1">
        <v>43613</v>
      </c>
      <c r="B1049" s="2">
        <v>261.39229999999998</v>
      </c>
      <c r="C1049" s="2">
        <v>214.6199</v>
      </c>
      <c r="D1049" s="2">
        <v>152.989</v>
      </c>
      <c r="E1049" s="2">
        <v>144.09280000000001</v>
      </c>
      <c r="F1049" s="3">
        <v>414.38130000000001</v>
      </c>
      <c r="G1049" s="3">
        <v>358.71269999999998</v>
      </c>
      <c r="H1049" s="4">
        <f t="shared" si="32"/>
        <v>828.76260000000002</v>
      </c>
      <c r="I1049" s="5">
        <f t="shared" si="33"/>
        <v>717.42540000000008</v>
      </c>
    </row>
    <row r="1050" spans="1:9" x14ac:dyDescent="0.3">
      <c r="A1050" s="1">
        <v>43614</v>
      </c>
      <c r="B1050" s="2">
        <v>82.390900000000002</v>
      </c>
      <c r="C1050" s="2">
        <v>110.17959999999999</v>
      </c>
      <c r="D1050" s="2">
        <v>80.744500000000002</v>
      </c>
      <c r="E1050" s="2">
        <v>85.469899999999996</v>
      </c>
      <c r="F1050" s="3">
        <v>163.1354</v>
      </c>
      <c r="G1050" s="3">
        <v>195.64949999999999</v>
      </c>
      <c r="H1050" s="4">
        <f t="shared" si="32"/>
        <v>326.27080000000001</v>
      </c>
      <c r="I1050" s="5">
        <f t="shared" si="33"/>
        <v>391.29899999999998</v>
      </c>
    </row>
    <row r="1051" spans="1:9" x14ac:dyDescent="0.3">
      <c r="A1051" s="1">
        <v>43615</v>
      </c>
      <c r="B1051" s="2">
        <v>96.846199999999996</v>
      </c>
      <c r="C1051" s="2">
        <v>96.251599999999996</v>
      </c>
      <c r="D1051" s="2">
        <v>83.152500000000003</v>
      </c>
      <c r="E1051" s="2">
        <v>91.629800000000003</v>
      </c>
      <c r="F1051" s="3">
        <v>179.99870000000001</v>
      </c>
      <c r="G1051" s="3">
        <v>187.88140000000001</v>
      </c>
      <c r="H1051" s="4">
        <f t="shared" si="32"/>
        <v>359.99739999999997</v>
      </c>
      <c r="I1051" s="5">
        <f t="shared" si="33"/>
        <v>375.76279999999997</v>
      </c>
    </row>
    <row r="1052" spans="1:9" x14ac:dyDescent="0.3">
      <c r="A1052" s="1">
        <v>43616</v>
      </c>
      <c r="B1052" s="2">
        <v>85.020499999999998</v>
      </c>
      <c r="C1052" s="2">
        <v>90.103300000000004</v>
      </c>
      <c r="D1052" s="2">
        <v>82.119900000000001</v>
      </c>
      <c r="E1052" s="2">
        <v>82.534800000000004</v>
      </c>
      <c r="F1052" s="3">
        <v>167.1404</v>
      </c>
      <c r="G1052" s="3">
        <v>172.63810000000001</v>
      </c>
      <c r="H1052" s="4">
        <f t="shared" si="32"/>
        <v>334.2808</v>
      </c>
      <c r="I1052" s="5">
        <f t="shared" si="33"/>
        <v>345.27620000000002</v>
      </c>
    </row>
    <row r="1053" spans="1:9" x14ac:dyDescent="0.3">
      <c r="A1053" s="1">
        <v>43619</v>
      </c>
      <c r="B1053" s="2">
        <v>122.4723</v>
      </c>
      <c r="C1053" s="2">
        <v>83.438100000000006</v>
      </c>
      <c r="D1053" s="2">
        <v>95.784000000000006</v>
      </c>
      <c r="E1053" s="2">
        <v>90.748400000000004</v>
      </c>
      <c r="F1053" s="3">
        <v>218.25630000000001</v>
      </c>
      <c r="G1053" s="3">
        <v>174.1865</v>
      </c>
      <c r="H1053" s="4">
        <f t="shared" si="32"/>
        <v>436.51260000000002</v>
      </c>
      <c r="I1053" s="5">
        <f t="shared" si="33"/>
        <v>348.37300000000005</v>
      </c>
    </row>
    <row r="1054" spans="1:9" x14ac:dyDescent="0.3">
      <c r="A1054" s="1">
        <v>43620</v>
      </c>
      <c r="B1054" s="2">
        <v>99.622399999999999</v>
      </c>
      <c r="C1054" s="2">
        <v>88.235799999999998</v>
      </c>
      <c r="D1054" s="2">
        <v>90.731300000000005</v>
      </c>
      <c r="E1054" s="2">
        <v>91.475399999999993</v>
      </c>
      <c r="F1054" s="3">
        <v>190.3537</v>
      </c>
      <c r="G1054" s="3">
        <v>179.71119999999999</v>
      </c>
      <c r="H1054" s="4">
        <f t="shared" si="32"/>
        <v>380.70740000000001</v>
      </c>
      <c r="I1054" s="5">
        <f t="shared" si="33"/>
        <v>359.42239999999998</v>
      </c>
    </row>
    <row r="1055" spans="1:9" x14ac:dyDescent="0.3">
      <c r="A1055" s="1">
        <v>43621</v>
      </c>
      <c r="B1055" s="2">
        <v>104.96210000000001</v>
      </c>
      <c r="C1055" s="2">
        <v>82.1999</v>
      </c>
      <c r="D1055" s="2">
        <v>91.360699999999994</v>
      </c>
      <c r="E1055" s="2">
        <v>83.544700000000006</v>
      </c>
      <c r="F1055" s="3">
        <v>196.3228</v>
      </c>
      <c r="G1055" s="3">
        <v>165.74459999999999</v>
      </c>
      <c r="H1055" s="4">
        <f t="shared" si="32"/>
        <v>392.6456</v>
      </c>
      <c r="I1055" s="5">
        <f t="shared" si="33"/>
        <v>331.48919999999998</v>
      </c>
    </row>
    <row r="1056" spans="1:9" x14ac:dyDescent="0.3">
      <c r="A1056" s="1">
        <v>43622</v>
      </c>
      <c r="B1056" s="2">
        <v>99.377099999999999</v>
      </c>
      <c r="C1056" s="2">
        <v>84.374700000000004</v>
      </c>
      <c r="D1056" s="2">
        <v>79.285300000000007</v>
      </c>
      <c r="E1056" s="2">
        <v>83.502099999999999</v>
      </c>
      <c r="F1056" s="3">
        <v>178.66239999999999</v>
      </c>
      <c r="G1056" s="3">
        <v>167.8768</v>
      </c>
      <c r="H1056" s="4">
        <f t="shared" si="32"/>
        <v>357.32479999999998</v>
      </c>
      <c r="I1056" s="5">
        <f t="shared" si="33"/>
        <v>335.75360000000001</v>
      </c>
    </row>
    <row r="1057" spans="1:9" x14ac:dyDescent="0.3">
      <c r="A1057" s="1">
        <v>43626</v>
      </c>
      <c r="B1057" s="2">
        <v>127.3698</v>
      </c>
      <c r="C1057" s="2">
        <v>77.790000000000006</v>
      </c>
      <c r="D1057" s="2">
        <v>100.6407</v>
      </c>
      <c r="E1057" s="2">
        <v>71.247799999999998</v>
      </c>
      <c r="F1057" s="3">
        <v>228.01050000000001</v>
      </c>
      <c r="G1057" s="3">
        <v>149.0378</v>
      </c>
      <c r="H1057" s="4">
        <f t="shared" si="32"/>
        <v>456.02099999999996</v>
      </c>
      <c r="I1057" s="5">
        <f t="shared" si="33"/>
        <v>298.07560000000001</v>
      </c>
    </row>
    <row r="1058" spans="1:9" x14ac:dyDescent="0.3">
      <c r="A1058" s="1">
        <v>43627</v>
      </c>
      <c r="B1058" s="2">
        <v>147.7544</v>
      </c>
      <c r="C1058" s="2">
        <v>110.0085</v>
      </c>
      <c r="D1058" s="2">
        <v>122.5124</v>
      </c>
      <c r="E1058" s="2">
        <v>90.798699999999997</v>
      </c>
      <c r="F1058" s="3">
        <v>270.26679999999999</v>
      </c>
      <c r="G1058" s="3">
        <v>200.80719999999999</v>
      </c>
      <c r="H1058" s="4">
        <f t="shared" si="32"/>
        <v>540.53359999999998</v>
      </c>
      <c r="I1058" s="5">
        <f t="shared" si="33"/>
        <v>401.61439999999999</v>
      </c>
    </row>
    <row r="1059" spans="1:9" x14ac:dyDescent="0.3">
      <c r="A1059" s="1">
        <v>43628</v>
      </c>
      <c r="B1059" s="2">
        <v>102.3192</v>
      </c>
      <c r="C1059" s="2">
        <v>87.645799999999994</v>
      </c>
      <c r="D1059" s="2">
        <v>87.474299999999999</v>
      </c>
      <c r="E1059" s="2">
        <v>89.287599999999998</v>
      </c>
      <c r="F1059" s="3">
        <v>189.79349999999999</v>
      </c>
      <c r="G1059" s="3">
        <v>176.93340000000001</v>
      </c>
      <c r="H1059" s="4">
        <f t="shared" si="32"/>
        <v>379.58699999999999</v>
      </c>
      <c r="I1059" s="5">
        <f t="shared" si="33"/>
        <v>353.86680000000001</v>
      </c>
    </row>
    <row r="1060" spans="1:9" x14ac:dyDescent="0.3">
      <c r="A1060" s="1">
        <v>43629</v>
      </c>
      <c r="B1060" s="2">
        <v>97.808999999999997</v>
      </c>
      <c r="C1060" s="2">
        <v>85.545599999999993</v>
      </c>
      <c r="D1060" s="2">
        <v>77.659800000000004</v>
      </c>
      <c r="E1060" s="2">
        <v>78.212800000000001</v>
      </c>
      <c r="F1060" s="3">
        <v>175.46879999999999</v>
      </c>
      <c r="G1060" s="3">
        <v>163.75839999999999</v>
      </c>
      <c r="H1060" s="4">
        <f t="shared" si="32"/>
        <v>350.93759999999997</v>
      </c>
      <c r="I1060" s="5">
        <f t="shared" si="33"/>
        <v>327.51679999999999</v>
      </c>
    </row>
    <row r="1061" spans="1:9" x14ac:dyDescent="0.3">
      <c r="A1061" s="1">
        <v>43630</v>
      </c>
      <c r="B1061" s="2">
        <v>117.4145</v>
      </c>
      <c r="C1061" s="2">
        <v>117.7162</v>
      </c>
      <c r="D1061" s="2">
        <v>91.865200000000002</v>
      </c>
      <c r="E1061" s="2">
        <v>107.9456</v>
      </c>
      <c r="F1061" s="3">
        <v>209.27969999999999</v>
      </c>
      <c r="G1061" s="3">
        <v>225.6618</v>
      </c>
      <c r="H1061" s="4">
        <f t="shared" si="32"/>
        <v>418.55939999999998</v>
      </c>
      <c r="I1061" s="5">
        <f t="shared" si="33"/>
        <v>451.3236</v>
      </c>
    </row>
    <row r="1062" spans="1:9" x14ac:dyDescent="0.3">
      <c r="A1062" s="1">
        <v>43633</v>
      </c>
      <c r="B1062" s="2">
        <v>84.397099999999995</v>
      </c>
      <c r="C1062" s="2">
        <v>78.986099999999993</v>
      </c>
      <c r="D1062" s="2">
        <v>69.332999999999998</v>
      </c>
      <c r="E1062" s="2">
        <v>69.670900000000003</v>
      </c>
      <c r="F1062" s="3">
        <v>153.73009999999999</v>
      </c>
      <c r="G1062" s="3">
        <v>148.65700000000001</v>
      </c>
      <c r="H1062" s="4">
        <f t="shared" si="32"/>
        <v>307.46019999999999</v>
      </c>
      <c r="I1062" s="5">
        <f t="shared" si="33"/>
        <v>297.31399999999996</v>
      </c>
    </row>
    <row r="1063" spans="1:9" x14ac:dyDescent="0.3">
      <c r="A1063" s="1">
        <v>43634</v>
      </c>
      <c r="B1063" s="2">
        <v>78.672499999999999</v>
      </c>
      <c r="C1063" s="2">
        <v>68.923299999999998</v>
      </c>
      <c r="D1063" s="2">
        <v>67.864699999999999</v>
      </c>
      <c r="E1063" s="2">
        <v>61.692300000000003</v>
      </c>
      <c r="F1063" s="3">
        <v>146.53720000000001</v>
      </c>
      <c r="G1063" s="3">
        <v>130.6156</v>
      </c>
      <c r="H1063" s="4">
        <f t="shared" si="32"/>
        <v>293.07439999999997</v>
      </c>
      <c r="I1063" s="5">
        <f t="shared" si="33"/>
        <v>261.2312</v>
      </c>
    </row>
    <row r="1064" spans="1:9" x14ac:dyDescent="0.3">
      <c r="A1064" s="1">
        <v>43635</v>
      </c>
      <c r="B1064" s="2">
        <v>120.3605</v>
      </c>
      <c r="C1064" s="2">
        <v>99.435400000000001</v>
      </c>
      <c r="D1064" s="2">
        <v>106.9242</v>
      </c>
      <c r="E1064" s="2">
        <v>78.611900000000006</v>
      </c>
      <c r="F1064" s="3">
        <v>227.28469999999999</v>
      </c>
      <c r="G1064" s="3">
        <v>178.04730000000001</v>
      </c>
      <c r="H1064" s="4">
        <f t="shared" si="32"/>
        <v>454.56939999999997</v>
      </c>
      <c r="I1064" s="5">
        <f t="shared" si="33"/>
        <v>356.09460000000001</v>
      </c>
    </row>
    <row r="1065" spans="1:9" x14ac:dyDescent="0.3">
      <c r="A1065" s="1">
        <v>43636</v>
      </c>
      <c r="B1065" s="2">
        <v>154.61000000000001</v>
      </c>
      <c r="C1065" s="2">
        <v>135.46559999999999</v>
      </c>
      <c r="D1065" s="2">
        <v>133.52199999999999</v>
      </c>
      <c r="E1065" s="2">
        <v>97.017300000000006</v>
      </c>
      <c r="F1065" s="3">
        <v>288.13200000000001</v>
      </c>
      <c r="G1065" s="3">
        <v>232.4829</v>
      </c>
      <c r="H1065" s="4">
        <f t="shared" si="32"/>
        <v>576.26400000000001</v>
      </c>
      <c r="I1065" s="5">
        <f t="shared" si="33"/>
        <v>464.9658</v>
      </c>
    </row>
    <row r="1066" spans="1:9" x14ac:dyDescent="0.3">
      <c r="A1066" s="1">
        <v>43637</v>
      </c>
      <c r="B1066" s="2">
        <v>185.49189999999999</v>
      </c>
      <c r="C1066" s="2">
        <v>148.26830000000001</v>
      </c>
      <c r="D1066" s="2">
        <v>157.54849999999999</v>
      </c>
      <c r="E1066" s="2">
        <v>121.4671</v>
      </c>
      <c r="F1066" s="3">
        <v>343.04039999999998</v>
      </c>
      <c r="G1066" s="3">
        <v>269.73540000000003</v>
      </c>
      <c r="H1066" s="4">
        <f t="shared" si="32"/>
        <v>686.08079999999995</v>
      </c>
      <c r="I1066" s="5">
        <f t="shared" si="33"/>
        <v>539.47080000000005</v>
      </c>
    </row>
    <row r="1067" spans="1:9" x14ac:dyDescent="0.3">
      <c r="A1067" s="1">
        <v>43640</v>
      </c>
      <c r="B1067" s="2">
        <v>90.164199999999994</v>
      </c>
      <c r="C1067" s="2">
        <v>97.743799999999993</v>
      </c>
      <c r="D1067" s="2">
        <v>82.150199999999998</v>
      </c>
      <c r="E1067" s="2">
        <v>93.681600000000003</v>
      </c>
      <c r="F1067" s="3">
        <v>172.31440000000001</v>
      </c>
      <c r="G1067" s="3">
        <v>191.4254</v>
      </c>
      <c r="H1067" s="4">
        <f t="shared" si="32"/>
        <v>344.62879999999996</v>
      </c>
      <c r="I1067" s="5">
        <f t="shared" si="33"/>
        <v>382.85079999999999</v>
      </c>
    </row>
    <row r="1068" spans="1:9" x14ac:dyDescent="0.3">
      <c r="A1068" s="1">
        <v>43641</v>
      </c>
      <c r="B1068" s="2">
        <v>99.806899999999999</v>
      </c>
      <c r="C1068" s="2">
        <v>123.7411</v>
      </c>
      <c r="D1068" s="2">
        <v>79.940799999999996</v>
      </c>
      <c r="E1068" s="2">
        <v>89.001999999999995</v>
      </c>
      <c r="F1068" s="3">
        <v>179.74770000000001</v>
      </c>
      <c r="G1068" s="3">
        <v>212.7431</v>
      </c>
      <c r="H1068" s="4">
        <f t="shared" si="32"/>
        <v>359.49540000000002</v>
      </c>
      <c r="I1068" s="5">
        <f t="shared" si="33"/>
        <v>425.4862</v>
      </c>
    </row>
    <row r="1069" spans="1:9" x14ac:dyDescent="0.3">
      <c r="A1069" s="1">
        <v>43642</v>
      </c>
      <c r="B1069" s="2">
        <v>70.521600000000007</v>
      </c>
      <c r="C1069" s="2">
        <v>80.126800000000003</v>
      </c>
      <c r="D1069" s="2">
        <v>63.144599999999997</v>
      </c>
      <c r="E1069" s="2">
        <v>65.674099999999996</v>
      </c>
      <c r="F1069" s="3">
        <v>133.6662</v>
      </c>
      <c r="G1069" s="3">
        <v>145.80090000000001</v>
      </c>
      <c r="H1069" s="4">
        <f t="shared" si="32"/>
        <v>267.33240000000001</v>
      </c>
      <c r="I1069" s="5">
        <f t="shared" si="33"/>
        <v>291.60180000000003</v>
      </c>
    </row>
    <row r="1070" spans="1:9" x14ac:dyDescent="0.3">
      <c r="A1070" s="1">
        <v>43643</v>
      </c>
      <c r="B1070" s="2">
        <v>101.8261</v>
      </c>
      <c r="C1070" s="2">
        <v>92.488</v>
      </c>
      <c r="D1070" s="2">
        <v>101.92789999999999</v>
      </c>
      <c r="E1070" s="2">
        <v>72.877200000000002</v>
      </c>
      <c r="F1070" s="3">
        <v>203.75399999999999</v>
      </c>
      <c r="G1070" s="3">
        <v>165.36519999999999</v>
      </c>
      <c r="H1070" s="4">
        <f t="shared" si="32"/>
        <v>407.50799999999998</v>
      </c>
      <c r="I1070" s="5">
        <f t="shared" si="33"/>
        <v>330.73040000000003</v>
      </c>
    </row>
    <row r="1071" spans="1:9" x14ac:dyDescent="0.3">
      <c r="A1071" s="1">
        <v>43648</v>
      </c>
      <c r="B1071" s="2">
        <v>129.86879999999999</v>
      </c>
      <c r="C1071" s="2">
        <v>134.9325</v>
      </c>
      <c r="D1071" s="2">
        <v>128.18450000000001</v>
      </c>
      <c r="E1071" s="2">
        <v>111.9027</v>
      </c>
      <c r="F1071" s="3">
        <v>258.05329999999998</v>
      </c>
      <c r="G1071" s="3">
        <v>246.83519999999999</v>
      </c>
      <c r="H1071" s="4">
        <f t="shared" si="32"/>
        <v>516.10660000000007</v>
      </c>
      <c r="I1071" s="5">
        <f t="shared" si="33"/>
        <v>493.67039999999997</v>
      </c>
    </row>
    <row r="1072" spans="1:9" x14ac:dyDescent="0.3">
      <c r="A1072" s="1">
        <v>43649</v>
      </c>
      <c r="B1072" s="2">
        <v>94.7303</v>
      </c>
      <c r="C1072" s="2">
        <v>94.581299999999999</v>
      </c>
      <c r="D1072" s="2">
        <v>92.468999999999994</v>
      </c>
      <c r="E1072" s="2">
        <v>97.513300000000001</v>
      </c>
      <c r="F1072" s="3">
        <v>187.19929999999999</v>
      </c>
      <c r="G1072" s="3">
        <v>192.09460000000001</v>
      </c>
      <c r="H1072" s="4">
        <f t="shared" si="32"/>
        <v>374.39859999999999</v>
      </c>
      <c r="I1072" s="5">
        <f t="shared" si="33"/>
        <v>384.18920000000003</v>
      </c>
    </row>
    <row r="1073" spans="1:9" x14ac:dyDescent="0.3">
      <c r="A1073" s="1">
        <v>43650</v>
      </c>
      <c r="B1073" s="2">
        <v>97.3947</v>
      </c>
      <c r="C1073" s="2">
        <v>87.981399999999994</v>
      </c>
      <c r="D1073" s="2">
        <v>88.013900000000007</v>
      </c>
      <c r="E1073" s="2">
        <v>87.659000000000006</v>
      </c>
      <c r="F1073" s="3">
        <v>185.40860000000001</v>
      </c>
      <c r="G1073" s="3">
        <v>175.6404</v>
      </c>
      <c r="H1073" s="4">
        <f t="shared" si="32"/>
        <v>370.81720000000001</v>
      </c>
      <c r="I1073" s="5">
        <f t="shared" si="33"/>
        <v>351.2808</v>
      </c>
    </row>
    <row r="1074" spans="1:9" x14ac:dyDescent="0.3">
      <c r="A1074" s="1">
        <v>43651</v>
      </c>
      <c r="B1074" s="2">
        <v>69.798500000000004</v>
      </c>
      <c r="C1074" s="2">
        <v>71.039299999999997</v>
      </c>
      <c r="D1074" s="2">
        <v>75.996899999999997</v>
      </c>
      <c r="E1074" s="2">
        <v>70.478999999999999</v>
      </c>
      <c r="F1074" s="3">
        <v>145.7954</v>
      </c>
      <c r="G1074" s="3">
        <v>141.51830000000001</v>
      </c>
      <c r="H1074" s="4">
        <f t="shared" si="32"/>
        <v>291.5908</v>
      </c>
      <c r="I1074" s="5">
        <f t="shared" si="33"/>
        <v>283.03660000000002</v>
      </c>
    </row>
    <row r="1075" spans="1:9" x14ac:dyDescent="0.3">
      <c r="A1075" s="1">
        <v>43654</v>
      </c>
      <c r="B1075" s="2">
        <v>78.145700000000005</v>
      </c>
      <c r="C1075" s="2">
        <v>104.29519999999999</v>
      </c>
      <c r="D1075" s="2">
        <v>80.165099999999995</v>
      </c>
      <c r="E1075" s="2">
        <v>90.074600000000004</v>
      </c>
      <c r="F1075" s="3">
        <v>158.3108</v>
      </c>
      <c r="G1075" s="3">
        <v>194.3698</v>
      </c>
      <c r="H1075" s="4">
        <f t="shared" si="32"/>
        <v>316.6216</v>
      </c>
      <c r="I1075" s="5">
        <f t="shared" si="33"/>
        <v>388.7396</v>
      </c>
    </row>
    <row r="1076" spans="1:9" x14ac:dyDescent="0.3">
      <c r="A1076" s="1">
        <v>43655</v>
      </c>
      <c r="B1076" s="2">
        <v>60.075400000000002</v>
      </c>
      <c r="C1076" s="2">
        <v>79.521799999999999</v>
      </c>
      <c r="D1076" s="2">
        <v>68.998699999999999</v>
      </c>
      <c r="E1076" s="2">
        <v>75.750299999999996</v>
      </c>
      <c r="F1076" s="3">
        <v>129.07409999999999</v>
      </c>
      <c r="G1076" s="3">
        <v>155.27209999999999</v>
      </c>
      <c r="H1076" s="4">
        <f t="shared" si="32"/>
        <v>258.14819999999997</v>
      </c>
      <c r="I1076" s="5">
        <f t="shared" si="33"/>
        <v>310.54419999999999</v>
      </c>
    </row>
    <row r="1077" spans="1:9" x14ac:dyDescent="0.3">
      <c r="A1077" s="1">
        <v>43656</v>
      </c>
      <c r="B1077" s="2">
        <v>59.4221</v>
      </c>
      <c r="C1077" s="2">
        <v>75.786600000000007</v>
      </c>
      <c r="D1077" s="2">
        <v>67.746399999999994</v>
      </c>
      <c r="E1077" s="2">
        <v>67.756</v>
      </c>
      <c r="F1077" s="3">
        <v>127.16849999999999</v>
      </c>
      <c r="G1077" s="3">
        <v>143.54259999999999</v>
      </c>
      <c r="H1077" s="4">
        <f t="shared" si="32"/>
        <v>254.33699999999999</v>
      </c>
      <c r="I1077" s="5">
        <f t="shared" si="33"/>
        <v>287.08519999999999</v>
      </c>
    </row>
    <row r="1078" spans="1:9" x14ac:dyDescent="0.3">
      <c r="A1078" s="1">
        <v>43657</v>
      </c>
      <c r="B1078" s="2">
        <v>84.882400000000004</v>
      </c>
      <c r="C1078" s="2">
        <v>66.646199999999993</v>
      </c>
      <c r="D1078" s="2">
        <v>78.515100000000004</v>
      </c>
      <c r="E1078" s="2">
        <v>72.392600000000002</v>
      </c>
      <c r="F1078" s="3">
        <v>163.39750000000001</v>
      </c>
      <c r="G1078" s="3">
        <v>139.03880000000001</v>
      </c>
      <c r="H1078" s="4">
        <f t="shared" si="32"/>
        <v>326.79500000000002</v>
      </c>
      <c r="I1078" s="5">
        <f t="shared" si="33"/>
        <v>278.07759999999996</v>
      </c>
    </row>
    <row r="1079" spans="1:9" x14ac:dyDescent="0.3">
      <c r="A1079" s="1">
        <v>43658</v>
      </c>
      <c r="B1079" s="2">
        <v>78.934200000000004</v>
      </c>
      <c r="C1079" s="2">
        <v>71.182100000000005</v>
      </c>
      <c r="D1079" s="2">
        <v>81.246499999999997</v>
      </c>
      <c r="E1079" s="2">
        <v>74.405900000000003</v>
      </c>
      <c r="F1079" s="3">
        <v>160.1807</v>
      </c>
      <c r="G1079" s="3">
        <v>145.58799999999999</v>
      </c>
      <c r="H1079" s="4">
        <f t="shared" si="32"/>
        <v>320.3614</v>
      </c>
      <c r="I1079" s="5">
        <f t="shared" si="33"/>
        <v>291.17600000000004</v>
      </c>
    </row>
    <row r="1080" spans="1:9" x14ac:dyDescent="0.3">
      <c r="A1080" s="1">
        <v>43661</v>
      </c>
      <c r="B1080" s="2">
        <v>94.688599999999994</v>
      </c>
      <c r="C1080" s="2">
        <v>115.9828</v>
      </c>
      <c r="D1080" s="2">
        <v>101.6699</v>
      </c>
      <c r="E1080" s="2">
        <v>94.785700000000006</v>
      </c>
      <c r="F1080" s="3">
        <v>196.35849999999999</v>
      </c>
      <c r="G1080" s="3">
        <v>210.76849999999999</v>
      </c>
      <c r="H1080" s="4">
        <f t="shared" si="32"/>
        <v>392.71699999999998</v>
      </c>
      <c r="I1080" s="5">
        <f t="shared" si="33"/>
        <v>421.53700000000003</v>
      </c>
    </row>
    <row r="1081" spans="1:9" x14ac:dyDescent="0.3">
      <c r="A1081" s="1">
        <v>43662</v>
      </c>
      <c r="B1081" s="2">
        <v>78.267799999999994</v>
      </c>
      <c r="C1081" s="2">
        <v>71.184399999999997</v>
      </c>
      <c r="D1081" s="2">
        <v>78.694400000000002</v>
      </c>
      <c r="E1081" s="2">
        <v>75.6858</v>
      </c>
      <c r="F1081" s="3">
        <v>156.9622</v>
      </c>
      <c r="G1081" s="3">
        <v>146.87020000000001</v>
      </c>
      <c r="H1081" s="4">
        <f t="shared" si="32"/>
        <v>313.92439999999999</v>
      </c>
      <c r="I1081" s="5">
        <f t="shared" si="33"/>
        <v>293.74040000000002</v>
      </c>
    </row>
    <row r="1082" spans="1:9" x14ac:dyDescent="0.3">
      <c r="A1082" s="1">
        <v>43663</v>
      </c>
      <c r="B1082" s="2">
        <v>74.769099999999995</v>
      </c>
      <c r="C1082" s="2">
        <v>65.496099999999998</v>
      </c>
      <c r="D1082" s="2">
        <v>79.386799999999994</v>
      </c>
      <c r="E1082" s="2">
        <v>71.149299999999997</v>
      </c>
      <c r="F1082" s="3">
        <v>154.1559</v>
      </c>
      <c r="G1082" s="3">
        <v>136.6454</v>
      </c>
      <c r="H1082" s="4">
        <f t="shared" si="32"/>
        <v>308.31179999999995</v>
      </c>
      <c r="I1082" s="5">
        <f t="shared" si="33"/>
        <v>273.29079999999999</v>
      </c>
    </row>
    <row r="1083" spans="1:9" x14ac:dyDescent="0.3">
      <c r="A1083" s="1">
        <v>43664</v>
      </c>
      <c r="B1083" s="2">
        <v>83.920199999999994</v>
      </c>
      <c r="C1083" s="2">
        <v>67.2363</v>
      </c>
      <c r="D1083" s="2">
        <v>74.436000000000007</v>
      </c>
      <c r="E1083" s="2">
        <v>72.670199999999994</v>
      </c>
      <c r="F1083" s="3">
        <v>158.3562</v>
      </c>
      <c r="G1083" s="3">
        <v>139.90649999999999</v>
      </c>
      <c r="H1083" s="4">
        <f t="shared" si="32"/>
        <v>316.7124</v>
      </c>
      <c r="I1083" s="5">
        <f t="shared" si="33"/>
        <v>279.81299999999999</v>
      </c>
    </row>
    <row r="1084" spans="1:9" x14ac:dyDescent="0.3">
      <c r="A1084" s="1">
        <v>43665</v>
      </c>
      <c r="B1084" s="2">
        <v>108.2591</v>
      </c>
      <c r="C1084" s="2">
        <v>65.384600000000006</v>
      </c>
      <c r="D1084" s="2">
        <v>92.152799999999999</v>
      </c>
      <c r="E1084" s="2">
        <v>73.134900000000002</v>
      </c>
      <c r="F1084" s="3">
        <v>200.4119</v>
      </c>
      <c r="G1084" s="3">
        <v>138.51949999999999</v>
      </c>
      <c r="H1084" s="4">
        <f t="shared" si="32"/>
        <v>400.82380000000001</v>
      </c>
      <c r="I1084" s="5">
        <f t="shared" si="33"/>
        <v>277.03899999999999</v>
      </c>
    </row>
    <row r="1085" spans="1:9" x14ac:dyDescent="0.3">
      <c r="A1085" s="1">
        <v>43668</v>
      </c>
      <c r="B1085" s="2">
        <v>75.299400000000006</v>
      </c>
      <c r="C1085" s="2">
        <v>81.086399999999998</v>
      </c>
      <c r="D1085" s="2">
        <v>87.178600000000003</v>
      </c>
      <c r="E1085" s="2">
        <v>77.541600000000003</v>
      </c>
      <c r="F1085" s="3">
        <v>162.47800000000001</v>
      </c>
      <c r="G1085" s="3">
        <v>158.62799999999999</v>
      </c>
      <c r="H1085" s="4">
        <f t="shared" si="32"/>
        <v>324.95600000000002</v>
      </c>
      <c r="I1085" s="5">
        <f t="shared" si="33"/>
        <v>317.25599999999997</v>
      </c>
    </row>
    <row r="1086" spans="1:9" x14ac:dyDescent="0.3">
      <c r="A1086" s="1">
        <v>43669</v>
      </c>
      <c r="B1086" s="2">
        <v>69.535399999999996</v>
      </c>
      <c r="C1086" s="2">
        <v>66.191299999999998</v>
      </c>
      <c r="D1086" s="2">
        <v>73.603800000000007</v>
      </c>
      <c r="E1086" s="2">
        <v>81.004499999999993</v>
      </c>
      <c r="F1086" s="3">
        <v>143.13919999999999</v>
      </c>
      <c r="G1086" s="3">
        <v>147.19579999999999</v>
      </c>
      <c r="H1086" s="4">
        <f t="shared" si="32"/>
        <v>286.27840000000003</v>
      </c>
      <c r="I1086" s="5">
        <f t="shared" si="33"/>
        <v>294.39159999999998</v>
      </c>
    </row>
    <row r="1087" spans="1:9" x14ac:dyDescent="0.3">
      <c r="A1087" s="1">
        <v>43670</v>
      </c>
      <c r="B1087" s="2">
        <v>83.057900000000004</v>
      </c>
      <c r="C1087" s="2">
        <v>71.186599999999999</v>
      </c>
      <c r="D1087" s="2">
        <v>90.514700000000005</v>
      </c>
      <c r="E1087" s="2">
        <v>81.884100000000004</v>
      </c>
      <c r="F1087" s="3">
        <v>173.57259999999999</v>
      </c>
      <c r="G1087" s="3">
        <v>153.07069999999999</v>
      </c>
      <c r="H1087" s="4">
        <f t="shared" si="32"/>
        <v>347.14520000000005</v>
      </c>
      <c r="I1087" s="5">
        <f t="shared" si="33"/>
        <v>306.14139999999998</v>
      </c>
    </row>
    <row r="1088" spans="1:9" x14ac:dyDescent="0.3">
      <c r="A1088" s="1">
        <v>43671</v>
      </c>
      <c r="B1088" s="2">
        <v>77.507499999999993</v>
      </c>
      <c r="C1088" s="2">
        <v>60.363399999999999</v>
      </c>
      <c r="D1088" s="2">
        <v>84.8904</v>
      </c>
      <c r="E1088" s="2">
        <v>82.547200000000004</v>
      </c>
      <c r="F1088" s="3">
        <v>162.39789999999999</v>
      </c>
      <c r="G1088" s="3">
        <v>142.91059999999999</v>
      </c>
      <c r="H1088" s="4">
        <f t="shared" si="32"/>
        <v>324.79579999999999</v>
      </c>
      <c r="I1088" s="5">
        <f t="shared" si="33"/>
        <v>285.82119999999998</v>
      </c>
    </row>
    <row r="1089" spans="1:9" x14ac:dyDescent="0.3">
      <c r="A1089" s="1">
        <v>43672</v>
      </c>
      <c r="B1089" s="2">
        <v>61.506500000000003</v>
      </c>
      <c r="C1089" s="2">
        <v>70.290700000000001</v>
      </c>
      <c r="D1089" s="2">
        <v>65.566100000000006</v>
      </c>
      <c r="E1089" s="2">
        <v>70.648600000000002</v>
      </c>
      <c r="F1089" s="3">
        <v>127.07259999999999</v>
      </c>
      <c r="G1089" s="3">
        <v>140.9393</v>
      </c>
      <c r="H1089" s="4">
        <f t="shared" si="32"/>
        <v>254.14519999999999</v>
      </c>
      <c r="I1089" s="5">
        <f t="shared" si="33"/>
        <v>281.87860000000001</v>
      </c>
    </row>
    <row r="1090" spans="1:9" x14ac:dyDescent="0.3">
      <c r="A1090" s="1">
        <v>43675</v>
      </c>
      <c r="B1090" s="2">
        <v>58.002699999999997</v>
      </c>
      <c r="C1090" s="2">
        <v>73.108000000000004</v>
      </c>
      <c r="D1090" s="2">
        <v>85.579099999999997</v>
      </c>
      <c r="E1090" s="2">
        <v>69.884</v>
      </c>
      <c r="F1090" s="3">
        <v>143.58179999999999</v>
      </c>
      <c r="G1090" s="3">
        <v>142.99199999999999</v>
      </c>
      <c r="H1090" s="4">
        <f t="shared" si="32"/>
        <v>287.16359999999997</v>
      </c>
      <c r="I1090" s="5">
        <f t="shared" si="33"/>
        <v>285.98400000000004</v>
      </c>
    </row>
    <row r="1091" spans="1:9" x14ac:dyDescent="0.3">
      <c r="A1091" s="1">
        <v>43676</v>
      </c>
      <c r="B1091" s="2">
        <v>68.505700000000004</v>
      </c>
      <c r="C1091" s="2">
        <v>72.593299999999999</v>
      </c>
      <c r="D1091" s="2">
        <v>95.647300000000001</v>
      </c>
      <c r="E1091" s="2">
        <v>67.049899999999994</v>
      </c>
      <c r="F1091" s="3">
        <v>164.15299999999999</v>
      </c>
      <c r="G1091" s="3">
        <v>139.64320000000001</v>
      </c>
      <c r="H1091" s="4">
        <f t="shared" ref="H1091:H1154" si="34">B1091+D1091+F1091</f>
        <v>328.30600000000004</v>
      </c>
      <c r="I1091" s="5">
        <f t="shared" ref="I1091:I1154" si="35">C1091+E1091+G1091</f>
        <v>279.28639999999996</v>
      </c>
    </row>
    <row r="1092" spans="1:9" x14ac:dyDescent="0.3">
      <c r="A1092" s="1">
        <v>43677</v>
      </c>
      <c r="B1092" s="2">
        <v>52.451099999999997</v>
      </c>
      <c r="C1092" s="2">
        <v>58.664099999999998</v>
      </c>
      <c r="D1092" s="2">
        <v>61.981400000000001</v>
      </c>
      <c r="E1092" s="2">
        <v>60.76</v>
      </c>
      <c r="F1092" s="3">
        <v>114.4325</v>
      </c>
      <c r="G1092" s="3">
        <v>119.4241</v>
      </c>
      <c r="H1092" s="4">
        <f t="shared" si="34"/>
        <v>228.86500000000001</v>
      </c>
      <c r="I1092" s="5">
        <f t="shared" si="35"/>
        <v>238.84819999999999</v>
      </c>
    </row>
    <row r="1093" spans="1:9" x14ac:dyDescent="0.3">
      <c r="A1093" s="1">
        <v>43678</v>
      </c>
      <c r="B1093" s="2">
        <v>74.129000000000005</v>
      </c>
      <c r="C1093" s="2">
        <v>86.954499999999996</v>
      </c>
      <c r="D1093" s="2">
        <v>81.309700000000007</v>
      </c>
      <c r="E1093" s="2">
        <v>79.992400000000004</v>
      </c>
      <c r="F1093" s="3">
        <v>155.43870000000001</v>
      </c>
      <c r="G1093" s="3">
        <v>166.9469</v>
      </c>
      <c r="H1093" s="4">
        <f t="shared" si="34"/>
        <v>310.87740000000002</v>
      </c>
      <c r="I1093" s="5">
        <f t="shared" si="35"/>
        <v>333.8938</v>
      </c>
    </row>
    <row r="1094" spans="1:9" x14ac:dyDescent="0.3">
      <c r="A1094" s="1">
        <v>43679</v>
      </c>
      <c r="B1094" s="2">
        <v>74.333100000000002</v>
      </c>
      <c r="C1094" s="2">
        <v>120.8897</v>
      </c>
      <c r="D1094" s="2">
        <v>86.208799999999997</v>
      </c>
      <c r="E1094" s="2">
        <v>107.77209999999999</v>
      </c>
      <c r="F1094" s="3">
        <v>160.5419</v>
      </c>
      <c r="G1094" s="3">
        <v>228.6618</v>
      </c>
      <c r="H1094" s="4">
        <f t="shared" si="34"/>
        <v>321.0838</v>
      </c>
      <c r="I1094" s="5">
        <f t="shared" si="35"/>
        <v>457.3236</v>
      </c>
    </row>
    <row r="1095" spans="1:9" x14ac:dyDescent="0.3">
      <c r="A1095" s="1">
        <v>43682</v>
      </c>
      <c r="B1095" s="2">
        <v>80.653400000000005</v>
      </c>
      <c r="C1095" s="2">
        <v>104.94929999999999</v>
      </c>
      <c r="D1095" s="2">
        <v>87.671700000000001</v>
      </c>
      <c r="E1095" s="2">
        <v>98.006100000000004</v>
      </c>
      <c r="F1095" s="3">
        <v>168.32509999999999</v>
      </c>
      <c r="G1095" s="3">
        <v>202.9554</v>
      </c>
      <c r="H1095" s="4">
        <f t="shared" si="34"/>
        <v>336.65020000000004</v>
      </c>
      <c r="I1095" s="5">
        <f t="shared" si="35"/>
        <v>405.91079999999999</v>
      </c>
    </row>
    <row r="1096" spans="1:9" x14ac:dyDescent="0.3">
      <c r="A1096" s="1">
        <v>43683</v>
      </c>
      <c r="B1096" s="2">
        <v>106.0928</v>
      </c>
      <c r="C1096" s="2">
        <v>138.5429</v>
      </c>
      <c r="D1096" s="2">
        <v>115.6448</v>
      </c>
      <c r="E1096" s="2">
        <v>112.982</v>
      </c>
      <c r="F1096" s="3">
        <v>221.73759999999999</v>
      </c>
      <c r="G1096" s="3">
        <v>251.5249</v>
      </c>
      <c r="H1096" s="4">
        <f t="shared" si="34"/>
        <v>443.47519999999997</v>
      </c>
      <c r="I1096" s="5">
        <f t="shared" si="35"/>
        <v>503.0498</v>
      </c>
    </row>
    <row r="1097" spans="1:9" x14ac:dyDescent="0.3">
      <c r="A1097" s="1">
        <v>43684</v>
      </c>
      <c r="B1097" s="2">
        <v>76.356700000000004</v>
      </c>
      <c r="C1097" s="2">
        <v>100.92189999999999</v>
      </c>
      <c r="D1097" s="2">
        <v>76.671700000000001</v>
      </c>
      <c r="E1097" s="2">
        <v>82.610799999999998</v>
      </c>
      <c r="F1097" s="3">
        <v>153.0284</v>
      </c>
      <c r="G1097" s="3">
        <v>183.53270000000001</v>
      </c>
      <c r="H1097" s="4">
        <f t="shared" si="34"/>
        <v>306.05680000000001</v>
      </c>
      <c r="I1097" s="5">
        <f t="shared" si="35"/>
        <v>367.06539999999995</v>
      </c>
    </row>
    <row r="1098" spans="1:9" x14ac:dyDescent="0.3">
      <c r="A1098" s="1">
        <v>43685</v>
      </c>
      <c r="B1098" s="2">
        <v>93.922499999999999</v>
      </c>
      <c r="C1098" s="2">
        <v>84.560500000000005</v>
      </c>
      <c r="D1098" s="2">
        <v>86.8065</v>
      </c>
      <c r="E1098" s="2">
        <v>70.676000000000002</v>
      </c>
      <c r="F1098" s="3">
        <v>180.72900000000001</v>
      </c>
      <c r="G1098" s="3">
        <v>155.23650000000001</v>
      </c>
      <c r="H1098" s="4">
        <f t="shared" si="34"/>
        <v>361.45799999999997</v>
      </c>
      <c r="I1098" s="5">
        <f t="shared" si="35"/>
        <v>310.47300000000001</v>
      </c>
    </row>
    <row r="1099" spans="1:9" x14ac:dyDescent="0.3">
      <c r="A1099" s="1">
        <v>43686</v>
      </c>
      <c r="B1099" s="2">
        <v>74.730500000000006</v>
      </c>
      <c r="C1099" s="2">
        <v>75.198300000000003</v>
      </c>
      <c r="D1099" s="2">
        <v>85.820499999999996</v>
      </c>
      <c r="E1099" s="2">
        <v>71.403700000000001</v>
      </c>
      <c r="F1099" s="3">
        <v>160.55099999999999</v>
      </c>
      <c r="G1099" s="3">
        <v>146.602</v>
      </c>
      <c r="H1099" s="4">
        <f t="shared" si="34"/>
        <v>321.10199999999998</v>
      </c>
      <c r="I1099" s="5">
        <f t="shared" si="35"/>
        <v>293.20400000000001</v>
      </c>
    </row>
    <row r="1100" spans="1:9" x14ac:dyDescent="0.3">
      <c r="A1100" s="1">
        <v>43689</v>
      </c>
      <c r="B1100" s="2">
        <v>91.360299999999995</v>
      </c>
      <c r="C1100" s="2">
        <v>88.345200000000006</v>
      </c>
      <c r="D1100" s="2">
        <v>93.580500000000001</v>
      </c>
      <c r="E1100" s="2">
        <v>74.203900000000004</v>
      </c>
      <c r="F1100" s="3">
        <v>184.9408</v>
      </c>
      <c r="G1100" s="3">
        <v>162.54910000000001</v>
      </c>
      <c r="H1100" s="4">
        <f t="shared" si="34"/>
        <v>369.88159999999999</v>
      </c>
      <c r="I1100" s="5">
        <f t="shared" si="35"/>
        <v>325.09820000000002</v>
      </c>
    </row>
    <row r="1101" spans="1:9" x14ac:dyDescent="0.3">
      <c r="A1101" s="1">
        <v>43690</v>
      </c>
      <c r="B1101" s="2">
        <v>73.760099999999994</v>
      </c>
      <c r="C1101" s="2">
        <v>91.582099999999997</v>
      </c>
      <c r="D1101" s="2">
        <v>72.162000000000006</v>
      </c>
      <c r="E1101" s="2">
        <v>78.700900000000004</v>
      </c>
      <c r="F1101" s="3">
        <v>145.9221</v>
      </c>
      <c r="G1101" s="3">
        <v>170.28299999999999</v>
      </c>
      <c r="H1101" s="4">
        <f t="shared" si="34"/>
        <v>291.8442</v>
      </c>
      <c r="I1101" s="5">
        <f t="shared" si="35"/>
        <v>340.56600000000003</v>
      </c>
    </row>
    <row r="1102" spans="1:9" x14ac:dyDescent="0.3">
      <c r="A1102" s="1">
        <v>43691</v>
      </c>
      <c r="B1102" s="2">
        <v>82.055499999999995</v>
      </c>
      <c r="C1102" s="2">
        <v>87.774699999999996</v>
      </c>
      <c r="D1102" s="2">
        <v>94.232299999999995</v>
      </c>
      <c r="E1102" s="2">
        <v>76.676599999999993</v>
      </c>
      <c r="F1102" s="3">
        <v>176.2878</v>
      </c>
      <c r="G1102" s="3">
        <v>164.4513</v>
      </c>
      <c r="H1102" s="4">
        <f t="shared" si="34"/>
        <v>352.57560000000001</v>
      </c>
      <c r="I1102" s="5">
        <f t="shared" si="35"/>
        <v>328.90260000000001</v>
      </c>
    </row>
    <row r="1103" spans="1:9" x14ac:dyDescent="0.3">
      <c r="A1103" s="1">
        <v>43692</v>
      </c>
      <c r="B1103" s="2">
        <v>81.6066</v>
      </c>
      <c r="C1103" s="2">
        <v>88.592399999999998</v>
      </c>
      <c r="D1103" s="2">
        <v>92.6601</v>
      </c>
      <c r="E1103" s="2">
        <v>84.301900000000003</v>
      </c>
      <c r="F1103" s="3">
        <v>174.26669999999999</v>
      </c>
      <c r="G1103" s="3">
        <v>172.89429999999999</v>
      </c>
      <c r="H1103" s="4">
        <f t="shared" si="34"/>
        <v>348.53340000000003</v>
      </c>
      <c r="I1103" s="5">
        <f t="shared" si="35"/>
        <v>345.78859999999997</v>
      </c>
    </row>
    <row r="1104" spans="1:9" x14ac:dyDescent="0.3">
      <c r="A1104" s="1">
        <v>43693</v>
      </c>
      <c r="B1104" s="2">
        <v>89.979600000000005</v>
      </c>
      <c r="C1104" s="2">
        <v>92.956299999999999</v>
      </c>
      <c r="D1104" s="2">
        <v>95.094200000000001</v>
      </c>
      <c r="E1104" s="2">
        <v>94.290899999999993</v>
      </c>
      <c r="F1104" s="3">
        <v>185.07380000000001</v>
      </c>
      <c r="G1104" s="3">
        <v>187.24719999999999</v>
      </c>
      <c r="H1104" s="4">
        <f t="shared" si="34"/>
        <v>370.14760000000001</v>
      </c>
      <c r="I1104" s="5">
        <f t="shared" si="35"/>
        <v>374.49439999999998</v>
      </c>
    </row>
    <row r="1105" spans="1:9" x14ac:dyDescent="0.3">
      <c r="A1105" s="1">
        <v>43696</v>
      </c>
      <c r="B1105" s="2">
        <v>131.73949999999999</v>
      </c>
      <c r="C1105" s="2">
        <v>96.828199999999995</v>
      </c>
      <c r="D1105" s="2">
        <v>142.58070000000001</v>
      </c>
      <c r="E1105" s="2">
        <v>99.015900000000002</v>
      </c>
      <c r="F1105" s="3">
        <v>274.3202</v>
      </c>
      <c r="G1105" s="3">
        <v>195.8441</v>
      </c>
      <c r="H1105" s="4">
        <f t="shared" si="34"/>
        <v>548.6404</v>
      </c>
      <c r="I1105" s="5">
        <f t="shared" si="35"/>
        <v>391.68819999999999</v>
      </c>
    </row>
    <row r="1106" spans="1:9" x14ac:dyDescent="0.3">
      <c r="A1106" s="1">
        <v>43697</v>
      </c>
      <c r="B1106" s="2">
        <v>90.138000000000005</v>
      </c>
      <c r="C1106" s="2">
        <v>96.3215</v>
      </c>
      <c r="D1106" s="2">
        <v>100.4783</v>
      </c>
      <c r="E1106" s="2">
        <v>106.9181</v>
      </c>
      <c r="F1106" s="3">
        <v>190.6163</v>
      </c>
      <c r="G1106" s="3">
        <v>203.2396</v>
      </c>
      <c r="H1106" s="4">
        <f t="shared" si="34"/>
        <v>381.23260000000005</v>
      </c>
      <c r="I1106" s="5">
        <f t="shared" si="35"/>
        <v>406.47919999999999</v>
      </c>
    </row>
    <row r="1107" spans="1:9" x14ac:dyDescent="0.3">
      <c r="A1107" s="1">
        <v>43698</v>
      </c>
      <c r="B1107" s="2">
        <v>83.910600000000002</v>
      </c>
      <c r="C1107" s="2">
        <v>71.400499999999994</v>
      </c>
      <c r="D1107" s="2">
        <v>90.715100000000007</v>
      </c>
      <c r="E1107" s="2">
        <v>83.231099999999998</v>
      </c>
      <c r="F1107" s="3">
        <v>174.62569999999999</v>
      </c>
      <c r="G1107" s="3">
        <v>154.63159999999999</v>
      </c>
      <c r="H1107" s="4">
        <f t="shared" si="34"/>
        <v>349.25139999999999</v>
      </c>
      <c r="I1107" s="5">
        <f t="shared" si="35"/>
        <v>309.26319999999998</v>
      </c>
    </row>
    <row r="1108" spans="1:9" x14ac:dyDescent="0.3">
      <c r="A1108" s="1">
        <v>43699</v>
      </c>
      <c r="B1108" s="2">
        <v>79.415899999999993</v>
      </c>
      <c r="C1108" s="2">
        <v>75.252600000000001</v>
      </c>
      <c r="D1108" s="2">
        <v>96.541799999999995</v>
      </c>
      <c r="E1108" s="2">
        <v>85.5518</v>
      </c>
      <c r="F1108" s="3">
        <v>175.95769999999999</v>
      </c>
      <c r="G1108" s="3">
        <v>160.80439999999999</v>
      </c>
      <c r="H1108" s="4">
        <f t="shared" si="34"/>
        <v>351.91539999999998</v>
      </c>
      <c r="I1108" s="5">
        <f t="shared" si="35"/>
        <v>321.60879999999997</v>
      </c>
    </row>
    <row r="1109" spans="1:9" x14ac:dyDescent="0.3">
      <c r="A1109" s="1">
        <v>43700</v>
      </c>
      <c r="B1109" s="2">
        <v>97.069400000000002</v>
      </c>
      <c r="C1109" s="2">
        <v>98.634799999999998</v>
      </c>
      <c r="D1109" s="2">
        <v>99.513199999999998</v>
      </c>
      <c r="E1109" s="2">
        <v>86.460099999999997</v>
      </c>
      <c r="F1109" s="3">
        <v>196.58260000000001</v>
      </c>
      <c r="G1109" s="3">
        <v>185.0949</v>
      </c>
      <c r="H1109" s="4">
        <f t="shared" si="34"/>
        <v>393.16520000000003</v>
      </c>
      <c r="I1109" s="5">
        <f t="shared" si="35"/>
        <v>370.18979999999999</v>
      </c>
    </row>
    <row r="1110" spans="1:9" x14ac:dyDescent="0.3">
      <c r="A1110" s="1">
        <v>43703</v>
      </c>
      <c r="B1110" s="2">
        <v>90.691500000000005</v>
      </c>
      <c r="C1110" s="2">
        <v>114.1635</v>
      </c>
      <c r="D1110" s="2">
        <v>97.753600000000006</v>
      </c>
      <c r="E1110" s="2">
        <v>104.6189</v>
      </c>
      <c r="F1110" s="3">
        <v>188.4451</v>
      </c>
      <c r="G1110" s="3">
        <v>218.7824</v>
      </c>
      <c r="H1110" s="4">
        <f t="shared" si="34"/>
        <v>376.89020000000005</v>
      </c>
      <c r="I1110" s="5">
        <f t="shared" si="35"/>
        <v>437.56479999999999</v>
      </c>
    </row>
    <row r="1111" spans="1:9" x14ac:dyDescent="0.3">
      <c r="A1111" s="1">
        <v>43704</v>
      </c>
      <c r="B1111" s="2">
        <v>286.29259999999999</v>
      </c>
      <c r="C1111" s="2">
        <v>215.29239999999999</v>
      </c>
      <c r="D1111" s="2">
        <v>191.4332</v>
      </c>
      <c r="E1111" s="2">
        <v>149.7236</v>
      </c>
      <c r="F1111" s="3">
        <v>477.72579999999999</v>
      </c>
      <c r="G1111" s="3">
        <v>365.01600000000002</v>
      </c>
      <c r="H1111" s="4">
        <f t="shared" si="34"/>
        <v>955.45159999999998</v>
      </c>
      <c r="I1111" s="5">
        <f t="shared" si="35"/>
        <v>730.03199999999993</v>
      </c>
    </row>
    <row r="1112" spans="1:9" x14ac:dyDescent="0.3">
      <c r="A1112" s="1">
        <v>43705</v>
      </c>
      <c r="B1112" s="2">
        <v>101.09139999999999</v>
      </c>
      <c r="C1112" s="2">
        <v>104.72020000000001</v>
      </c>
      <c r="D1112" s="2">
        <v>99.708399999999997</v>
      </c>
      <c r="E1112" s="2">
        <v>103.86369999999999</v>
      </c>
      <c r="F1112" s="3">
        <v>200.7998</v>
      </c>
      <c r="G1112" s="3">
        <v>208.5839</v>
      </c>
      <c r="H1112" s="4">
        <f t="shared" si="34"/>
        <v>401.59960000000001</v>
      </c>
      <c r="I1112" s="5">
        <f t="shared" si="35"/>
        <v>417.1678</v>
      </c>
    </row>
    <row r="1113" spans="1:9" x14ac:dyDescent="0.3">
      <c r="A1113" s="1">
        <v>43706</v>
      </c>
      <c r="B1113" s="2">
        <v>95.468100000000007</v>
      </c>
      <c r="C1113" s="2">
        <v>92.253699999999995</v>
      </c>
      <c r="D1113" s="2">
        <v>99.921800000000005</v>
      </c>
      <c r="E1113" s="2">
        <v>99.304500000000004</v>
      </c>
      <c r="F1113" s="3">
        <v>195.38990000000001</v>
      </c>
      <c r="G1113" s="3">
        <v>191.5582</v>
      </c>
      <c r="H1113" s="4">
        <f t="shared" si="34"/>
        <v>390.77980000000002</v>
      </c>
      <c r="I1113" s="5">
        <f t="shared" si="35"/>
        <v>383.1164</v>
      </c>
    </row>
    <row r="1114" spans="1:9" x14ac:dyDescent="0.3">
      <c r="A1114" s="1">
        <v>43707</v>
      </c>
      <c r="B1114" s="2">
        <v>136.5539</v>
      </c>
      <c r="C1114" s="2">
        <v>96.145399999999995</v>
      </c>
      <c r="D1114" s="2">
        <v>133.67930000000001</v>
      </c>
      <c r="E1114" s="2">
        <v>106.89230000000001</v>
      </c>
      <c r="F1114" s="3">
        <v>270.23320000000001</v>
      </c>
      <c r="G1114" s="3">
        <v>203.0377</v>
      </c>
      <c r="H1114" s="4">
        <f t="shared" si="34"/>
        <v>540.46640000000002</v>
      </c>
      <c r="I1114" s="5">
        <f t="shared" si="35"/>
        <v>406.0754</v>
      </c>
    </row>
    <row r="1115" spans="1:9" x14ac:dyDescent="0.3">
      <c r="A1115" s="1">
        <v>43710</v>
      </c>
      <c r="B1115" s="2">
        <v>117.69799999999999</v>
      </c>
      <c r="C1115" s="2">
        <v>88.962800000000001</v>
      </c>
      <c r="D1115" s="2">
        <v>131.2312</v>
      </c>
      <c r="E1115" s="2">
        <v>106.8674</v>
      </c>
      <c r="F1115" s="3">
        <v>248.92920000000001</v>
      </c>
      <c r="G1115" s="3">
        <v>195.83019999999999</v>
      </c>
      <c r="H1115" s="4">
        <f t="shared" si="34"/>
        <v>497.85839999999996</v>
      </c>
      <c r="I1115" s="5">
        <f t="shared" si="35"/>
        <v>391.66039999999998</v>
      </c>
    </row>
    <row r="1116" spans="1:9" x14ac:dyDescent="0.3">
      <c r="A1116" s="1">
        <v>43711</v>
      </c>
      <c r="B1116" s="2">
        <v>96.227099999999993</v>
      </c>
      <c r="C1116" s="2">
        <v>86.1678</v>
      </c>
      <c r="D1116" s="2">
        <v>105.81740000000001</v>
      </c>
      <c r="E1116" s="2">
        <v>115.6901</v>
      </c>
      <c r="F1116" s="3">
        <v>202.0445</v>
      </c>
      <c r="G1116" s="3">
        <v>201.8579</v>
      </c>
      <c r="H1116" s="4">
        <f t="shared" si="34"/>
        <v>404.089</v>
      </c>
      <c r="I1116" s="5">
        <f t="shared" si="35"/>
        <v>403.7158</v>
      </c>
    </row>
    <row r="1117" spans="1:9" x14ac:dyDescent="0.3">
      <c r="A1117" s="1">
        <v>43712</v>
      </c>
      <c r="B1117" s="2">
        <v>140.73519999999999</v>
      </c>
      <c r="C1117" s="2">
        <v>94.340100000000007</v>
      </c>
      <c r="D1117" s="2">
        <v>125.4781</v>
      </c>
      <c r="E1117" s="2">
        <v>122.1444</v>
      </c>
      <c r="F1117" s="3">
        <v>266.2133</v>
      </c>
      <c r="G1117" s="3">
        <v>216.4845</v>
      </c>
      <c r="H1117" s="4">
        <f t="shared" si="34"/>
        <v>532.42660000000001</v>
      </c>
      <c r="I1117" s="5">
        <f t="shared" si="35"/>
        <v>432.96900000000005</v>
      </c>
    </row>
    <row r="1118" spans="1:9" x14ac:dyDescent="0.3">
      <c r="A1118" s="1">
        <v>43713</v>
      </c>
      <c r="B1118" s="2">
        <v>177.8503</v>
      </c>
      <c r="C1118" s="2">
        <v>123.73739999999999</v>
      </c>
      <c r="D1118" s="2">
        <v>155.92060000000001</v>
      </c>
      <c r="E1118" s="2">
        <v>118.2012</v>
      </c>
      <c r="F1118" s="3">
        <v>333.77089999999998</v>
      </c>
      <c r="G1118" s="3">
        <v>241.93860000000001</v>
      </c>
      <c r="H1118" s="4">
        <f t="shared" si="34"/>
        <v>667.54179999999997</v>
      </c>
      <c r="I1118" s="5">
        <f t="shared" si="35"/>
        <v>483.87720000000002</v>
      </c>
    </row>
    <row r="1119" spans="1:9" x14ac:dyDescent="0.3">
      <c r="A1119" s="1">
        <v>43714</v>
      </c>
      <c r="B1119" s="2">
        <v>149.25219999999999</v>
      </c>
      <c r="C1119" s="2">
        <v>94.291700000000006</v>
      </c>
      <c r="D1119" s="2">
        <v>131.39250000000001</v>
      </c>
      <c r="E1119" s="2">
        <v>101.1138</v>
      </c>
      <c r="F1119" s="3">
        <v>280.6447</v>
      </c>
      <c r="G1119" s="3">
        <v>195.40549999999999</v>
      </c>
      <c r="H1119" s="4">
        <f t="shared" si="34"/>
        <v>561.2894</v>
      </c>
      <c r="I1119" s="5">
        <f t="shared" si="35"/>
        <v>390.81100000000004</v>
      </c>
    </row>
    <row r="1120" spans="1:9" x14ac:dyDescent="0.3">
      <c r="A1120" s="1">
        <v>43717</v>
      </c>
      <c r="B1120" s="2">
        <v>116.423</v>
      </c>
      <c r="C1120" s="2">
        <v>104.0467</v>
      </c>
      <c r="D1120" s="2">
        <v>123.9182</v>
      </c>
      <c r="E1120" s="2">
        <v>108.43989999999999</v>
      </c>
      <c r="F1120" s="3">
        <v>240.34119999999999</v>
      </c>
      <c r="G1120" s="3">
        <v>212.48660000000001</v>
      </c>
      <c r="H1120" s="4">
        <f t="shared" si="34"/>
        <v>480.68240000000003</v>
      </c>
      <c r="I1120" s="5">
        <f t="shared" si="35"/>
        <v>424.97320000000002</v>
      </c>
    </row>
    <row r="1121" spans="1:9" x14ac:dyDescent="0.3">
      <c r="A1121" s="1">
        <v>43718</v>
      </c>
      <c r="B1121" s="2">
        <v>123.77460000000001</v>
      </c>
      <c r="C1121" s="2">
        <v>103.36320000000001</v>
      </c>
      <c r="D1121" s="2">
        <v>120.1185</v>
      </c>
      <c r="E1121" s="2">
        <v>116.74250000000001</v>
      </c>
      <c r="F1121" s="3">
        <v>243.8931</v>
      </c>
      <c r="G1121" s="3">
        <v>220.10570000000001</v>
      </c>
      <c r="H1121" s="4">
        <f t="shared" si="34"/>
        <v>487.78620000000001</v>
      </c>
      <c r="I1121" s="5">
        <f t="shared" si="35"/>
        <v>440.21140000000003</v>
      </c>
    </row>
    <row r="1122" spans="1:9" x14ac:dyDescent="0.3">
      <c r="A1122" s="1">
        <v>43719</v>
      </c>
      <c r="B1122" s="2">
        <v>134.86189999999999</v>
      </c>
      <c r="C1122" s="2">
        <v>116.8125</v>
      </c>
      <c r="D1122" s="2">
        <v>118.15649999999999</v>
      </c>
      <c r="E1122" s="2">
        <v>111.8857</v>
      </c>
      <c r="F1122" s="3">
        <v>253.01840000000001</v>
      </c>
      <c r="G1122" s="3">
        <v>228.69820000000001</v>
      </c>
      <c r="H1122" s="4">
        <f t="shared" si="34"/>
        <v>506.03679999999997</v>
      </c>
      <c r="I1122" s="5">
        <f t="shared" si="35"/>
        <v>457.39639999999997</v>
      </c>
    </row>
    <row r="1123" spans="1:9" x14ac:dyDescent="0.3">
      <c r="A1123" s="1">
        <v>43720</v>
      </c>
      <c r="B1123" s="2">
        <v>118.92449999999999</v>
      </c>
      <c r="C1123" s="2">
        <v>94.036100000000005</v>
      </c>
      <c r="D1123" s="2">
        <v>102.03</v>
      </c>
      <c r="E1123" s="2">
        <v>93.9636</v>
      </c>
      <c r="F1123" s="3">
        <v>220.9545</v>
      </c>
      <c r="G1123" s="3">
        <v>187.99969999999999</v>
      </c>
      <c r="H1123" s="4">
        <f t="shared" si="34"/>
        <v>441.90899999999999</v>
      </c>
      <c r="I1123" s="5">
        <f t="shared" si="35"/>
        <v>375.99940000000004</v>
      </c>
    </row>
    <row r="1124" spans="1:9" x14ac:dyDescent="0.3">
      <c r="A1124" s="1">
        <v>43724</v>
      </c>
      <c r="B1124" s="2">
        <v>116.452</v>
      </c>
      <c r="C1124" s="2">
        <v>112.2649</v>
      </c>
      <c r="D1124" s="2">
        <v>107.824</v>
      </c>
      <c r="E1124" s="2">
        <v>102.9117</v>
      </c>
      <c r="F1124" s="3">
        <v>224.27600000000001</v>
      </c>
      <c r="G1124" s="3">
        <v>215.17660000000001</v>
      </c>
      <c r="H1124" s="4">
        <f t="shared" si="34"/>
        <v>448.55200000000002</v>
      </c>
      <c r="I1124" s="5">
        <f t="shared" si="35"/>
        <v>430.35320000000002</v>
      </c>
    </row>
    <row r="1125" spans="1:9" x14ac:dyDescent="0.3">
      <c r="A1125" s="1">
        <v>43725</v>
      </c>
      <c r="B1125" s="2">
        <v>106.6409</v>
      </c>
      <c r="C1125" s="2">
        <v>113.68980000000001</v>
      </c>
      <c r="D1125" s="2">
        <v>101.3523</v>
      </c>
      <c r="E1125" s="2">
        <v>99.485399999999998</v>
      </c>
      <c r="F1125" s="3">
        <v>207.9932</v>
      </c>
      <c r="G1125" s="3">
        <v>213.17519999999999</v>
      </c>
      <c r="H1125" s="4">
        <f t="shared" si="34"/>
        <v>415.9864</v>
      </c>
      <c r="I1125" s="5">
        <f t="shared" si="35"/>
        <v>426.35040000000004</v>
      </c>
    </row>
    <row r="1126" spans="1:9" x14ac:dyDescent="0.3">
      <c r="A1126" s="1">
        <v>43726</v>
      </c>
      <c r="B1126" s="2">
        <v>113.8978</v>
      </c>
      <c r="C1126" s="2">
        <v>89.377200000000002</v>
      </c>
      <c r="D1126" s="2">
        <v>99.174000000000007</v>
      </c>
      <c r="E1126" s="2">
        <v>84.480900000000005</v>
      </c>
      <c r="F1126" s="3">
        <v>213.0718</v>
      </c>
      <c r="G1126" s="3">
        <v>173.85810000000001</v>
      </c>
      <c r="H1126" s="4">
        <f t="shared" si="34"/>
        <v>426.14359999999999</v>
      </c>
      <c r="I1126" s="5">
        <f t="shared" si="35"/>
        <v>347.71620000000001</v>
      </c>
    </row>
    <row r="1127" spans="1:9" x14ac:dyDescent="0.3">
      <c r="A1127" s="1">
        <v>43727</v>
      </c>
      <c r="B1127" s="2">
        <v>89.394400000000005</v>
      </c>
      <c r="C1127" s="2">
        <v>85.621099999999998</v>
      </c>
      <c r="D1127" s="2">
        <v>106.7227</v>
      </c>
      <c r="E1127" s="2">
        <v>83.5702</v>
      </c>
      <c r="F1127" s="3">
        <v>196.11709999999999</v>
      </c>
      <c r="G1127" s="3">
        <v>169.19130000000001</v>
      </c>
      <c r="H1127" s="4">
        <f t="shared" si="34"/>
        <v>392.23419999999999</v>
      </c>
      <c r="I1127" s="5">
        <f t="shared" si="35"/>
        <v>338.38260000000002</v>
      </c>
    </row>
    <row r="1128" spans="1:9" x14ac:dyDescent="0.3">
      <c r="A1128" s="1">
        <v>43728</v>
      </c>
      <c r="B1128" s="2">
        <v>256.22770000000003</v>
      </c>
      <c r="C1128" s="2">
        <v>184.857</v>
      </c>
      <c r="D1128" s="2">
        <v>210.5247</v>
      </c>
      <c r="E1128" s="2">
        <v>133.27199999999999</v>
      </c>
      <c r="F1128" s="3">
        <v>466.75240000000002</v>
      </c>
      <c r="G1128" s="3">
        <v>318.12900000000002</v>
      </c>
      <c r="H1128" s="4">
        <f t="shared" si="34"/>
        <v>933.50480000000005</v>
      </c>
      <c r="I1128" s="5">
        <f t="shared" si="35"/>
        <v>636.25800000000004</v>
      </c>
    </row>
    <row r="1129" spans="1:9" x14ac:dyDescent="0.3">
      <c r="A1129" s="1">
        <v>43731</v>
      </c>
      <c r="B1129" s="2">
        <v>90.471000000000004</v>
      </c>
      <c r="C1129" s="2">
        <v>112.5809</v>
      </c>
      <c r="D1129" s="2">
        <v>110.2261</v>
      </c>
      <c r="E1129" s="2">
        <v>103.4297</v>
      </c>
      <c r="F1129" s="3">
        <v>200.69710000000001</v>
      </c>
      <c r="G1129" s="3">
        <v>216.01060000000001</v>
      </c>
      <c r="H1129" s="4">
        <f t="shared" si="34"/>
        <v>401.39420000000001</v>
      </c>
      <c r="I1129" s="5">
        <f t="shared" si="35"/>
        <v>432.02120000000002</v>
      </c>
    </row>
    <row r="1130" spans="1:9" x14ac:dyDescent="0.3">
      <c r="A1130" s="1">
        <v>43732</v>
      </c>
      <c r="B1130" s="2">
        <v>96.085999999999999</v>
      </c>
      <c r="C1130" s="2">
        <v>88.013000000000005</v>
      </c>
      <c r="D1130" s="2">
        <v>115.8374</v>
      </c>
      <c r="E1130" s="2">
        <v>96.393199999999993</v>
      </c>
      <c r="F1130" s="3">
        <v>211.92339999999999</v>
      </c>
      <c r="G1130" s="3">
        <v>184.40620000000001</v>
      </c>
      <c r="H1130" s="4">
        <f t="shared" si="34"/>
        <v>423.84680000000003</v>
      </c>
      <c r="I1130" s="5">
        <f t="shared" si="35"/>
        <v>368.81240000000003</v>
      </c>
    </row>
    <row r="1131" spans="1:9" x14ac:dyDescent="0.3">
      <c r="A1131" s="1">
        <v>43733</v>
      </c>
      <c r="B1131" s="2">
        <v>90.02</v>
      </c>
      <c r="C1131" s="2">
        <v>94.781599999999997</v>
      </c>
      <c r="D1131" s="2">
        <v>118.7289</v>
      </c>
      <c r="E1131" s="2">
        <v>109.0377</v>
      </c>
      <c r="F1131" s="3">
        <v>208.74889999999999</v>
      </c>
      <c r="G1131" s="3">
        <v>203.8193</v>
      </c>
      <c r="H1131" s="4">
        <f t="shared" si="34"/>
        <v>417.49779999999998</v>
      </c>
      <c r="I1131" s="5">
        <f t="shared" si="35"/>
        <v>407.6386</v>
      </c>
    </row>
    <row r="1132" spans="1:9" x14ac:dyDescent="0.3">
      <c r="A1132" s="1">
        <v>43734</v>
      </c>
      <c r="B1132" s="2">
        <v>113.7782</v>
      </c>
      <c r="C1132" s="2">
        <v>99.610900000000001</v>
      </c>
      <c r="D1132" s="2">
        <v>127.2471</v>
      </c>
      <c r="E1132" s="2">
        <v>116.4397</v>
      </c>
      <c r="F1132" s="3">
        <v>241.02529999999999</v>
      </c>
      <c r="G1132" s="3">
        <v>216.0506</v>
      </c>
      <c r="H1132" s="4">
        <f t="shared" si="34"/>
        <v>482.05060000000003</v>
      </c>
      <c r="I1132" s="5">
        <f t="shared" si="35"/>
        <v>432.10120000000001</v>
      </c>
    </row>
    <row r="1133" spans="1:9" x14ac:dyDescent="0.3">
      <c r="A1133" s="1">
        <v>43735</v>
      </c>
      <c r="B1133" s="2">
        <v>78.855999999999995</v>
      </c>
      <c r="C1133" s="2">
        <v>82.467399999999998</v>
      </c>
      <c r="D1133" s="2">
        <v>97.922600000000003</v>
      </c>
      <c r="E1133" s="2">
        <v>91.126199999999997</v>
      </c>
      <c r="F1133" s="3">
        <v>176.77860000000001</v>
      </c>
      <c r="G1133" s="3">
        <v>173.59360000000001</v>
      </c>
      <c r="H1133" s="4">
        <f t="shared" si="34"/>
        <v>353.55719999999997</v>
      </c>
      <c r="I1133" s="5">
        <f t="shared" si="35"/>
        <v>347.18719999999996</v>
      </c>
    </row>
    <row r="1134" spans="1:9" x14ac:dyDescent="0.3">
      <c r="A1134" s="1">
        <v>43738</v>
      </c>
      <c r="B1134" s="2">
        <v>78.218699999999998</v>
      </c>
      <c r="C1134" s="2">
        <v>80.524299999999997</v>
      </c>
      <c r="D1134" s="2">
        <v>82.548199999999994</v>
      </c>
      <c r="E1134" s="2">
        <v>86.594300000000004</v>
      </c>
      <c r="F1134" s="3">
        <v>160.76689999999999</v>
      </c>
      <c r="G1134" s="3">
        <v>167.11859999999999</v>
      </c>
      <c r="H1134" s="4">
        <f t="shared" si="34"/>
        <v>321.53379999999999</v>
      </c>
      <c r="I1134" s="5">
        <f t="shared" si="35"/>
        <v>334.23720000000003</v>
      </c>
    </row>
    <row r="1135" spans="1:9" x14ac:dyDescent="0.3">
      <c r="A1135" s="1">
        <v>43746</v>
      </c>
      <c r="B1135" s="2">
        <v>114.46599999999999</v>
      </c>
      <c r="C1135" s="2">
        <v>110.93640000000001</v>
      </c>
      <c r="D1135" s="2">
        <v>120.4045</v>
      </c>
      <c r="E1135" s="2">
        <v>106.49460000000001</v>
      </c>
      <c r="F1135" s="3">
        <v>234.87049999999999</v>
      </c>
      <c r="G1135" s="3">
        <v>217.43100000000001</v>
      </c>
      <c r="H1135" s="4">
        <f t="shared" si="34"/>
        <v>469.74099999999999</v>
      </c>
      <c r="I1135" s="5">
        <f t="shared" si="35"/>
        <v>434.86200000000002</v>
      </c>
    </row>
    <row r="1136" spans="1:9" x14ac:dyDescent="0.3">
      <c r="A1136" s="1">
        <v>43747</v>
      </c>
      <c r="B1136" s="2">
        <v>81.155500000000004</v>
      </c>
      <c r="C1136" s="2">
        <v>100.9903</v>
      </c>
      <c r="D1136" s="2">
        <v>93.418999999999997</v>
      </c>
      <c r="E1136" s="2">
        <v>95.752899999999997</v>
      </c>
      <c r="F1136" s="3">
        <v>174.5745</v>
      </c>
      <c r="G1136" s="3">
        <v>196.7432</v>
      </c>
      <c r="H1136" s="4">
        <f t="shared" si="34"/>
        <v>349.149</v>
      </c>
      <c r="I1136" s="5">
        <f t="shared" si="35"/>
        <v>393.4864</v>
      </c>
    </row>
    <row r="1137" spans="1:9" x14ac:dyDescent="0.3">
      <c r="A1137" s="1">
        <v>43748</v>
      </c>
      <c r="B1137" s="2">
        <v>96.276899999999998</v>
      </c>
      <c r="C1137" s="2">
        <v>94.710099999999997</v>
      </c>
      <c r="D1137" s="2">
        <v>110.47929999999999</v>
      </c>
      <c r="E1137" s="2">
        <v>110.6828</v>
      </c>
      <c r="F1137" s="3">
        <v>206.75620000000001</v>
      </c>
      <c r="G1137" s="3">
        <v>205.3929</v>
      </c>
      <c r="H1137" s="4">
        <f t="shared" si="34"/>
        <v>413.51239999999996</v>
      </c>
      <c r="I1137" s="5">
        <f t="shared" si="35"/>
        <v>410.78579999999999</v>
      </c>
    </row>
    <row r="1138" spans="1:9" x14ac:dyDescent="0.3">
      <c r="A1138" s="1">
        <v>43749</v>
      </c>
      <c r="B1138" s="2">
        <v>110.843</v>
      </c>
      <c r="C1138" s="2">
        <v>83.529499999999999</v>
      </c>
      <c r="D1138" s="2">
        <v>106.0373</v>
      </c>
      <c r="E1138" s="2">
        <v>96.089399999999998</v>
      </c>
      <c r="F1138" s="3">
        <v>216.88030000000001</v>
      </c>
      <c r="G1138" s="3">
        <v>179.6189</v>
      </c>
      <c r="H1138" s="4">
        <f t="shared" si="34"/>
        <v>433.76060000000001</v>
      </c>
      <c r="I1138" s="5">
        <f t="shared" si="35"/>
        <v>359.23779999999999</v>
      </c>
    </row>
    <row r="1139" spans="1:9" x14ac:dyDescent="0.3">
      <c r="A1139" s="1">
        <v>43752</v>
      </c>
      <c r="B1139" s="2">
        <v>105.09480000000001</v>
      </c>
      <c r="C1139" s="2">
        <v>99.8977</v>
      </c>
      <c r="D1139" s="2">
        <v>114.273</v>
      </c>
      <c r="E1139" s="2">
        <v>92.453800000000001</v>
      </c>
      <c r="F1139" s="3">
        <v>219.36779999999999</v>
      </c>
      <c r="G1139" s="3">
        <v>192.35149999999999</v>
      </c>
      <c r="H1139" s="4">
        <f t="shared" si="34"/>
        <v>438.73559999999998</v>
      </c>
      <c r="I1139" s="5">
        <f t="shared" si="35"/>
        <v>384.70299999999997</v>
      </c>
    </row>
    <row r="1140" spans="1:9" x14ac:dyDescent="0.3">
      <c r="A1140" s="1">
        <v>43753</v>
      </c>
      <c r="B1140" s="2">
        <v>103.7585</v>
      </c>
      <c r="C1140" s="2">
        <v>76.789199999999994</v>
      </c>
      <c r="D1140" s="2">
        <v>101.90519999999999</v>
      </c>
      <c r="E1140" s="2">
        <v>92.162000000000006</v>
      </c>
      <c r="F1140" s="3">
        <v>205.66370000000001</v>
      </c>
      <c r="G1140" s="3">
        <v>168.9512</v>
      </c>
      <c r="H1140" s="4">
        <f t="shared" si="34"/>
        <v>411.32740000000001</v>
      </c>
      <c r="I1140" s="5">
        <f t="shared" si="35"/>
        <v>337.9024</v>
      </c>
    </row>
    <row r="1141" spans="1:9" x14ac:dyDescent="0.3">
      <c r="A1141" s="1">
        <v>43754</v>
      </c>
      <c r="B1141" s="2">
        <v>98.752899999999997</v>
      </c>
      <c r="C1141" s="2">
        <v>91.725200000000001</v>
      </c>
      <c r="D1141" s="2">
        <v>103.902</v>
      </c>
      <c r="E1141" s="2">
        <v>83.5655</v>
      </c>
      <c r="F1141" s="3">
        <v>202.6549</v>
      </c>
      <c r="G1141" s="3">
        <v>175.29069999999999</v>
      </c>
      <c r="H1141" s="4">
        <f t="shared" si="34"/>
        <v>405.3098</v>
      </c>
      <c r="I1141" s="5">
        <f t="shared" si="35"/>
        <v>350.58140000000003</v>
      </c>
    </row>
    <row r="1142" spans="1:9" x14ac:dyDescent="0.3">
      <c r="A1142" s="1">
        <v>43755</v>
      </c>
      <c r="B1142" s="2">
        <v>82.567700000000002</v>
      </c>
      <c r="C1142" s="2">
        <v>80.553799999999995</v>
      </c>
      <c r="D1142" s="2">
        <v>90.090500000000006</v>
      </c>
      <c r="E1142" s="2">
        <v>74.716499999999996</v>
      </c>
      <c r="F1142" s="3">
        <v>172.65819999999999</v>
      </c>
      <c r="G1142" s="3">
        <v>155.27029999999999</v>
      </c>
      <c r="H1142" s="4">
        <f t="shared" si="34"/>
        <v>345.31640000000004</v>
      </c>
      <c r="I1142" s="5">
        <f t="shared" si="35"/>
        <v>310.54059999999998</v>
      </c>
    </row>
    <row r="1143" spans="1:9" x14ac:dyDescent="0.3">
      <c r="A1143" s="1">
        <v>43756</v>
      </c>
      <c r="B1143" s="2">
        <v>89.093000000000004</v>
      </c>
      <c r="C1143" s="2">
        <v>103.99509999999999</v>
      </c>
      <c r="D1143" s="2">
        <v>95.3429</v>
      </c>
      <c r="E1143" s="2">
        <v>92.875699999999995</v>
      </c>
      <c r="F1143" s="3">
        <v>184.4359</v>
      </c>
      <c r="G1143" s="3">
        <v>196.8708</v>
      </c>
      <c r="H1143" s="4">
        <f t="shared" si="34"/>
        <v>368.87180000000001</v>
      </c>
      <c r="I1143" s="5">
        <f t="shared" si="35"/>
        <v>393.74159999999995</v>
      </c>
    </row>
    <row r="1144" spans="1:9" x14ac:dyDescent="0.3">
      <c r="A1144" s="1">
        <v>43759</v>
      </c>
      <c r="B1144" s="2">
        <v>87.823999999999998</v>
      </c>
      <c r="C1144" s="2">
        <v>66.5488</v>
      </c>
      <c r="D1144" s="2">
        <v>92.441800000000001</v>
      </c>
      <c r="E1144" s="2">
        <v>84.569299999999998</v>
      </c>
      <c r="F1144" s="3">
        <v>180.26580000000001</v>
      </c>
      <c r="G1144" s="3">
        <v>151.1181</v>
      </c>
      <c r="H1144" s="4">
        <f t="shared" si="34"/>
        <v>360.53160000000003</v>
      </c>
      <c r="I1144" s="5">
        <f t="shared" si="35"/>
        <v>302.2362</v>
      </c>
    </row>
    <row r="1145" spans="1:9" x14ac:dyDescent="0.3">
      <c r="A1145" s="1">
        <v>43760</v>
      </c>
      <c r="B1145" s="2">
        <v>74.188900000000004</v>
      </c>
      <c r="C1145" s="2">
        <v>70.526799999999994</v>
      </c>
      <c r="D1145" s="2">
        <v>85.301599999999993</v>
      </c>
      <c r="E1145" s="2">
        <v>86.015199999999993</v>
      </c>
      <c r="F1145" s="3">
        <v>159.4905</v>
      </c>
      <c r="G1145" s="3">
        <v>156.542</v>
      </c>
      <c r="H1145" s="4">
        <f t="shared" si="34"/>
        <v>318.98099999999999</v>
      </c>
      <c r="I1145" s="5">
        <f t="shared" si="35"/>
        <v>313.08399999999995</v>
      </c>
    </row>
    <row r="1146" spans="1:9" x14ac:dyDescent="0.3">
      <c r="A1146" s="1">
        <v>43761</v>
      </c>
      <c r="B1146" s="2">
        <v>66.012</v>
      </c>
      <c r="C1146" s="2">
        <v>78.697400000000002</v>
      </c>
      <c r="D1146" s="2">
        <v>79.498599999999996</v>
      </c>
      <c r="E1146" s="2">
        <v>84.858900000000006</v>
      </c>
      <c r="F1146" s="3">
        <v>145.51060000000001</v>
      </c>
      <c r="G1146" s="3">
        <v>163.55629999999999</v>
      </c>
      <c r="H1146" s="4">
        <f t="shared" si="34"/>
        <v>291.02120000000002</v>
      </c>
      <c r="I1146" s="5">
        <f t="shared" si="35"/>
        <v>327.11260000000004</v>
      </c>
    </row>
    <row r="1147" spans="1:9" x14ac:dyDescent="0.3">
      <c r="A1147" s="1">
        <v>43762</v>
      </c>
      <c r="B1147" s="2">
        <v>72.241699999999994</v>
      </c>
      <c r="C1147" s="2">
        <v>77.594899999999996</v>
      </c>
      <c r="D1147" s="2">
        <v>85.252799999999993</v>
      </c>
      <c r="E1147" s="2">
        <v>74.295400000000001</v>
      </c>
      <c r="F1147" s="3">
        <v>157.49449999999999</v>
      </c>
      <c r="G1147" s="3">
        <v>151.8903</v>
      </c>
      <c r="H1147" s="4">
        <f t="shared" si="34"/>
        <v>314.98899999999998</v>
      </c>
      <c r="I1147" s="5">
        <f t="shared" si="35"/>
        <v>303.78059999999999</v>
      </c>
    </row>
    <row r="1148" spans="1:9" x14ac:dyDescent="0.3">
      <c r="A1148" s="1">
        <v>43763</v>
      </c>
      <c r="B1148" s="2">
        <v>93.859499999999997</v>
      </c>
      <c r="C1148" s="2">
        <v>93.796700000000001</v>
      </c>
      <c r="D1148" s="2">
        <v>100.77460000000001</v>
      </c>
      <c r="E1148" s="2">
        <v>85.460700000000003</v>
      </c>
      <c r="F1148" s="3">
        <v>194.63409999999999</v>
      </c>
      <c r="G1148" s="3">
        <v>179.25739999999999</v>
      </c>
      <c r="H1148" s="4">
        <f t="shared" si="34"/>
        <v>389.26819999999998</v>
      </c>
      <c r="I1148" s="5">
        <f t="shared" si="35"/>
        <v>358.51480000000004</v>
      </c>
    </row>
    <row r="1149" spans="1:9" x14ac:dyDescent="0.3">
      <c r="A1149" s="1">
        <v>43766</v>
      </c>
      <c r="B1149" s="2">
        <v>101.05289999999999</v>
      </c>
      <c r="C1149" s="2">
        <v>85.257499999999993</v>
      </c>
      <c r="D1149" s="2">
        <v>111.7912</v>
      </c>
      <c r="E1149" s="2">
        <v>99.189599999999999</v>
      </c>
      <c r="F1149" s="3">
        <v>212.8441</v>
      </c>
      <c r="G1149" s="3">
        <v>184.44710000000001</v>
      </c>
      <c r="H1149" s="4">
        <f t="shared" si="34"/>
        <v>425.68819999999999</v>
      </c>
      <c r="I1149" s="5">
        <f t="shared" si="35"/>
        <v>368.89419999999996</v>
      </c>
    </row>
    <row r="1150" spans="1:9" x14ac:dyDescent="0.3">
      <c r="A1150" s="1">
        <v>43767</v>
      </c>
      <c r="B1150" s="2">
        <v>87.997600000000006</v>
      </c>
      <c r="C1150" s="2">
        <v>79.112099999999998</v>
      </c>
      <c r="D1150" s="2">
        <v>117.744</v>
      </c>
      <c r="E1150" s="2">
        <v>102.39319999999999</v>
      </c>
      <c r="F1150" s="3">
        <v>205.74160000000001</v>
      </c>
      <c r="G1150" s="3">
        <v>181.50530000000001</v>
      </c>
      <c r="H1150" s="4">
        <f t="shared" si="34"/>
        <v>411.48320000000001</v>
      </c>
      <c r="I1150" s="5">
        <f t="shared" si="35"/>
        <v>363.01059999999995</v>
      </c>
    </row>
    <row r="1151" spans="1:9" x14ac:dyDescent="0.3">
      <c r="A1151" s="1">
        <v>43768</v>
      </c>
      <c r="B1151" s="2">
        <v>103.7004</v>
      </c>
      <c r="C1151" s="2">
        <v>97.321700000000007</v>
      </c>
      <c r="D1151" s="2">
        <v>114.9652</v>
      </c>
      <c r="E1151" s="2">
        <v>92.348600000000005</v>
      </c>
      <c r="F1151" s="3">
        <v>218.66560000000001</v>
      </c>
      <c r="G1151" s="3">
        <v>189.6703</v>
      </c>
      <c r="H1151" s="4">
        <f t="shared" si="34"/>
        <v>437.33119999999997</v>
      </c>
      <c r="I1151" s="5">
        <f t="shared" si="35"/>
        <v>379.34059999999999</v>
      </c>
    </row>
    <row r="1152" spans="1:9" x14ac:dyDescent="0.3">
      <c r="A1152" s="1">
        <v>43769</v>
      </c>
      <c r="B1152" s="2">
        <v>123.09569999999999</v>
      </c>
      <c r="C1152" s="2">
        <v>91.201700000000002</v>
      </c>
      <c r="D1152" s="2">
        <v>139.79169999999999</v>
      </c>
      <c r="E1152" s="2">
        <v>97.792500000000004</v>
      </c>
      <c r="F1152" s="3">
        <v>262.88740000000001</v>
      </c>
      <c r="G1152" s="3">
        <v>188.99420000000001</v>
      </c>
      <c r="H1152" s="4">
        <f t="shared" si="34"/>
        <v>525.77479999999991</v>
      </c>
      <c r="I1152" s="5">
        <f t="shared" si="35"/>
        <v>377.98840000000001</v>
      </c>
    </row>
    <row r="1153" spans="1:9" x14ac:dyDescent="0.3">
      <c r="A1153" s="1">
        <v>43770</v>
      </c>
      <c r="B1153" s="2">
        <v>119.30459999999999</v>
      </c>
      <c r="C1153" s="2">
        <v>86.5184</v>
      </c>
      <c r="D1153" s="2">
        <v>132.50960000000001</v>
      </c>
      <c r="E1153" s="2">
        <v>90.803100000000001</v>
      </c>
      <c r="F1153" s="3">
        <v>251.8142</v>
      </c>
      <c r="G1153" s="3">
        <v>177.32149999999999</v>
      </c>
      <c r="H1153" s="4">
        <f t="shared" si="34"/>
        <v>503.6284</v>
      </c>
      <c r="I1153" s="5">
        <f t="shared" si="35"/>
        <v>354.64300000000003</v>
      </c>
    </row>
    <row r="1154" spans="1:9" x14ac:dyDescent="0.3">
      <c r="A1154" s="1">
        <v>43773</v>
      </c>
      <c r="B1154" s="2">
        <v>104.3682</v>
      </c>
      <c r="C1154" s="2">
        <v>81.691299999999998</v>
      </c>
      <c r="D1154" s="2">
        <v>114.10639999999999</v>
      </c>
      <c r="E1154" s="2">
        <v>95.935000000000002</v>
      </c>
      <c r="F1154" s="3">
        <v>218.47460000000001</v>
      </c>
      <c r="G1154" s="3">
        <v>177.62629999999999</v>
      </c>
      <c r="H1154" s="4">
        <f t="shared" si="34"/>
        <v>436.94920000000002</v>
      </c>
      <c r="I1154" s="5">
        <f t="shared" si="35"/>
        <v>355.25260000000003</v>
      </c>
    </row>
    <row r="1155" spans="1:9" x14ac:dyDescent="0.3">
      <c r="A1155" s="1">
        <v>43774</v>
      </c>
      <c r="B1155" s="2">
        <v>131.75460000000001</v>
      </c>
      <c r="C1155" s="2">
        <v>100.06829999999999</v>
      </c>
      <c r="D1155" s="2">
        <v>118.0077</v>
      </c>
      <c r="E1155" s="2">
        <v>97.6892</v>
      </c>
      <c r="F1155" s="3">
        <v>249.76230000000001</v>
      </c>
      <c r="G1155" s="3">
        <v>197.75749999999999</v>
      </c>
      <c r="H1155" s="4">
        <f t="shared" ref="H1155:H1218" si="36">B1155+D1155+F1155</f>
        <v>499.52460000000002</v>
      </c>
      <c r="I1155" s="5">
        <f t="shared" ref="I1155:I1218" si="37">C1155+E1155+G1155</f>
        <v>395.51499999999999</v>
      </c>
    </row>
    <row r="1156" spans="1:9" x14ac:dyDescent="0.3">
      <c r="A1156" s="1">
        <v>43775</v>
      </c>
      <c r="B1156" s="2">
        <v>91.475499999999997</v>
      </c>
      <c r="C1156" s="2">
        <v>82.255700000000004</v>
      </c>
      <c r="D1156" s="2">
        <v>102.2313</v>
      </c>
      <c r="E1156" s="2">
        <v>103.54040000000001</v>
      </c>
      <c r="F1156" s="3">
        <v>193.70679999999999</v>
      </c>
      <c r="G1156" s="3">
        <v>185.7961</v>
      </c>
      <c r="H1156" s="4">
        <f t="shared" si="36"/>
        <v>387.41359999999997</v>
      </c>
      <c r="I1156" s="5">
        <f t="shared" si="37"/>
        <v>371.59220000000005</v>
      </c>
    </row>
    <row r="1157" spans="1:9" x14ac:dyDescent="0.3">
      <c r="A1157" s="1">
        <v>43776</v>
      </c>
      <c r="B1157" s="2">
        <v>81.442400000000006</v>
      </c>
      <c r="C1157" s="2">
        <v>76.169600000000003</v>
      </c>
      <c r="D1157" s="2">
        <v>96.053899999999999</v>
      </c>
      <c r="E1157" s="2">
        <v>80.230699999999999</v>
      </c>
      <c r="F1157" s="3">
        <v>177.49629999999999</v>
      </c>
      <c r="G1157" s="3">
        <v>156.40029999999999</v>
      </c>
      <c r="H1157" s="4">
        <f t="shared" si="36"/>
        <v>354.99260000000004</v>
      </c>
      <c r="I1157" s="5">
        <f t="shared" si="37"/>
        <v>312.80060000000003</v>
      </c>
    </row>
    <row r="1158" spans="1:9" x14ac:dyDescent="0.3">
      <c r="A1158" s="1">
        <v>43777</v>
      </c>
      <c r="B1158" s="2">
        <v>86.962800000000001</v>
      </c>
      <c r="C1158" s="2">
        <v>93.0184</v>
      </c>
      <c r="D1158" s="2">
        <v>116.30029999999999</v>
      </c>
      <c r="E1158" s="2">
        <v>96.575400000000002</v>
      </c>
      <c r="F1158" s="3">
        <v>203.26310000000001</v>
      </c>
      <c r="G1158" s="3">
        <v>189.59379999999999</v>
      </c>
      <c r="H1158" s="4">
        <f t="shared" si="36"/>
        <v>406.52620000000002</v>
      </c>
      <c r="I1158" s="5">
        <f t="shared" si="37"/>
        <v>379.18759999999997</v>
      </c>
    </row>
    <row r="1159" spans="1:9" x14ac:dyDescent="0.3">
      <c r="A1159" s="1">
        <v>43780</v>
      </c>
      <c r="B1159" s="2">
        <v>80.373199999999997</v>
      </c>
      <c r="C1159" s="2">
        <v>80.975800000000007</v>
      </c>
      <c r="D1159" s="2">
        <v>104.6259</v>
      </c>
      <c r="E1159" s="2">
        <v>97.323700000000002</v>
      </c>
      <c r="F1159" s="3">
        <v>184.9991</v>
      </c>
      <c r="G1159" s="3">
        <v>178.29949999999999</v>
      </c>
      <c r="H1159" s="4">
        <f t="shared" si="36"/>
        <v>369.9982</v>
      </c>
      <c r="I1159" s="5">
        <f t="shared" si="37"/>
        <v>356.59900000000005</v>
      </c>
    </row>
    <row r="1160" spans="1:9" x14ac:dyDescent="0.3">
      <c r="A1160" s="1">
        <v>43781</v>
      </c>
      <c r="B1160" s="2">
        <v>77.943200000000004</v>
      </c>
      <c r="C1160" s="2">
        <v>78.030900000000003</v>
      </c>
      <c r="D1160" s="2">
        <v>93.2042</v>
      </c>
      <c r="E1160" s="2">
        <v>93.224599999999995</v>
      </c>
      <c r="F1160" s="3">
        <v>171.1474</v>
      </c>
      <c r="G1160" s="3">
        <v>171.25550000000001</v>
      </c>
      <c r="H1160" s="4">
        <f t="shared" si="36"/>
        <v>342.29480000000001</v>
      </c>
      <c r="I1160" s="5">
        <f t="shared" si="37"/>
        <v>342.51099999999997</v>
      </c>
    </row>
    <row r="1161" spans="1:9" x14ac:dyDescent="0.3">
      <c r="A1161" s="1">
        <v>43782</v>
      </c>
      <c r="B1161" s="2">
        <v>73.741200000000006</v>
      </c>
      <c r="C1161" s="2">
        <v>90.216399999999993</v>
      </c>
      <c r="D1161" s="2">
        <v>83.375100000000003</v>
      </c>
      <c r="E1161" s="2">
        <v>84.530299999999997</v>
      </c>
      <c r="F1161" s="3">
        <v>157.1163</v>
      </c>
      <c r="G1161" s="3">
        <v>174.7467</v>
      </c>
      <c r="H1161" s="4">
        <f t="shared" si="36"/>
        <v>314.23260000000005</v>
      </c>
      <c r="I1161" s="5">
        <f t="shared" si="37"/>
        <v>349.49339999999995</v>
      </c>
    </row>
    <row r="1162" spans="1:9" x14ac:dyDescent="0.3">
      <c r="A1162" s="1">
        <v>43783</v>
      </c>
      <c r="B1162" s="2">
        <v>76.492199999999997</v>
      </c>
      <c r="C1162" s="2">
        <v>77.499499999999998</v>
      </c>
      <c r="D1162" s="2">
        <v>95.685500000000005</v>
      </c>
      <c r="E1162" s="2">
        <v>82.567999999999998</v>
      </c>
      <c r="F1162" s="3">
        <v>172.17769999999999</v>
      </c>
      <c r="G1162" s="3">
        <v>160.0675</v>
      </c>
      <c r="H1162" s="4">
        <f t="shared" si="36"/>
        <v>344.35540000000003</v>
      </c>
      <c r="I1162" s="5">
        <f t="shared" si="37"/>
        <v>320.13499999999999</v>
      </c>
    </row>
    <row r="1163" spans="1:9" x14ac:dyDescent="0.3">
      <c r="A1163" s="1">
        <v>43784</v>
      </c>
      <c r="B1163" s="2">
        <v>77.576400000000007</v>
      </c>
      <c r="C1163" s="2">
        <v>70.301199999999994</v>
      </c>
      <c r="D1163" s="2">
        <v>93.188699999999997</v>
      </c>
      <c r="E1163" s="2">
        <v>83.620999999999995</v>
      </c>
      <c r="F1163" s="3">
        <v>170.76509999999999</v>
      </c>
      <c r="G1163" s="3">
        <v>153.9222</v>
      </c>
      <c r="H1163" s="4">
        <f t="shared" si="36"/>
        <v>341.53020000000004</v>
      </c>
      <c r="I1163" s="5">
        <f t="shared" si="37"/>
        <v>307.84439999999995</v>
      </c>
    </row>
    <row r="1164" spans="1:9" x14ac:dyDescent="0.3">
      <c r="A1164" s="1">
        <v>43787</v>
      </c>
      <c r="B1164" s="2">
        <v>69.884699999999995</v>
      </c>
      <c r="C1164" s="2">
        <v>70.477099999999993</v>
      </c>
      <c r="D1164" s="2">
        <v>89.573999999999998</v>
      </c>
      <c r="E1164" s="2">
        <v>74.391099999999994</v>
      </c>
      <c r="F1164" s="3">
        <v>159.45869999999999</v>
      </c>
      <c r="G1164" s="3">
        <v>144.8682</v>
      </c>
      <c r="H1164" s="4">
        <f t="shared" si="36"/>
        <v>318.91739999999999</v>
      </c>
      <c r="I1164" s="5">
        <f t="shared" si="37"/>
        <v>289.7364</v>
      </c>
    </row>
    <row r="1165" spans="1:9" x14ac:dyDescent="0.3">
      <c r="A1165" s="1">
        <v>43788</v>
      </c>
      <c r="B1165" s="2">
        <v>81.461200000000005</v>
      </c>
      <c r="C1165" s="2">
        <v>72.162899999999993</v>
      </c>
      <c r="D1165" s="2">
        <v>106.7696</v>
      </c>
      <c r="E1165" s="2">
        <v>90.824399999999997</v>
      </c>
      <c r="F1165" s="3">
        <v>188.23079999999999</v>
      </c>
      <c r="G1165" s="3">
        <v>162.9873</v>
      </c>
      <c r="H1165" s="4">
        <f t="shared" si="36"/>
        <v>376.46159999999998</v>
      </c>
      <c r="I1165" s="5">
        <f t="shared" si="37"/>
        <v>325.97460000000001</v>
      </c>
    </row>
    <row r="1166" spans="1:9" x14ac:dyDescent="0.3">
      <c r="A1166" s="1">
        <v>43789</v>
      </c>
      <c r="B1166" s="2">
        <v>73.915599999999998</v>
      </c>
      <c r="C1166" s="2">
        <v>82.263499999999993</v>
      </c>
      <c r="D1166" s="2">
        <v>96.543099999999995</v>
      </c>
      <c r="E1166" s="2">
        <v>86.296400000000006</v>
      </c>
      <c r="F1166" s="3">
        <v>170.45869999999999</v>
      </c>
      <c r="G1166" s="3">
        <v>168.5599</v>
      </c>
      <c r="H1166" s="4">
        <f t="shared" si="36"/>
        <v>340.91739999999999</v>
      </c>
      <c r="I1166" s="5">
        <f t="shared" si="37"/>
        <v>337.1198</v>
      </c>
    </row>
    <row r="1167" spans="1:9" x14ac:dyDescent="0.3">
      <c r="A1167" s="1">
        <v>43790</v>
      </c>
      <c r="B1167" s="2">
        <v>84.069800000000001</v>
      </c>
      <c r="C1167" s="2">
        <v>90.094399999999993</v>
      </c>
      <c r="D1167" s="2">
        <v>95.495099999999994</v>
      </c>
      <c r="E1167" s="2">
        <v>83.179199999999994</v>
      </c>
      <c r="F1167" s="3">
        <v>179.56489999999999</v>
      </c>
      <c r="G1167" s="3">
        <v>173.27359999999999</v>
      </c>
      <c r="H1167" s="4">
        <f t="shared" si="36"/>
        <v>359.12979999999999</v>
      </c>
      <c r="I1167" s="5">
        <f t="shared" si="37"/>
        <v>346.54719999999998</v>
      </c>
    </row>
    <row r="1168" spans="1:9" x14ac:dyDescent="0.3">
      <c r="A1168" s="1">
        <v>43791</v>
      </c>
      <c r="B1168" s="2">
        <v>111.8205</v>
      </c>
      <c r="C1168" s="2">
        <v>116.0718</v>
      </c>
      <c r="D1168" s="2">
        <v>136.32599999999999</v>
      </c>
      <c r="E1168" s="2">
        <v>122.6271</v>
      </c>
      <c r="F1168" s="3">
        <v>248.1465</v>
      </c>
      <c r="G1168" s="3">
        <v>238.69890000000001</v>
      </c>
      <c r="H1168" s="4">
        <f t="shared" si="36"/>
        <v>496.29300000000001</v>
      </c>
      <c r="I1168" s="5">
        <f t="shared" si="37"/>
        <v>477.39779999999996</v>
      </c>
    </row>
    <row r="1169" spans="1:9" x14ac:dyDescent="0.3">
      <c r="A1169" s="1">
        <v>43794</v>
      </c>
      <c r="B1169" s="2">
        <v>124.6477</v>
      </c>
      <c r="C1169" s="2">
        <v>88.113900000000001</v>
      </c>
      <c r="D1169" s="2">
        <v>127.4658</v>
      </c>
      <c r="E1169" s="2">
        <v>107.6356</v>
      </c>
      <c r="F1169" s="3">
        <v>252.11349999999999</v>
      </c>
      <c r="G1169" s="3">
        <v>195.74950000000001</v>
      </c>
      <c r="H1169" s="4">
        <f t="shared" si="36"/>
        <v>504.22699999999998</v>
      </c>
      <c r="I1169" s="5">
        <f t="shared" si="37"/>
        <v>391.49900000000002</v>
      </c>
    </row>
    <row r="1170" spans="1:9" x14ac:dyDescent="0.3">
      <c r="A1170" s="1">
        <v>43795</v>
      </c>
      <c r="B1170" s="2">
        <v>389.87580000000003</v>
      </c>
      <c r="C1170" s="2">
        <v>281.12299999999999</v>
      </c>
      <c r="D1170" s="2">
        <v>338.55610000000001</v>
      </c>
      <c r="E1170" s="2">
        <v>233.00739999999999</v>
      </c>
      <c r="F1170" s="3">
        <v>728.43190000000004</v>
      </c>
      <c r="G1170" s="3">
        <v>514.13040000000001</v>
      </c>
      <c r="H1170" s="4">
        <f t="shared" si="36"/>
        <v>1456.8638000000001</v>
      </c>
      <c r="I1170" s="5">
        <f t="shared" si="37"/>
        <v>1028.2608</v>
      </c>
    </row>
    <row r="1171" spans="1:9" x14ac:dyDescent="0.3">
      <c r="A1171" s="1">
        <v>43796</v>
      </c>
      <c r="B1171" s="2">
        <v>92.455699999999993</v>
      </c>
      <c r="C1171" s="2">
        <v>86.650499999999994</v>
      </c>
      <c r="D1171" s="2">
        <v>117.00279999999999</v>
      </c>
      <c r="E1171" s="2">
        <v>98.591300000000004</v>
      </c>
      <c r="F1171" s="3">
        <v>209.45849999999999</v>
      </c>
      <c r="G1171" s="3">
        <v>185.24180000000001</v>
      </c>
      <c r="H1171" s="4">
        <f t="shared" si="36"/>
        <v>418.91699999999997</v>
      </c>
      <c r="I1171" s="5">
        <f t="shared" si="37"/>
        <v>370.48360000000002</v>
      </c>
    </row>
    <row r="1172" spans="1:9" x14ac:dyDescent="0.3">
      <c r="A1172" s="1">
        <v>43797</v>
      </c>
      <c r="B1172" s="2">
        <v>79.266800000000003</v>
      </c>
      <c r="C1172" s="2">
        <v>71.666600000000003</v>
      </c>
      <c r="D1172" s="2">
        <v>88.074299999999994</v>
      </c>
      <c r="E1172" s="2">
        <v>78.294399999999996</v>
      </c>
      <c r="F1172" s="3">
        <v>167.34110000000001</v>
      </c>
      <c r="G1172" s="3">
        <v>149.96100000000001</v>
      </c>
      <c r="H1172" s="4">
        <f t="shared" si="36"/>
        <v>334.68219999999997</v>
      </c>
      <c r="I1172" s="5">
        <f t="shared" si="37"/>
        <v>299.92200000000003</v>
      </c>
    </row>
    <row r="1173" spans="1:9" x14ac:dyDescent="0.3">
      <c r="A1173" s="1">
        <v>43798</v>
      </c>
      <c r="B1173" s="2">
        <v>89.292699999999996</v>
      </c>
      <c r="C1173" s="2">
        <v>92.258200000000002</v>
      </c>
      <c r="D1173" s="2">
        <v>98.300600000000003</v>
      </c>
      <c r="E1173" s="2">
        <v>88.625100000000003</v>
      </c>
      <c r="F1173" s="3">
        <v>187.5933</v>
      </c>
      <c r="G1173" s="3">
        <v>180.88329999999999</v>
      </c>
      <c r="H1173" s="4">
        <f t="shared" si="36"/>
        <v>375.1866</v>
      </c>
      <c r="I1173" s="5">
        <f t="shared" si="37"/>
        <v>361.76660000000004</v>
      </c>
    </row>
    <row r="1174" spans="1:9" x14ac:dyDescent="0.3">
      <c r="A1174" s="1">
        <v>43801</v>
      </c>
      <c r="B1174" s="2">
        <v>85.447800000000001</v>
      </c>
      <c r="C1174" s="2">
        <v>67.845200000000006</v>
      </c>
      <c r="D1174" s="2">
        <v>88.302300000000002</v>
      </c>
      <c r="E1174" s="2">
        <v>78.800399999999996</v>
      </c>
      <c r="F1174" s="3">
        <v>173.7501</v>
      </c>
      <c r="G1174" s="3">
        <v>146.6456</v>
      </c>
      <c r="H1174" s="4">
        <f t="shared" si="36"/>
        <v>347.50020000000001</v>
      </c>
      <c r="I1174" s="5">
        <f t="shared" si="37"/>
        <v>293.2912</v>
      </c>
    </row>
    <row r="1175" spans="1:9" x14ac:dyDescent="0.3">
      <c r="A1175" s="1">
        <v>43802</v>
      </c>
      <c r="B1175" s="2">
        <v>83.099900000000005</v>
      </c>
      <c r="C1175" s="2">
        <v>69.757000000000005</v>
      </c>
      <c r="D1175" s="2">
        <v>101.16670000000001</v>
      </c>
      <c r="E1175" s="2">
        <v>79.943600000000004</v>
      </c>
      <c r="F1175" s="3">
        <v>184.26660000000001</v>
      </c>
      <c r="G1175" s="3">
        <v>149.70060000000001</v>
      </c>
      <c r="H1175" s="4">
        <f t="shared" si="36"/>
        <v>368.53320000000002</v>
      </c>
      <c r="I1175" s="5">
        <f t="shared" si="37"/>
        <v>299.40120000000002</v>
      </c>
    </row>
    <row r="1176" spans="1:9" x14ac:dyDescent="0.3">
      <c r="A1176" s="1">
        <v>43803</v>
      </c>
      <c r="B1176" s="2">
        <v>84.714200000000005</v>
      </c>
      <c r="C1176" s="2">
        <v>80.484999999999999</v>
      </c>
      <c r="D1176" s="2">
        <v>120.09910000000001</v>
      </c>
      <c r="E1176" s="2">
        <v>84.752700000000004</v>
      </c>
      <c r="F1176" s="3">
        <v>204.8133</v>
      </c>
      <c r="G1176" s="3">
        <v>165.23769999999999</v>
      </c>
      <c r="H1176" s="4">
        <f t="shared" si="36"/>
        <v>409.62660000000005</v>
      </c>
      <c r="I1176" s="5">
        <f t="shared" si="37"/>
        <v>330.47540000000004</v>
      </c>
    </row>
    <row r="1177" spans="1:9" x14ac:dyDescent="0.3">
      <c r="A1177" s="1">
        <v>43804</v>
      </c>
      <c r="B1177" s="2">
        <v>90.749600000000001</v>
      </c>
      <c r="C1177" s="2">
        <v>71.435599999999994</v>
      </c>
      <c r="D1177" s="2">
        <v>119.51390000000001</v>
      </c>
      <c r="E1177" s="2">
        <v>78.182299999999998</v>
      </c>
      <c r="F1177" s="3">
        <v>210.26349999999999</v>
      </c>
      <c r="G1177" s="3">
        <v>149.61789999999999</v>
      </c>
      <c r="H1177" s="4">
        <f t="shared" si="36"/>
        <v>420.52700000000004</v>
      </c>
      <c r="I1177" s="5">
        <f t="shared" si="37"/>
        <v>299.23579999999998</v>
      </c>
    </row>
    <row r="1178" spans="1:9" x14ac:dyDescent="0.3">
      <c r="A1178" s="1">
        <v>43805</v>
      </c>
      <c r="B1178" s="2">
        <v>91.740300000000005</v>
      </c>
      <c r="C1178" s="2">
        <v>70.866200000000006</v>
      </c>
      <c r="D1178" s="2">
        <v>107.50700000000001</v>
      </c>
      <c r="E1178" s="2">
        <v>84.763199999999998</v>
      </c>
      <c r="F1178" s="3">
        <v>199.2473</v>
      </c>
      <c r="G1178" s="3">
        <v>155.6294</v>
      </c>
      <c r="H1178" s="4">
        <f t="shared" si="36"/>
        <v>398.49459999999999</v>
      </c>
      <c r="I1178" s="5">
        <f t="shared" si="37"/>
        <v>311.25880000000001</v>
      </c>
    </row>
    <row r="1179" spans="1:9" x14ac:dyDescent="0.3">
      <c r="A1179" s="1">
        <v>43808</v>
      </c>
      <c r="B1179" s="2">
        <v>102.00320000000001</v>
      </c>
      <c r="C1179" s="2">
        <v>76.327399999999997</v>
      </c>
      <c r="D1179" s="2">
        <v>108.66670000000001</v>
      </c>
      <c r="E1179" s="2">
        <v>100.43470000000001</v>
      </c>
      <c r="F1179" s="3">
        <v>210.66990000000001</v>
      </c>
      <c r="G1179" s="3">
        <v>176.7621</v>
      </c>
      <c r="H1179" s="4">
        <f t="shared" si="36"/>
        <v>421.33980000000003</v>
      </c>
      <c r="I1179" s="5">
        <f t="shared" si="37"/>
        <v>353.52420000000001</v>
      </c>
    </row>
    <row r="1180" spans="1:9" x14ac:dyDescent="0.3">
      <c r="A1180" s="1">
        <v>43809</v>
      </c>
      <c r="B1180" s="2">
        <v>83.542699999999996</v>
      </c>
      <c r="C1180" s="2">
        <v>64.638199999999998</v>
      </c>
      <c r="D1180" s="2">
        <v>101.6555</v>
      </c>
      <c r="E1180" s="2">
        <v>91.012900000000002</v>
      </c>
      <c r="F1180" s="3">
        <v>185.19820000000001</v>
      </c>
      <c r="G1180" s="3">
        <v>155.65110000000001</v>
      </c>
      <c r="H1180" s="4">
        <f t="shared" si="36"/>
        <v>370.39639999999997</v>
      </c>
      <c r="I1180" s="5">
        <f t="shared" si="37"/>
        <v>311.30219999999997</v>
      </c>
    </row>
    <row r="1181" spans="1:9" x14ac:dyDescent="0.3">
      <c r="A1181" s="1">
        <v>43810</v>
      </c>
      <c r="B1181" s="2">
        <v>86.748099999999994</v>
      </c>
      <c r="C1181" s="2">
        <v>73.207400000000007</v>
      </c>
      <c r="D1181" s="2">
        <v>111.1078</v>
      </c>
      <c r="E1181" s="2">
        <v>100.9691</v>
      </c>
      <c r="F1181" s="3">
        <v>197.85589999999999</v>
      </c>
      <c r="G1181" s="3">
        <v>174.1765</v>
      </c>
      <c r="H1181" s="4">
        <f t="shared" si="36"/>
        <v>395.71179999999998</v>
      </c>
      <c r="I1181" s="5">
        <f t="shared" si="37"/>
        <v>348.35300000000001</v>
      </c>
    </row>
    <row r="1182" spans="1:9" x14ac:dyDescent="0.3">
      <c r="A1182" s="1">
        <v>43811</v>
      </c>
      <c r="B1182" s="2">
        <v>107.6969</v>
      </c>
      <c r="C1182" s="2">
        <v>67.093400000000003</v>
      </c>
      <c r="D1182" s="2">
        <v>105.5968</v>
      </c>
      <c r="E1182" s="2">
        <v>80.982600000000005</v>
      </c>
      <c r="F1182" s="3">
        <v>213.2937</v>
      </c>
      <c r="G1182" s="3">
        <v>148.07599999999999</v>
      </c>
      <c r="H1182" s="4">
        <f t="shared" si="36"/>
        <v>426.5874</v>
      </c>
      <c r="I1182" s="5">
        <f t="shared" si="37"/>
        <v>296.15200000000004</v>
      </c>
    </row>
    <row r="1183" spans="1:9" x14ac:dyDescent="0.3">
      <c r="A1183" s="1">
        <v>43812</v>
      </c>
      <c r="B1183" s="2">
        <v>180.84020000000001</v>
      </c>
      <c r="C1183" s="2">
        <v>146.27080000000001</v>
      </c>
      <c r="D1183" s="2">
        <v>153.88759999999999</v>
      </c>
      <c r="E1183" s="2">
        <v>135.75110000000001</v>
      </c>
      <c r="F1183" s="3">
        <v>334.7278</v>
      </c>
      <c r="G1183" s="3">
        <v>282.02190000000002</v>
      </c>
      <c r="H1183" s="4">
        <f t="shared" si="36"/>
        <v>669.4556</v>
      </c>
      <c r="I1183" s="5">
        <f t="shared" si="37"/>
        <v>564.04380000000003</v>
      </c>
    </row>
    <row r="1184" spans="1:9" x14ac:dyDescent="0.3">
      <c r="A1184" s="1">
        <v>43815</v>
      </c>
      <c r="B1184" s="2">
        <v>108.30800000000001</v>
      </c>
      <c r="C1184" s="2">
        <v>112.0429</v>
      </c>
      <c r="D1184" s="2">
        <v>137.1292</v>
      </c>
      <c r="E1184" s="2">
        <v>126.3942</v>
      </c>
      <c r="F1184" s="3">
        <v>245.43719999999999</v>
      </c>
      <c r="G1184" s="3">
        <v>238.43709999999999</v>
      </c>
      <c r="H1184" s="4">
        <f t="shared" si="36"/>
        <v>490.87440000000004</v>
      </c>
      <c r="I1184" s="5">
        <f t="shared" si="37"/>
        <v>476.87419999999997</v>
      </c>
    </row>
    <row r="1185" spans="1:9" x14ac:dyDescent="0.3">
      <c r="A1185" s="1">
        <v>43816</v>
      </c>
      <c r="B1185" s="2">
        <v>156.2312</v>
      </c>
      <c r="C1185" s="2">
        <v>106.32850000000001</v>
      </c>
      <c r="D1185" s="2">
        <v>176.29910000000001</v>
      </c>
      <c r="E1185" s="2">
        <v>138.13650000000001</v>
      </c>
      <c r="F1185" s="3">
        <v>332.53030000000001</v>
      </c>
      <c r="G1185" s="3">
        <v>244.465</v>
      </c>
      <c r="H1185" s="4">
        <f t="shared" si="36"/>
        <v>665.06060000000002</v>
      </c>
      <c r="I1185" s="5">
        <f t="shared" si="37"/>
        <v>488.93000000000006</v>
      </c>
    </row>
    <row r="1186" spans="1:9" x14ac:dyDescent="0.3">
      <c r="A1186" s="1">
        <v>43817</v>
      </c>
      <c r="B1186" s="2">
        <v>123.374</v>
      </c>
      <c r="C1186" s="2">
        <v>100.3163</v>
      </c>
      <c r="D1186" s="2">
        <v>147.072</v>
      </c>
      <c r="E1186" s="2">
        <v>125.2987</v>
      </c>
      <c r="F1186" s="3">
        <v>270.44600000000003</v>
      </c>
      <c r="G1186" s="3">
        <v>225.61500000000001</v>
      </c>
      <c r="H1186" s="4">
        <f t="shared" si="36"/>
        <v>540.89200000000005</v>
      </c>
      <c r="I1186" s="5">
        <f t="shared" si="37"/>
        <v>451.23</v>
      </c>
    </row>
    <row r="1187" spans="1:9" x14ac:dyDescent="0.3">
      <c r="A1187" s="1">
        <v>43818</v>
      </c>
      <c r="B1187" s="2">
        <v>106.98260000000001</v>
      </c>
      <c r="C1187" s="2">
        <v>86.155500000000004</v>
      </c>
      <c r="D1187" s="2">
        <v>126.1952</v>
      </c>
      <c r="E1187" s="2">
        <v>111.65860000000001</v>
      </c>
      <c r="F1187" s="3">
        <v>233.17779999999999</v>
      </c>
      <c r="G1187" s="3">
        <v>197.8141</v>
      </c>
      <c r="H1187" s="4">
        <f t="shared" si="36"/>
        <v>466.35559999999998</v>
      </c>
      <c r="I1187" s="5">
        <f t="shared" si="37"/>
        <v>395.62819999999999</v>
      </c>
    </row>
    <row r="1188" spans="1:9" x14ac:dyDescent="0.3">
      <c r="A1188" s="1">
        <v>43819</v>
      </c>
      <c r="B1188" s="2">
        <v>125.62820000000001</v>
      </c>
      <c r="C1188" s="2">
        <v>99.479699999999994</v>
      </c>
      <c r="D1188" s="2">
        <v>139.19990000000001</v>
      </c>
      <c r="E1188" s="2">
        <v>128.1952</v>
      </c>
      <c r="F1188" s="3">
        <v>264.82810000000001</v>
      </c>
      <c r="G1188" s="3">
        <v>227.67490000000001</v>
      </c>
      <c r="H1188" s="4">
        <f t="shared" si="36"/>
        <v>529.65620000000001</v>
      </c>
      <c r="I1188" s="5">
        <f t="shared" si="37"/>
        <v>455.34979999999996</v>
      </c>
    </row>
    <row r="1189" spans="1:9" x14ac:dyDescent="0.3">
      <c r="A1189" s="1">
        <v>43822</v>
      </c>
      <c r="B1189" s="2">
        <v>108.7732</v>
      </c>
      <c r="C1189" s="2">
        <v>99.642399999999995</v>
      </c>
      <c r="D1189" s="2">
        <v>127.16930000000001</v>
      </c>
      <c r="E1189" s="2">
        <v>118.8086</v>
      </c>
      <c r="F1189" s="3">
        <v>235.9425</v>
      </c>
      <c r="G1189" s="3">
        <v>218.45099999999999</v>
      </c>
      <c r="H1189" s="4">
        <f t="shared" si="36"/>
        <v>471.88499999999999</v>
      </c>
      <c r="I1189" s="5">
        <f t="shared" si="37"/>
        <v>436.90199999999999</v>
      </c>
    </row>
    <row r="1190" spans="1:9" x14ac:dyDescent="0.3">
      <c r="A1190" s="1">
        <v>43826</v>
      </c>
      <c r="B1190" s="2">
        <v>152.50739999999999</v>
      </c>
      <c r="C1190" s="2">
        <v>119.51739999999999</v>
      </c>
      <c r="D1190" s="2">
        <v>159.36760000000001</v>
      </c>
      <c r="E1190" s="2">
        <v>145.54859999999999</v>
      </c>
      <c r="F1190" s="3">
        <v>311.875</v>
      </c>
      <c r="G1190" s="3">
        <v>265.06599999999997</v>
      </c>
      <c r="H1190" s="4">
        <f t="shared" si="36"/>
        <v>623.75</v>
      </c>
      <c r="I1190" s="5">
        <f t="shared" si="37"/>
        <v>530.13199999999995</v>
      </c>
    </row>
    <row r="1191" spans="1:9" x14ac:dyDescent="0.3">
      <c r="A1191" s="1">
        <v>43829</v>
      </c>
      <c r="B1191" s="2">
        <v>135.75700000000001</v>
      </c>
      <c r="C1191" s="2">
        <v>121.02460000000001</v>
      </c>
      <c r="D1191" s="2">
        <v>148.72309999999999</v>
      </c>
      <c r="E1191" s="2">
        <v>119.1758</v>
      </c>
      <c r="F1191" s="3">
        <v>284.48009999999999</v>
      </c>
      <c r="G1191" s="3">
        <v>240.2004</v>
      </c>
      <c r="H1191" s="4">
        <f t="shared" si="36"/>
        <v>568.96019999999999</v>
      </c>
      <c r="I1191" s="5">
        <f t="shared" si="37"/>
        <v>480.4008</v>
      </c>
    </row>
    <row r="1192" spans="1:9" x14ac:dyDescent="0.3">
      <c r="A1192" s="1">
        <v>43830</v>
      </c>
      <c r="B1192" s="2">
        <v>93.413899999999998</v>
      </c>
      <c r="C1192" s="2">
        <v>95.044499999999999</v>
      </c>
      <c r="D1192" s="2">
        <v>114.4984</v>
      </c>
      <c r="E1192" s="2">
        <v>114.4903</v>
      </c>
      <c r="F1192" s="3">
        <v>207.91229999999999</v>
      </c>
      <c r="G1192" s="3">
        <v>209.53479999999999</v>
      </c>
      <c r="H1192" s="4">
        <f t="shared" si="36"/>
        <v>415.82460000000003</v>
      </c>
      <c r="I1192" s="5">
        <f t="shared" si="37"/>
        <v>419.06960000000004</v>
      </c>
    </row>
    <row r="1193" spans="1:9" x14ac:dyDescent="0.3">
      <c r="A1193" s="1">
        <v>43832</v>
      </c>
      <c r="B1193" s="2">
        <v>182.65799999999999</v>
      </c>
      <c r="C1193" s="2">
        <v>132.21029999999999</v>
      </c>
      <c r="D1193" s="2">
        <v>179.6361</v>
      </c>
      <c r="E1193" s="2">
        <v>128.61330000000001</v>
      </c>
      <c r="F1193" s="3">
        <v>362.29410000000001</v>
      </c>
      <c r="G1193" s="3">
        <v>260.8236</v>
      </c>
      <c r="H1193" s="4">
        <f t="shared" si="36"/>
        <v>724.58819999999992</v>
      </c>
      <c r="I1193" s="5">
        <f t="shared" si="37"/>
        <v>521.6472</v>
      </c>
    </row>
    <row r="1194" spans="1:9" x14ac:dyDescent="0.3">
      <c r="A1194" s="1">
        <v>43833</v>
      </c>
      <c r="B1194" s="2">
        <v>145.43559999999999</v>
      </c>
      <c r="C1194" s="2">
        <v>131.28639999999999</v>
      </c>
      <c r="D1194" s="2">
        <v>151.3716</v>
      </c>
      <c r="E1194" s="2">
        <v>131.91229999999999</v>
      </c>
      <c r="F1194" s="3">
        <v>296.80720000000002</v>
      </c>
      <c r="G1194" s="3">
        <v>263.19869999999997</v>
      </c>
      <c r="H1194" s="4">
        <f t="shared" si="36"/>
        <v>593.61439999999993</v>
      </c>
      <c r="I1194" s="5">
        <f t="shared" si="37"/>
        <v>526.39739999999995</v>
      </c>
    </row>
    <row r="1195" spans="1:9" x14ac:dyDescent="0.3">
      <c r="A1195" s="1">
        <v>43836</v>
      </c>
      <c r="B1195" s="2">
        <v>157.9924</v>
      </c>
      <c r="C1195" s="2">
        <v>149.94130000000001</v>
      </c>
      <c r="D1195" s="2">
        <v>188.73410000000001</v>
      </c>
      <c r="E1195" s="2">
        <v>153.23310000000001</v>
      </c>
      <c r="F1195" s="3">
        <v>346.72649999999999</v>
      </c>
      <c r="G1195" s="3">
        <v>303.17439999999999</v>
      </c>
      <c r="H1195" s="4">
        <f t="shared" si="36"/>
        <v>693.45299999999997</v>
      </c>
      <c r="I1195" s="5">
        <f t="shared" si="37"/>
        <v>606.34879999999998</v>
      </c>
    </row>
    <row r="1196" spans="1:9" x14ac:dyDescent="0.3">
      <c r="A1196" s="1">
        <v>43837</v>
      </c>
      <c r="B1196" s="2">
        <v>147.78460000000001</v>
      </c>
      <c r="C1196" s="2">
        <v>128.0744</v>
      </c>
      <c r="D1196" s="2">
        <v>172.3228</v>
      </c>
      <c r="E1196" s="2">
        <v>146.96340000000001</v>
      </c>
      <c r="F1196" s="3">
        <v>320.10739999999998</v>
      </c>
      <c r="G1196" s="3">
        <v>275.0378</v>
      </c>
      <c r="H1196" s="4">
        <f t="shared" si="36"/>
        <v>640.21479999999997</v>
      </c>
      <c r="I1196" s="5">
        <f t="shared" si="37"/>
        <v>550.07560000000001</v>
      </c>
    </row>
    <row r="1197" spans="1:9" x14ac:dyDescent="0.3">
      <c r="A1197" s="1">
        <v>43838</v>
      </c>
      <c r="B1197" s="2">
        <v>125.101</v>
      </c>
      <c r="C1197" s="2">
        <v>129.23650000000001</v>
      </c>
      <c r="D1197" s="2">
        <v>168.1189</v>
      </c>
      <c r="E1197" s="2">
        <v>149.75389999999999</v>
      </c>
      <c r="F1197" s="3">
        <v>293.2199</v>
      </c>
      <c r="G1197" s="3">
        <v>278.99040000000002</v>
      </c>
      <c r="H1197" s="4">
        <f t="shared" si="36"/>
        <v>586.43979999999999</v>
      </c>
      <c r="I1197" s="5">
        <f t="shared" si="37"/>
        <v>557.98080000000004</v>
      </c>
    </row>
    <row r="1198" spans="1:9" x14ac:dyDescent="0.3">
      <c r="A1198" s="1">
        <v>43839</v>
      </c>
      <c r="B1198" s="2">
        <v>152.6764</v>
      </c>
      <c r="C1198" s="2">
        <v>120.0712</v>
      </c>
      <c r="D1198" s="2">
        <v>188.71270000000001</v>
      </c>
      <c r="E1198" s="2">
        <v>145.81209999999999</v>
      </c>
      <c r="F1198" s="3">
        <v>341.38909999999998</v>
      </c>
      <c r="G1198" s="3">
        <v>265.88330000000002</v>
      </c>
      <c r="H1198" s="4">
        <f t="shared" si="36"/>
        <v>682.77819999999997</v>
      </c>
      <c r="I1198" s="5">
        <f t="shared" si="37"/>
        <v>531.76659999999993</v>
      </c>
    </row>
    <row r="1199" spans="1:9" x14ac:dyDescent="0.3">
      <c r="A1199" s="1">
        <v>43840</v>
      </c>
      <c r="B1199" s="2">
        <v>132.0095</v>
      </c>
      <c r="C1199" s="2">
        <v>117.0688</v>
      </c>
      <c r="D1199" s="2">
        <v>166.93369999999999</v>
      </c>
      <c r="E1199" s="2">
        <v>152.292</v>
      </c>
      <c r="F1199" s="3">
        <v>298.94319999999999</v>
      </c>
      <c r="G1199" s="3">
        <v>269.36079999999998</v>
      </c>
      <c r="H1199" s="4">
        <f t="shared" si="36"/>
        <v>597.88639999999998</v>
      </c>
      <c r="I1199" s="5">
        <f t="shared" si="37"/>
        <v>538.72159999999997</v>
      </c>
    </row>
    <row r="1200" spans="1:9" x14ac:dyDescent="0.3">
      <c r="A1200" s="1">
        <v>43843</v>
      </c>
      <c r="B1200" s="2">
        <v>140.6181</v>
      </c>
      <c r="C1200" s="2">
        <v>114.87139999999999</v>
      </c>
      <c r="D1200" s="2">
        <v>192.97229999999999</v>
      </c>
      <c r="E1200" s="2">
        <v>141.61429999999999</v>
      </c>
      <c r="F1200" s="3">
        <v>333.59039999999999</v>
      </c>
      <c r="G1200" s="3">
        <v>256.48570000000001</v>
      </c>
      <c r="H1200" s="4">
        <f t="shared" si="36"/>
        <v>667.18079999999998</v>
      </c>
      <c r="I1200" s="5">
        <f t="shared" si="37"/>
        <v>512.9713999999999</v>
      </c>
    </row>
    <row r="1201" spans="1:9" x14ac:dyDescent="0.3">
      <c r="A1201" s="1">
        <v>43844</v>
      </c>
      <c r="B1201" s="2">
        <v>138.60069999999999</v>
      </c>
      <c r="C1201" s="2">
        <v>118.0928</v>
      </c>
      <c r="D1201" s="2">
        <v>163.97130000000001</v>
      </c>
      <c r="E1201" s="2">
        <v>150.1996</v>
      </c>
      <c r="F1201" s="3">
        <v>302.572</v>
      </c>
      <c r="G1201" s="3">
        <v>268.29239999999999</v>
      </c>
      <c r="H1201" s="4">
        <f t="shared" si="36"/>
        <v>605.14400000000001</v>
      </c>
      <c r="I1201" s="5">
        <f t="shared" si="37"/>
        <v>536.58479999999997</v>
      </c>
    </row>
    <row r="1202" spans="1:9" x14ac:dyDescent="0.3">
      <c r="A1202" s="1">
        <v>43845</v>
      </c>
      <c r="B1202" s="2">
        <v>116.68089999999999</v>
      </c>
      <c r="C1202" s="2">
        <v>121.6534</v>
      </c>
      <c r="D1202" s="2">
        <v>154.9325</v>
      </c>
      <c r="E1202" s="2">
        <v>139.51859999999999</v>
      </c>
      <c r="F1202" s="3">
        <v>271.61340000000001</v>
      </c>
      <c r="G1202" s="3">
        <v>261.17200000000003</v>
      </c>
      <c r="H1202" s="4">
        <f t="shared" si="36"/>
        <v>543.22680000000003</v>
      </c>
      <c r="I1202" s="5">
        <f t="shared" si="37"/>
        <v>522.34400000000005</v>
      </c>
    </row>
    <row r="1203" spans="1:9" x14ac:dyDescent="0.3">
      <c r="A1203" s="1">
        <v>43846</v>
      </c>
      <c r="B1203" s="2">
        <v>127.6315</v>
      </c>
      <c r="C1203" s="2">
        <v>111.91379999999999</v>
      </c>
      <c r="D1203" s="2">
        <v>168.26509999999999</v>
      </c>
      <c r="E1203" s="2">
        <v>145.51779999999999</v>
      </c>
      <c r="F1203" s="3">
        <v>295.89659999999998</v>
      </c>
      <c r="G1203" s="3">
        <v>257.4316</v>
      </c>
      <c r="H1203" s="4">
        <f t="shared" si="36"/>
        <v>591.79319999999996</v>
      </c>
      <c r="I1203" s="5">
        <f t="shared" si="37"/>
        <v>514.86320000000001</v>
      </c>
    </row>
    <row r="1204" spans="1:9" x14ac:dyDescent="0.3">
      <c r="A1204" s="1">
        <v>43847</v>
      </c>
      <c r="B1204" s="2">
        <v>131.0933</v>
      </c>
      <c r="C1204" s="2">
        <v>112.7139</v>
      </c>
      <c r="D1204" s="2">
        <v>159.7021</v>
      </c>
      <c r="E1204" s="2">
        <v>142.86799999999999</v>
      </c>
      <c r="F1204" s="3">
        <v>290.79539999999997</v>
      </c>
      <c r="G1204" s="3">
        <v>255.58189999999999</v>
      </c>
      <c r="H1204" s="4">
        <f t="shared" si="36"/>
        <v>581.59079999999994</v>
      </c>
      <c r="I1204" s="5">
        <f t="shared" si="37"/>
        <v>511.16379999999998</v>
      </c>
    </row>
    <row r="1205" spans="1:9" x14ac:dyDescent="0.3">
      <c r="A1205" s="1">
        <v>43850</v>
      </c>
      <c r="B1205" s="2">
        <v>138.6354</v>
      </c>
      <c r="C1205" s="2">
        <v>126.13549999999999</v>
      </c>
      <c r="D1205" s="2">
        <v>185.89609999999999</v>
      </c>
      <c r="E1205" s="2">
        <v>156.46600000000001</v>
      </c>
      <c r="F1205" s="3">
        <v>324.53149999999999</v>
      </c>
      <c r="G1205" s="3">
        <v>282.60149999999999</v>
      </c>
      <c r="H1205" s="4">
        <f t="shared" si="36"/>
        <v>649.06299999999999</v>
      </c>
      <c r="I1205" s="5">
        <f t="shared" si="37"/>
        <v>565.20299999999997</v>
      </c>
    </row>
    <row r="1206" spans="1:9" x14ac:dyDescent="0.3">
      <c r="A1206" s="1">
        <v>43851</v>
      </c>
      <c r="B1206" s="2">
        <v>131.5694</v>
      </c>
      <c r="C1206" s="2">
        <v>173.59460000000001</v>
      </c>
      <c r="D1206" s="2">
        <v>160.66849999999999</v>
      </c>
      <c r="E1206" s="2">
        <v>189.92349999999999</v>
      </c>
      <c r="F1206" s="3">
        <v>292.23790000000002</v>
      </c>
      <c r="G1206" s="3">
        <v>363.5181</v>
      </c>
      <c r="H1206" s="4">
        <f t="shared" si="36"/>
        <v>584.47579999999994</v>
      </c>
      <c r="I1206" s="5">
        <f t="shared" si="37"/>
        <v>727.03620000000001</v>
      </c>
    </row>
    <row r="1207" spans="1:9" x14ac:dyDescent="0.3">
      <c r="A1207" s="1">
        <v>43852</v>
      </c>
      <c r="B1207" s="2">
        <v>148.94470000000001</v>
      </c>
      <c r="C1207" s="2">
        <v>156.6584</v>
      </c>
      <c r="D1207" s="2">
        <v>177.7568</v>
      </c>
      <c r="E1207" s="2">
        <v>177.68219999999999</v>
      </c>
      <c r="F1207" s="3">
        <v>326.70150000000001</v>
      </c>
      <c r="G1207" s="3">
        <v>334.34059999999999</v>
      </c>
      <c r="H1207" s="4">
        <f t="shared" si="36"/>
        <v>653.40300000000002</v>
      </c>
      <c r="I1207" s="5">
        <f t="shared" si="37"/>
        <v>668.68119999999999</v>
      </c>
    </row>
    <row r="1208" spans="1:9" x14ac:dyDescent="0.3">
      <c r="A1208" s="1">
        <v>43853</v>
      </c>
      <c r="B1208" s="2">
        <v>169.70769999999999</v>
      </c>
      <c r="C1208" s="2">
        <v>231.13229999999999</v>
      </c>
      <c r="D1208" s="2">
        <v>191.29730000000001</v>
      </c>
      <c r="E1208" s="2">
        <v>247.4907</v>
      </c>
      <c r="F1208" s="3">
        <v>361.005</v>
      </c>
      <c r="G1208" s="3">
        <v>478.62299999999999</v>
      </c>
      <c r="H1208" s="4">
        <f t="shared" si="36"/>
        <v>722.01</v>
      </c>
      <c r="I1208" s="5">
        <f t="shared" si="37"/>
        <v>957.24599999999998</v>
      </c>
    </row>
    <row r="1209" spans="1:9" x14ac:dyDescent="0.3">
      <c r="A1209" s="1">
        <v>43864</v>
      </c>
      <c r="B1209" s="2">
        <v>291.8159</v>
      </c>
      <c r="C1209" s="2">
        <v>155.9042</v>
      </c>
      <c r="D1209" s="2">
        <v>169.25640000000001</v>
      </c>
      <c r="E1209" s="2">
        <v>123.27419999999999</v>
      </c>
      <c r="F1209" s="3">
        <v>461.07229999999998</v>
      </c>
      <c r="G1209" s="3">
        <v>279.17840000000001</v>
      </c>
      <c r="H1209" s="4">
        <f t="shared" si="36"/>
        <v>922.14460000000008</v>
      </c>
      <c r="I1209" s="5">
        <f t="shared" si="37"/>
        <v>558.35680000000002</v>
      </c>
    </row>
    <row r="1210" spans="1:9" x14ac:dyDescent="0.3">
      <c r="A1210" s="1">
        <v>43865</v>
      </c>
      <c r="B1210" s="2">
        <v>254.3535</v>
      </c>
      <c r="C1210" s="2">
        <v>254.0326</v>
      </c>
      <c r="D1210" s="2">
        <v>282.01319999999998</v>
      </c>
      <c r="E1210" s="2">
        <v>233.13239999999999</v>
      </c>
      <c r="F1210" s="3">
        <v>536.36670000000004</v>
      </c>
      <c r="G1210" s="3">
        <v>487.16500000000002</v>
      </c>
      <c r="H1210" s="4">
        <f t="shared" si="36"/>
        <v>1072.7334000000001</v>
      </c>
      <c r="I1210" s="5">
        <f t="shared" si="37"/>
        <v>974.32999999999993</v>
      </c>
    </row>
    <row r="1211" spans="1:9" x14ac:dyDescent="0.3">
      <c r="A1211" s="1">
        <v>43866</v>
      </c>
      <c r="B1211" s="2">
        <v>195.10130000000001</v>
      </c>
      <c r="C1211" s="2">
        <v>202.96260000000001</v>
      </c>
      <c r="D1211" s="2">
        <v>247.53229999999999</v>
      </c>
      <c r="E1211" s="2">
        <v>242.75239999999999</v>
      </c>
      <c r="F1211" s="3">
        <v>442.6336</v>
      </c>
      <c r="G1211" s="3">
        <v>445.71499999999997</v>
      </c>
      <c r="H1211" s="4">
        <f t="shared" si="36"/>
        <v>885.2672</v>
      </c>
      <c r="I1211" s="5">
        <f t="shared" si="37"/>
        <v>891.43000000000006</v>
      </c>
    </row>
    <row r="1212" spans="1:9" x14ac:dyDescent="0.3">
      <c r="A1212" s="1">
        <v>43867</v>
      </c>
      <c r="B1212" s="2">
        <v>223.55889999999999</v>
      </c>
      <c r="C1212" s="2">
        <v>162.7277</v>
      </c>
      <c r="D1212" s="2">
        <v>262.1748</v>
      </c>
      <c r="E1212" s="2">
        <v>217.4264</v>
      </c>
      <c r="F1212" s="3">
        <v>485.7337</v>
      </c>
      <c r="G1212" s="3">
        <v>380.15410000000003</v>
      </c>
      <c r="H1212" s="4">
        <f t="shared" si="36"/>
        <v>971.4674</v>
      </c>
      <c r="I1212" s="5">
        <f t="shared" si="37"/>
        <v>760.30819999999994</v>
      </c>
    </row>
    <row r="1213" spans="1:9" x14ac:dyDescent="0.3">
      <c r="A1213" s="1">
        <v>43868</v>
      </c>
      <c r="B1213" s="2">
        <v>151.31710000000001</v>
      </c>
      <c r="C1213" s="2">
        <v>159.58539999999999</v>
      </c>
      <c r="D1213" s="2">
        <v>195.05070000000001</v>
      </c>
      <c r="E1213" s="2">
        <v>219.77520000000001</v>
      </c>
      <c r="F1213" s="3">
        <v>346.36779999999999</v>
      </c>
      <c r="G1213" s="3">
        <v>379.36059999999998</v>
      </c>
      <c r="H1213" s="4">
        <f t="shared" si="36"/>
        <v>692.73559999999998</v>
      </c>
      <c r="I1213" s="5">
        <f t="shared" si="37"/>
        <v>758.72119999999995</v>
      </c>
    </row>
    <row r="1214" spans="1:9" x14ac:dyDescent="0.3">
      <c r="A1214" s="1">
        <v>43871</v>
      </c>
      <c r="B1214" s="2">
        <v>153.7294</v>
      </c>
      <c r="C1214" s="2">
        <v>165.45769999999999</v>
      </c>
      <c r="D1214" s="2">
        <v>209.21969999999999</v>
      </c>
      <c r="E1214" s="2">
        <v>230.2148</v>
      </c>
      <c r="F1214" s="3">
        <v>362.94909999999999</v>
      </c>
      <c r="G1214" s="3">
        <v>395.67250000000001</v>
      </c>
      <c r="H1214" s="4">
        <f t="shared" si="36"/>
        <v>725.89819999999997</v>
      </c>
      <c r="I1214" s="5">
        <f t="shared" si="37"/>
        <v>791.34500000000003</v>
      </c>
    </row>
    <row r="1215" spans="1:9" x14ac:dyDescent="0.3">
      <c r="A1215" s="1">
        <v>43872</v>
      </c>
      <c r="B1215" s="2">
        <v>159.5394</v>
      </c>
      <c r="C1215" s="2">
        <v>145.5729</v>
      </c>
      <c r="D1215" s="2">
        <v>198.3982</v>
      </c>
      <c r="E1215" s="2">
        <v>201.92949999999999</v>
      </c>
      <c r="F1215" s="3">
        <v>357.93759999999997</v>
      </c>
      <c r="G1215" s="3">
        <v>347.50240000000002</v>
      </c>
      <c r="H1215" s="4">
        <f t="shared" si="36"/>
        <v>715.87519999999995</v>
      </c>
      <c r="I1215" s="5">
        <f t="shared" si="37"/>
        <v>695.00479999999993</v>
      </c>
    </row>
    <row r="1216" spans="1:9" x14ac:dyDescent="0.3">
      <c r="A1216" s="1">
        <v>43873</v>
      </c>
      <c r="B1216" s="2">
        <v>147.91900000000001</v>
      </c>
      <c r="C1216" s="2">
        <v>134.2062</v>
      </c>
      <c r="D1216" s="2">
        <v>194.4461</v>
      </c>
      <c r="E1216" s="2">
        <v>193.30779999999999</v>
      </c>
      <c r="F1216" s="3">
        <v>342.36509999999998</v>
      </c>
      <c r="G1216" s="3">
        <v>327.51400000000001</v>
      </c>
      <c r="H1216" s="4">
        <f t="shared" si="36"/>
        <v>684.73019999999997</v>
      </c>
      <c r="I1216" s="5">
        <f t="shared" si="37"/>
        <v>655.02800000000002</v>
      </c>
    </row>
    <row r="1217" spans="1:9" x14ac:dyDescent="0.3">
      <c r="A1217" s="1">
        <v>43874</v>
      </c>
      <c r="B1217" s="2">
        <v>154.80439999999999</v>
      </c>
      <c r="C1217" s="2">
        <v>146.73140000000001</v>
      </c>
      <c r="D1217" s="2">
        <v>209.33070000000001</v>
      </c>
      <c r="E1217" s="2">
        <v>209.49170000000001</v>
      </c>
      <c r="F1217" s="3">
        <v>364.13510000000002</v>
      </c>
      <c r="G1217" s="3">
        <v>356.22309999999999</v>
      </c>
      <c r="H1217" s="4">
        <f t="shared" si="36"/>
        <v>728.27019999999993</v>
      </c>
      <c r="I1217" s="5">
        <f t="shared" si="37"/>
        <v>712.44620000000009</v>
      </c>
    </row>
    <row r="1218" spans="1:9" x14ac:dyDescent="0.3">
      <c r="A1218" s="1">
        <v>43875</v>
      </c>
      <c r="B1218" s="2">
        <v>144.81530000000001</v>
      </c>
      <c r="C1218" s="2">
        <v>119.6497</v>
      </c>
      <c r="D1218" s="2">
        <v>200.10470000000001</v>
      </c>
      <c r="E1218" s="2">
        <v>182.0428</v>
      </c>
      <c r="F1218" s="3">
        <v>344.92</v>
      </c>
      <c r="G1218" s="3">
        <v>301.6925</v>
      </c>
      <c r="H1218" s="4">
        <f t="shared" si="36"/>
        <v>689.84</v>
      </c>
      <c r="I1218" s="5">
        <f t="shared" si="37"/>
        <v>603.38499999999999</v>
      </c>
    </row>
    <row r="1219" spans="1:9" x14ac:dyDescent="0.3">
      <c r="A1219" s="1">
        <v>43878</v>
      </c>
      <c r="B1219" s="2">
        <v>175.91990000000001</v>
      </c>
      <c r="C1219" s="2">
        <v>143.89920000000001</v>
      </c>
      <c r="D1219" s="2">
        <v>224.0958</v>
      </c>
      <c r="E1219" s="2">
        <v>202.49260000000001</v>
      </c>
      <c r="F1219" s="3">
        <v>400.01569999999998</v>
      </c>
      <c r="G1219" s="3">
        <v>346.39179999999999</v>
      </c>
      <c r="H1219" s="4">
        <f t="shared" ref="H1219:H1282" si="38">B1219+D1219+F1219</f>
        <v>800.03140000000008</v>
      </c>
      <c r="I1219" s="5">
        <f t="shared" ref="I1219:I1282" si="39">C1219+E1219+G1219</f>
        <v>692.78359999999998</v>
      </c>
    </row>
    <row r="1220" spans="1:9" x14ac:dyDescent="0.3">
      <c r="A1220" s="1">
        <v>43879</v>
      </c>
      <c r="B1220" s="2">
        <v>126.65779999999999</v>
      </c>
      <c r="C1220" s="2">
        <v>160.67580000000001</v>
      </c>
      <c r="D1220" s="2">
        <v>205.50309999999999</v>
      </c>
      <c r="E1220" s="2">
        <v>225.38980000000001</v>
      </c>
      <c r="F1220" s="3">
        <v>332.16090000000003</v>
      </c>
      <c r="G1220" s="3">
        <v>386.06560000000002</v>
      </c>
      <c r="H1220" s="4">
        <f t="shared" si="38"/>
        <v>664.32179999999994</v>
      </c>
      <c r="I1220" s="5">
        <f t="shared" si="39"/>
        <v>772.13120000000004</v>
      </c>
    </row>
    <row r="1221" spans="1:9" x14ac:dyDescent="0.3">
      <c r="A1221" s="1">
        <v>43880</v>
      </c>
      <c r="B1221" s="2">
        <v>164.2953</v>
      </c>
      <c r="C1221" s="2">
        <v>140.26929999999999</v>
      </c>
      <c r="D1221" s="2">
        <v>242.11689999999999</v>
      </c>
      <c r="E1221" s="2">
        <v>228.69649999999999</v>
      </c>
      <c r="F1221" s="3">
        <v>406.41219999999998</v>
      </c>
      <c r="G1221" s="3">
        <v>368.9658</v>
      </c>
      <c r="H1221" s="4">
        <f t="shared" si="38"/>
        <v>812.82439999999997</v>
      </c>
      <c r="I1221" s="5">
        <f t="shared" si="39"/>
        <v>737.93159999999989</v>
      </c>
    </row>
    <row r="1222" spans="1:9" x14ac:dyDescent="0.3">
      <c r="A1222" s="1">
        <v>43881</v>
      </c>
      <c r="B1222" s="2">
        <v>181.7834</v>
      </c>
      <c r="C1222" s="2">
        <v>171.14169999999999</v>
      </c>
      <c r="D1222" s="2">
        <v>263.09480000000002</v>
      </c>
      <c r="E1222" s="2">
        <v>234.75729999999999</v>
      </c>
      <c r="F1222" s="3">
        <v>444.87819999999999</v>
      </c>
      <c r="G1222" s="3">
        <v>405.899</v>
      </c>
      <c r="H1222" s="4">
        <f t="shared" si="38"/>
        <v>889.75639999999999</v>
      </c>
      <c r="I1222" s="5">
        <f t="shared" si="39"/>
        <v>811.798</v>
      </c>
    </row>
    <row r="1223" spans="1:9" x14ac:dyDescent="0.3">
      <c r="A1223" s="1">
        <v>43882</v>
      </c>
      <c r="B1223" s="2">
        <v>163.6139</v>
      </c>
      <c r="C1223" s="2">
        <v>183.98230000000001</v>
      </c>
      <c r="D1223" s="2">
        <v>267.1429</v>
      </c>
      <c r="E1223" s="2">
        <v>257.9753</v>
      </c>
      <c r="F1223" s="3">
        <v>430.7568</v>
      </c>
      <c r="G1223" s="3">
        <v>441.95760000000001</v>
      </c>
      <c r="H1223" s="4">
        <f t="shared" si="38"/>
        <v>861.5136</v>
      </c>
      <c r="I1223" s="5">
        <f t="shared" si="39"/>
        <v>883.91520000000003</v>
      </c>
    </row>
    <row r="1224" spans="1:9" x14ac:dyDescent="0.3">
      <c r="A1224" s="1">
        <v>43885</v>
      </c>
      <c r="B1224" s="2">
        <v>162.1206</v>
      </c>
      <c r="C1224" s="2">
        <v>210.42230000000001</v>
      </c>
      <c r="D1224" s="2">
        <v>264.05590000000001</v>
      </c>
      <c r="E1224" s="2">
        <v>302.80560000000003</v>
      </c>
      <c r="F1224" s="3">
        <v>426.17649999999998</v>
      </c>
      <c r="G1224" s="3">
        <v>513.22789999999998</v>
      </c>
      <c r="H1224" s="4">
        <f t="shared" si="38"/>
        <v>852.35300000000007</v>
      </c>
      <c r="I1224" s="5">
        <f t="shared" si="39"/>
        <v>1026.4558000000002</v>
      </c>
    </row>
    <row r="1225" spans="1:9" x14ac:dyDescent="0.3">
      <c r="A1225" s="1">
        <v>43886</v>
      </c>
      <c r="B1225" s="2">
        <v>190.3903</v>
      </c>
      <c r="C1225" s="2">
        <v>223.0754</v>
      </c>
      <c r="D1225" s="2">
        <v>315.44600000000003</v>
      </c>
      <c r="E1225" s="2">
        <v>331.07429999999999</v>
      </c>
      <c r="F1225" s="3">
        <v>505.83629999999999</v>
      </c>
      <c r="G1225" s="3">
        <v>554.14970000000005</v>
      </c>
      <c r="H1225" s="4">
        <f t="shared" si="38"/>
        <v>1011.6726000000001</v>
      </c>
      <c r="I1225" s="5">
        <f t="shared" si="39"/>
        <v>1108.2993999999999</v>
      </c>
    </row>
    <row r="1226" spans="1:9" x14ac:dyDescent="0.3">
      <c r="A1226" s="1">
        <v>43887</v>
      </c>
      <c r="B1226" s="2">
        <v>209.995</v>
      </c>
      <c r="C1226" s="2">
        <v>226.4631</v>
      </c>
      <c r="D1226" s="2">
        <v>297.18220000000002</v>
      </c>
      <c r="E1226" s="2">
        <v>347.983</v>
      </c>
      <c r="F1226" s="3">
        <v>507.17720000000003</v>
      </c>
      <c r="G1226" s="3">
        <v>574.4461</v>
      </c>
      <c r="H1226" s="4">
        <f t="shared" si="38"/>
        <v>1014.3544000000001</v>
      </c>
      <c r="I1226" s="5">
        <f t="shared" si="39"/>
        <v>1148.8922</v>
      </c>
    </row>
    <row r="1227" spans="1:9" x14ac:dyDescent="0.3">
      <c r="A1227" s="1">
        <v>43888</v>
      </c>
      <c r="B1227" s="2">
        <v>190.19210000000001</v>
      </c>
      <c r="C1227" s="2">
        <v>211.12530000000001</v>
      </c>
      <c r="D1227" s="2">
        <v>272.03429999999997</v>
      </c>
      <c r="E1227" s="2">
        <v>290.5061</v>
      </c>
      <c r="F1227" s="3">
        <v>462.22640000000001</v>
      </c>
      <c r="G1227" s="3">
        <v>501.63139999999999</v>
      </c>
      <c r="H1227" s="4">
        <f t="shared" si="38"/>
        <v>924.45280000000002</v>
      </c>
      <c r="I1227" s="5">
        <f t="shared" si="39"/>
        <v>1003.2628</v>
      </c>
    </row>
    <row r="1228" spans="1:9" x14ac:dyDescent="0.3">
      <c r="A1228" s="1">
        <v>43889</v>
      </c>
      <c r="B1228" s="2">
        <v>214.39680000000001</v>
      </c>
      <c r="C1228" s="2">
        <v>250.45259999999999</v>
      </c>
      <c r="D1228" s="2">
        <v>326.97280000000001</v>
      </c>
      <c r="E1228" s="2">
        <v>342.28500000000003</v>
      </c>
      <c r="F1228" s="3">
        <v>541.36959999999999</v>
      </c>
      <c r="G1228" s="3">
        <v>592.73760000000004</v>
      </c>
      <c r="H1228" s="4">
        <f t="shared" si="38"/>
        <v>1082.7392</v>
      </c>
      <c r="I1228" s="5">
        <f t="shared" si="39"/>
        <v>1185.4752000000001</v>
      </c>
    </row>
    <row r="1229" spans="1:9" x14ac:dyDescent="0.3">
      <c r="A1229" s="1">
        <v>43892</v>
      </c>
      <c r="B1229" s="2">
        <v>226.16059999999999</v>
      </c>
      <c r="C1229" s="2">
        <v>199.6652</v>
      </c>
      <c r="D1229" s="2">
        <v>311.7158</v>
      </c>
      <c r="E1229" s="2">
        <v>296.69110000000001</v>
      </c>
      <c r="F1229" s="3">
        <v>537.87639999999999</v>
      </c>
      <c r="G1229" s="3">
        <v>496.35629999999998</v>
      </c>
      <c r="H1229" s="4">
        <f t="shared" si="38"/>
        <v>1075.7528</v>
      </c>
      <c r="I1229" s="5">
        <f t="shared" si="39"/>
        <v>992.71260000000007</v>
      </c>
    </row>
    <row r="1230" spans="1:9" x14ac:dyDescent="0.3">
      <c r="A1230" s="1">
        <v>43893</v>
      </c>
      <c r="B1230" s="2">
        <v>213.05099999999999</v>
      </c>
      <c r="C1230" s="2">
        <v>201.59809999999999</v>
      </c>
      <c r="D1230" s="2">
        <v>305.404</v>
      </c>
      <c r="E1230" s="2">
        <v>312.05399999999997</v>
      </c>
      <c r="F1230" s="3">
        <v>518.45500000000004</v>
      </c>
      <c r="G1230" s="3">
        <v>513.65210000000002</v>
      </c>
      <c r="H1230" s="4">
        <f t="shared" si="38"/>
        <v>1036.9099999999999</v>
      </c>
      <c r="I1230" s="5">
        <f t="shared" si="39"/>
        <v>1027.3042</v>
      </c>
    </row>
    <row r="1231" spans="1:9" x14ac:dyDescent="0.3">
      <c r="A1231" s="1">
        <v>43894</v>
      </c>
      <c r="B1231" s="2">
        <v>193.3895</v>
      </c>
      <c r="C1231" s="2">
        <v>180.05160000000001</v>
      </c>
      <c r="D1231" s="2">
        <v>252.02420000000001</v>
      </c>
      <c r="E1231" s="2">
        <v>273.16640000000001</v>
      </c>
      <c r="F1231" s="3">
        <v>445.41370000000001</v>
      </c>
      <c r="G1231" s="3">
        <v>453.21800000000002</v>
      </c>
      <c r="H1231" s="4">
        <f t="shared" si="38"/>
        <v>890.82740000000001</v>
      </c>
      <c r="I1231" s="5">
        <f t="shared" si="39"/>
        <v>906.43600000000004</v>
      </c>
    </row>
    <row r="1232" spans="1:9" x14ac:dyDescent="0.3">
      <c r="A1232" s="1">
        <v>43895</v>
      </c>
      <c r="B1232" s="2">
        <v>237.99629999999999</v>
      </c>
      <c r="C1232" s="2">
        <v>205.79900000000001</v>
      </c>
      <c r="D1232" s="2">
        <v>288.14589999999998</v>
      </c>
      <c r="E1232" s="2">
        <v>272.23700000000002</v>
      </c>
      <c r="F1232" s="3">
        <v>526.1422</v>
      </c>
      <c r="G1232" s="3">
        <v>478.036</v>
      </c>
      <c r="H1232" s="4">
        <f t="shared" si="38"/>
        <v>1052.2844</v>
      </c>
      <c r="I1232" s="5">
        <f t="shared" si="39"/>
        <v>956.07200000000012</v>
      </c>
    </row>
    <row r="1233" spans="1:9" x14ac:dyDescent="0.3">
      <c r="A1233" s="1">
        <v>43896</v>
      </c>
      <c r="B1233" s="2">
        <v>147.77539999999999</v>
      </c>
      <c r="C1233" s="2">
        <v>174.5239</v>
      </c>
      <c r="D1233" s="2">
        <v>224.02719999999999</v>
      </c>
      <c r="E1233" s="2">
        <v>227.69980000000001</v>
      </c>
      <c r="F1233" s="3">
        <v>371.80259999999998</v>
      </c>
      <c r="G1233" s="3">
        <v>402.22370000000001</v>
      </c>
      <c r="H1233" s="4">
        <f t="shared" si="38"/>
        <v>743.60519999999997</v>
      </c>
      <c r="I1233" s="5">
        <f t="shared" si="39"/>
        <v>804.44740000000002</v>
      </c>
    </row>
    <row r="1234" spans="1:9" x14ac:dyDescent="0.3">
      <c r="A1234" s="1">
        <v>43899</v>
      </c>
      <c r="B1234" s="2">
        <v>166.46770000000001</v>
      </c>
      <c r="C1234" s="2">
        <v>263.17939999999999</v>
      </c>
      <c r="D1234" s="2">
        <v>255.2319</v>
      </c>
      <c r="E1234" s="2">
        <v>301.70909999999998</v>
      </c>
      <c r="F1234" s="3">
        <v>421.69959999999998</v>
      </c>
      <c r="G1234" s="3">
        <v>564.88850000000002</v>
      </c>
      <c r="H1234" s="4">
        <f t="shared" si="38"/>
        <v>843.39920000000006</v>
      </c>
      <c r="I1234" s="5">
        <f t="shared" si="39"/>
        <v>1129.777</v>
      </c>
    </row>
    <row r="1235" spans="1:9" x14ac:dyDescent="0.3">
      <c r="A1235" s="1">
        <v>43900</v>
      </c>
      <c r="B1235" s="2">
        <v>197.13550000000001</v>
      </c>
      <c r="C1235" s="2">
        <v>190.8723</v>
      </c>
      <c r="D1235" s="2">
        <v>291.06990000000002</v>
      </c>
      <c r="E1235" s="2">
        <v>266.37439999999998</v>
      </c>
      <c r="F1235" s="3">
        <v>488.2054</v>
      </c>
      <c r="G1235" s="3">
        <v>457.24669999999998</v>
      </c>
      <c r="H1235" s="4">
        <f t="shared" si="38"/>
        <v>976.41080000000011</v>
      </c>
      <c r="I1235" s="5">
        <f t="shared" si="39"/>
        <v>914.49339999999995</v>
      </c>
    </row>
    <row r="1236" spans="1:9" x14ac:dyDescent="0.3">
      <c r="A1236" s="1">
        <v>43901</v>
      </c>
      <c r="B1236" s="2">
        <v>170.39449999999999</v>
      </c>
      <c r="C1236" s="2">
        <v>171.5241</v>
      </c>
      <c r="D1236" s="2">
        <v>207.6437</v>
      </c>
      <c r="E1236" s="2">
        <v>281.1644</v>
      </c>
      <c r="F1236" s="3">
        <v>378.03820000000002</v>
      </c>
      <c r="G1236" s="3">
        <v>452.68849999999998</v>
      </c>
      <c r="H1236" s="4">
        <f t="shared" si="38"/>
        <v>756.07639999999992</v>
      </c>
      <c r="I1236" s="5">
        <f t="shared" si="39"/>
        <v>905.37699999999995</v>
      </c>
    </row>
    <row r="1237" spans="1:9" x14ac:dyDescent="0.3">
      <c r="A1237" s="1">
        <v>43902</v>
      </c>
      <c r="B1237" s="2">
        <v>152.0712</v>
      </c>
      <c r="C1237" s="2">
        <v>218.4726</v>
      </c>
      <c r="D1237" s="2">
        <v>234.54230000000001</v>
      </c>
      <c r="E1237" s="2">
        <v>251.94470000000001</v>
      </c>
      <c r="F1237" s="3">
        <v>386.61349999999999</v>
      </c>
      <c r="G1237" s="3">
        <v>470.41730000000001</v>
      </c>
      <c r="H1237" s="4">
        <f t="shared" si="38"/>
        <v>773.22700000000009</v>
      </c>
      <c r="I1237" s="5">
        <f t="shared" si="39"/>
        <v>940.83460000000002</v>
      </c>
    </row>
    <row r="1238" spans="1:9" x14ac:dyDescent="0.3">
      <c r="A1238" s="1">
        <v>43903</v>
      </c>
      <c r="B1238" s="2">
        <v>178.70179999999999</v>
      </c>
      <c r="C1238" s="2">
        <v>284.24059999999997</v>
      </c>
      <c r="D1238" s="2">
        <v>246.10300000000001</v>
      </c>
      <c r="E1238" s="2">
        <v>287.8272</v>
      </c>
      <c r="F1238" s="3">
        <v>424.8048</v>
      </c>
      <c r="G1238" s="3">
        <v>572.06780000000003</v>
      </c>
      <c r="H1238" s="4">
        <f t="shared" si="38"/>
        <v>849.6096</v>
      </c>
      <c r="I1238" s="5">
        <f t="shared" si="39"/>
        <v>1144.1356000000001</v>
      </c>
    </row>
    <row r="1239" spans="1:9" x14ac:dyDescent="0.3">
      <c r="A1239" s="1">
        <v>43906</v>
      </c>
      <c r="B1239" s="2">
        <v>176.1808</v>
      </c>
      <c r="C1239" s="2">
        <v>229.34819999999999</v>
      </c>
      <c r="D1239" s="2">
        <v>255.00710000000001</v>
      </c>
      <c r="E1239" s="2">
        <v>299.91449999999998</v>
      </c>
      <c r="F1239" s="3">
        <v>431.18790000000001</v>
      </c>
      <c r="G1239" s="3">
        <v>529.2627</v>
      </c>
      <c r="H1239" s="4">
        <f t="shared" si="38"/>
        <v>862.37580000000003</v>
      </c>
      <c r="I1239" s="5">
        <f t="shared" si="39"/>
        <v>1058.5254</v>
      </c>
    </row>
    <row r="1240" spans="1:9" x14ac:dyDescent="0.3">
      <c r="A1240" s="1">
        <v>43907</v>
      </c>
      <c r="B1240" s="2">
        <v>162.84620000000001</v>
      </c>
      <c r="C1240" s="2">
        <v>218.86429999999999</v>
      </c>
      <c r="D1240" s="2">
        <v>238.8347</v>
      </c>
      <c r="E1240" s="2">
        <v>265.19690000000003</v>
      </c>
      <c r="F1240" s="3">
        <v>401.68090000000001</v>
      </c>
      <c r="G1240" s="3">
        <v>484.06119999999999</v>
      </c>
      <c r="H1240" s="4">
        <f t="shared" si="38"/>
        <v>803.36180000000002</v>
      </c>
      <c r="I1240" s="5">
        <f t="shared" si="39"/>
        <v>968.12239999999997</v>
      </c>
    </row>
    <row r="1241" spans="1:9" x14ac:dyDescent="0.3">
      <c r="A1241" s="1">
        <v>43908</v>
      </c>
      <c r="B1241" s="2">
        <v>151.3974</v>
      </c>
      <c r="C1241" s="2">
        <v>192.51310000000001</v>
      </c>
      <c r="D1241" s="2">
        <v>239.74199999999999</v>
      </c>
      <c r="E1241" s="2">
        <v>270.53859999999997</v>
      </c>
      <c r="F1241" s="3">
        <v>391.13940000000002</v>
      </c>
      <c r="G1241" s="3">
        <v>463.05169999999998</v>
      </c>
      <c r="H1241" s="4">
        <f t="shared" si="38"/>
        <v>782.27880000000005</v>
      </c>
      <c r="I1241" s="5">
        <f t="shared" si="39"/>
        <v>926.10339999999997</v>
      </c>
    </row>
    <row r="1242" spans="1:9" x14ac:dyDescent="0.3">
      <c r="A1242" s="1">
        <v>43909</v>
      </c>
      <c r="B1242" s="2">
        <v>167.3099</v>
      </c>
      <c r="C1242" s="2">
        <v>223.66069999999999</v>
      </c>
      <c r="D1242" s="2">
        <v>246.92330000000001</v>
      </c>
      <c r="E1242" s="2">
        <v>292.77600000000001</v>
      </c>
      <c r="F1242" s="3">
        <v>414.23320000000001</v>
      </c>
      <c r="G1242" s="3">
        <v>516.43669999999997</v>
      </c>
      <c r="H1242" s="4">
        <f t="shared" si="38"/>
        <v>828.46640000000002</v>
      </c>
      <c r="I1242" s="5">
        <f t="shared" si="39"/>
        <v>1032.8733999999999</v>
      </c>
    </row>
    <row r="1243" spans="1:9" x14ac:dyDescent="0.3">
      <c r="A1243" s="1">
        <v>43910</v>
      </c>
      <c r="B1243" s="2">
        <v>212.82069999999999</v>
      </c>
      <c r="C1243" s="2">
        <v>176.8717</v>
      </c>
      <c r="D1243" s="2">
        <v>220.7876</v>
      </c>
      <c r="E1243" s="2">
        <v>239.87029999999999</v>
      </c>
      <c r="F1243" s="3">
        <v>433.60829999999999</v>
      </c>
      <c r="G1243" s="3">
        <v>416.74200000000002</v>
      </c>
      <c r="H1243" s="4">
        <f t="shared" si="38"/>
        <v>867.21659999999997</v>
      </c>
      <c r="I1243" s="5">
        <f t="shared" si="39"/>
        <v>833.48399999999992</v>
      </c>
    </row>
    <row r="1244" spans="1:9" x14ac:dyDescent="0.3">
      <c r="A1244" s="1">
        <v>43913</v>
      </c>
      <c r="B1244" s="2">
        <v>129.2826</v>
      </c>
      <c r="C1244" s="2">
        <v>192.22470000000001</v>
      </c>
      <c r="D1244" s="2">
        <v>197.107</v>
      </c>
      <c r="E1244" s="2">
        <v>214.1575</v>
      </c>
      <c r="F1244" s="3">
        <v>326.38959999999997</v>
      </c>
      <c r="G1244" s="3">
        <v>406.38220000000001</v>
      </c>
      <c r="H1244" s="4">
        <f t="shared" si="38"/>
        <v>652.77919999999995</v>
      </c>
      <c r="I1244" s="5">
        <f t="shared" si="39"/>
        <v>812.76440000000002</v>
      </c>
    </row>
    <row r="1245" spans="1:9" x14ac:dyDescent="0.3">
      <c r="A1245" s="1">
        <v>43914</v>
      </c>
      <c r="B1245" s="2">
        <v>175.50219999999999</v>
      </c>
      <c r="C1245" s="2">
        <v>144.87039999999999</v>
      </c>
      <c r="D1245" s="2">
        <v>207.73320000000001</v>
      </c>
      <c r="E1245" s="2">
        <v>198.49359999999999</v>
      </c>
      <c r="F1245" s="3">
        <v>383.23540000000003</v>
      </c>
      <c r="G1245" s="3">
        <v>343.36399999999998</v>
      </c>
      <c r="H1245" s="4">
        <f t="shared" si="38"/>
        <v>766.47080000000005</v>
      </c>
      <c r="I1245" s="5">
        <f t="shared" si="39"/>
        <v>686.72799999999995</v>
      </c>
    </row>
    <row r="1246" spans="1:9" x14ac:dyDescent="0.3">
      <c r="A1246" s="1">
        <v>43915</v>
      </c>
      <c r="B1246" s="2">
        <v>173.20249999999999</v>
      </c>
      <c r="C1246" s="2">
        <v>160.7492</v>
      </c>
      <c r="D1246" s="2">
        <v>214.04830000000001</v>
      </c>
      <c r="E1246" s="2">
        <v>201.46299999999999</v>
      </c>
      <c r="F1246" s="3">
        <v>387.25080000000003</v>
      </c>
      <c r="G1246" s="3">
        <v>362.2122</v>
      </c>
      <c r="H1246" s="4">
        <f t="shared" si="38"/>
        <v>774.50160000000005</v>
      </c>
      <c r="I1246" s="5">
        <f t="shared" si="39"/>
        <v>724.42439999999999</v>
      </c>
    </row>
    <row r="1247" spans="1:9" x14ac:dyDescent="0.3">
      <c r="A1247" s="1">
        <v>43916</v>
      </c>
      <c r="B1247" s="2">
        <v>128.52510000000001</v>
      </c>
      <c r="C1247" s="2">
        <v>134.21809999999999</v>
      </c>
      <c r="D1247" s="2">
        <v>170.6259</v>
      </c>
      <c r="E1247" s="2">
        <v>178.50800000000001</v>
      </c>
      <c r="F1247" s="3">
        <v>299.15100000000001</v>
      </c>
      <c r="G1247" s="3">
        <v>312.72609999999997</v>
      </c>
      <c r="H1247" s="4">
        <f t="shared" si="38"/>
        <v>598.30200000000002</v>
      </c>
      <c r="I1247" s="5">
        <f t="shared" si="39"/>
        <v>625.45219999999995</v>
      </c>
    </row>
    <row r="1248" spans="1:9" x14ac:dyDescent="0.3">
      <c r="A1248" s="1">
        <v>43917</v>
      </c>
      <c r="B1248" s="2">
        <v>154.4074</v>
      </c>
      <c r="C1248" s="2">
        <v>131.69159999999999</v>
      </c>
      <c r="D1248" s="2">
        <v>189.7764</v>
      </c>
      <c r="E1248" s="2">
        <v>178.35489999999999</v>
      </c>
      <c r="F1248" s="3">
        <v>344.18380000000002</v>
      </c>
      <c r="G1248" s="3">
        <v>310.04649999999998</v>
      </c>
      <c r="H1248" s="4">
        <f t="shared" si="38"/>
        <v>688.36760000000004</v>
      </c>
      <c r="I1248" s="5">
        <f t="shared" si="39"/>
        <v>620.09299999999996</v>
      </c>
    </row>
    <row r="1249" spans="1:9" x14ac:dyDescent="0.3">
      <c r="A1249" s="1">
        <v>43920</v>
      </c>
      <c r="B1249" s="2">
        <v>151.37049999999999</v>
      </c>
      <c r="C1249" s="2">
        <v>152.5968</v>
      </c>
      <c r="D1249" s="2">
        <v>190.55779999999999</v>
      </c>
      <c r="E1249" s="2">
        <v>190.58840000000001</v>
      </c>
      <c r="F1249" s="3">
        <v>341.92829999999998</v>
      </c>
      <c r="G1249" s="3">
        <v>343.18520000000001</v>
      </c>
      <c r="H1249" s="4">
        <f t="shared" si="38"/>
        <v>683.85659999999996</v>
      </c>
      <c r="I1249" s="5">
        <f t="shared" si="39"/>
        <v>686.37040000000002</v>
      </c>
    </row>
    <row r="1250" spans="1:9" x14ac:dyDescent="0.3">
      <c r="A1250" s="1">
        <v>43921</v>
      </c>
      <c r="B1250" s="2">
        <v>144.5308</v>
      </c>
      <c r="C1250" s="2">
        <v>140.3408</v>
      </c>
      <c r="D1250" s="2">
        <v>178.38120000000001</v>
      </c>
      <c r="E1250" s="2">
        <v>166.0727</v>
      </c>
      <c r="F1250" s="3">
        <v>322.91199999999998</v>
      </c>
      <c r="G1250" s="3">
        <v>306.4135</v>
      </c>
      <c r="H1250" s="4">
        <f t="shared" si="38"/>
        <v>645.82400000000007</v>
      </c>
      <c r="I1250" s="5">
        <f t="shared" si="39"/>
        <v>612.827</v>
      </c>
    </row>
    <row r="1251" spans="1:9" x14ac:dyDescent="0.3">
      <c r="A1251" s="1">
        <v>43922</v>
      </c>
      <c r="B1251" s="2">
        <v>129.45859999999999</v>
      </c>
      <c r="C1251" s="2">
        <v>125.3319</v>
      </c>
      <c r="D1251" s="2">
        <v>207.5351</v>
      </c>
      <c r="E1251" s="2">
        <v>169.31180000000001</v>
      </c>
      <c r="F1251" s="3">
        <v>336.99369999999999</v>
      </c>
      <c r="G1251" s="3">
        <v>294.64370000000002</v>
      </c>
      <c r="H1251" s="4">
        <f t="shared" si="38"/>
        <v>673.98739999999998</v>
      </c>
      <c r="I1251" s="5">
        <f t="shared" si="39"/>
        <v>589.28740000000005</v>
      </c>
    </row>
    <row r="1252" spans="1:9" x14ac:dyDescent="0.3">
      <c r="A1252" s="1">
        <v>43923</v>
      </c>
      <c r="B1252" s="2">
        <v>142.17920000000001</v>
      </c>
      <c r="C1252" s="2">
        <v>120.5822</v>
      </c>
      <c r="D1252" s="2">
        <v>201.59970000000001</v>
      </c>
      <c r="E1252" s="2">
        <v>179.87909999999999</v>
      </c>
      <c r="F1252" s="3">
        <v>343.77890000000002</v>
      </c>
      <c r="G1252" s="3">
        <v>300.46129999999999</v>
      </c>
      <c r="H1252" s="4">
        <f t="shared" si="38"/>
        <v>687.55780000000004</v>
      </c>
      <c r="I1252" s="5">
        <f t="shared" si="39"/>
        <v>600.92259999999999</v>
      </c>
    </row>
    <row r="1253" spans="1:9" x14ac:dyDescent="0.3">
      <c r="A1253" s="1">
        <v>43924</v>
      </c>
      <c r="B1253" s="2">
        <v>118.34650000000001</v>
      </c>
      <c r="C1253" s="2">
        <v>113.1176</v>
      </c>
      <c r="D1253" s="2">
        <v>159.77099999999999</v>
      </c>
      <c r="E1253" s="2">
        <v>184.43170000000001</v>
      </c>
      <c r="F1253" s="3">
        <v>278.11750000000001</v>
      </c>
      <c r="G1253" s="3">
        <v>297.54930000000002</v>
      </c>
      <c r="H1253" s="4">
        <f t="shared" si="38"/>
        <v>556.23500000000001</v>
      </c>
      <c r="I1253" s="5">
        <f t="shared" si="39"/>
        <v>595.09860000000003</v>
      </c>
    </row>
    <row r="1254" spans="1:9" x14ac:dyDescent="0.3">
      <c r="A1254" s="1">
        <v>43928</v>
      </c>
      <c r="B1254" s="2">
        <v>199.44139999999999</v>
      </c>
      <c r="C1254" s="2">
        <v>137.30080000000001</v>
      </c>
      <c r="D1254" s="2">
        <v>248.36940000000001</v>
      </c>
      <c r="E1254" s="2">
        <v>183.7724</v>
      </c>
      <c r="F1254" s="3">
        <v>447.81079999999997</v>
      </c>
      <c r="G1254" s="3">
        <v>321.07319999999999</v>
      </c>
      <c r="H1254" s="4">
        <f t="shared" si="38"/>
        <v>895.62159999999994</v>
      </c>
      <c r="I1254" s="5">
        <f t="shared" si="39"/>
        <v>642.14640000000009</v>
      </c>
    </row>
    <row r="1255" spans="1:9" x14ac:dyDescent="0.3">
      <c r="A1255" s="1">
        <v>43929</v>
      </c>
      <c r="B1255" s="2">
        <v>120.0896</v>
      </c>
      <c r="C1255" s="2">
        <v>138.672</v>
      </c>
      <c r="D1255" s="2">
        <v>168.40870000000001</v>
      </c>
      <c r="E1255" s="2">
        <v>184.35329999999999</v>
      </c>
      <c r="F1255" s="3">
        <v>288.49829999999997</v>
      </c>
      <c r="G1255" s="3">
        <v>323.02530000000002</v>
      </c>
      <c r="H1255" s="4">
        <f t="shared" si="38"/>
        <v>576.99659999999994</v>
      </c>
      <c r="I1255" s="5">
        <f t="shared" si="39"/>
        <v>646.05060000000003</v>
      </c>
    </row>
    <row r="1256" spans="1:9" x14ac:dyDescent="0.3">
      <c r="A1256" s="1">
        <v>43935</v>
      </c>
      <c r="B1256" s="2">
        <v>206.62909999999999</v>
      </c>
      <c r="C1256" s="2">
        <v>159.4092</v>
      </c>
      <c r="D1256" s="2">
        <v>289.97890000000001</v>
      </c>
      <c r="E1256" s="2">
        <v>194.90899999999999</v>
      </c>
      <c r="F1256" s="3">
        <v>496.608</v>
      </c>
      <c r="G1256" s="3">
        <v>354.31819999999999</v>
      </c>
      <c r="H1256" s="4">
        <f t="shared" si="38"/>
        <v>993.21600000000001</v>
      </c>
      <c r="I1256" s="5">
        <f t="shared" si="39"/>
        <v>708.63639999999998</v>
      </c>
    </row>
    <row r="1257" spans="1:9" x14ac:dyDescent="0.3">
      <c r="A1257" s="1">
        <v>43936</v>
      </c>
      <c r="B1257" s="2">
        <v>130.38499999999999</v>
      </c>
      <c r="C1257" s="2">
        <v>121.4838</v>
      </c>
      <c r="D1257" s="2">
        <v>210.95910000000001</v>
      </c>
      <c r="E1257" s="2">
        <v>186.31639999999999</v>
      </c>
      <c r="F1257" s="3">
        <v>341.34410000000003</v>
      </c>
      <c r="G1257" s="3">
        <v>307.80020000000002</v>
      </c>
      <c r="H1257" s="4">
        <f t="shared" si="38"/>
        <v>682.68820000000005</v>
      </c>
      <c r="I1257" s="5">
        <f t="shared" si="39"/>
        <v>615.60040000000004</v>
      </c>
    </row>
    <row r="1258" spans="1:9" x14ac:dyDescent="0.3">
      <c r="A1258" s="1">
        <v>43937</v>
      </c>
      <c r="B1258" s="2">
        <v>137.27500000000001</v>
      </c>
      <c r="C1258" s="2">
        <v>117.7709</v>
      </c>
      <c r="D1258" s="2">
        <v>183.0087</v>
      </c>
      <c r="E1258" s="2">
        <v>164.36770000000001</v>
      </c>
      <c r="F1258" s="3">
        <v>320.28370000000001</v>
      </c>
      <c r="G1258" s="3">
        <v>282.1386</v>
      </c>
      <c r="H1258" s="4">
        <f t="shared" si="38"/>
        <v>640.56740000000002</v>
      </c>
      <c r="I1258" s="5">
        <f t="shared" si="39"/>
        <v>564.27719999999999</v>
      </c>
    </row>
    <row r="1259" spans="1:9" x14ac:dyDescent="0.3">
      <c r="A1259" s="1">
        <v>43938</v>
      </c>
      <c r="B1259" s="2">
        <v>188.0521</v>
      </c>
      <c r="C1259" s="2">
        <v>138.68600000000001</v>
      </c>
      <c r="D1259" s="2">
        <v>242.66630000000001</v>
      </c>
      <c r="E1259" s="2">
        <v>205.7961</v>
      </c>
      <c r="F1259" s="3">
        <v>430.71839999999997</v>
      </c>
      <c r="G1259" s="3">
        <v>344.4821</v>
      </c>
      <c r="H1259" s="4">
        <f t="shared" si="38"/>
        <v>861.43679999999995</v>
      </c>
      <c r="I1259" s="5">
        <f t="shared" si="39"/>
        <v>688.96420000000001</v>
      </c>
    </row>
    <row r="1260" spans="1:9" x14ac:dyDescent="0.3">
      <c r="A1260" s="1">
        <v>43941</v>
      </c>
      <c r="B1260" s="2">
        <v>129.01410000000001</v>
      </c>
      <c r="C1260" s="2">
        <v>136.6831</v>
      </c>
      <c r="D1260" s="2">
        <v>175.0291</v>
      </c>
      <c r="E1260" s="2">
        <v>166.86080000000001</v>
      </c>
      <c r="F1260" s="3">
        <v>304.04320000000001</v>
      </c>
      <c r="G1260" s="3">
        <v>303.54390000000001</v>
      </c>
      <c r="H1260" s="4">
        <f t="shared" si="38"/>
        <v>608.08640000000003</v>
      </c>
      <c r="I1260" s="5">
        <f t="shared" si="39"/>
        <v>607.08780000000002</v>
      </c>
    </row>
    <row r="1261" spans="1:9" x14ac:dyDescent="0.3">
      <c r="A1261" s="1">
        <v>43942</v>
      </c>
      <c r="B1261" s="2">
        <v>116.83459999999999</v>
      </c>
      <c r="C1261" s="2">
        <v>129.28980000000001</v>
      </c>
      <c r="D1261" s="2">
        <v>164.0865</v>
      </c>
      <c r="E1261" s="2">
        <v>179.15649999999999</v>
      </c>
      <c r="F1261" s="3">
        <v>280.92110000000002</v>
      </c>
      <c r="G1261" s="3">
        <v>308.44630000000001</v>
      </c>
      <c r="H1261" s="4">
        <f t="shared" si="38"/>
        <v>561.84220000000005</v>
      </c>
      <c r="I1261" s="5">
        <f t="shared" si="39"/>
        <v>616.89260000000002</v>
      </c>
    </row>
    <row r="1262" spans="1:9" x14ac:dyDescent="0.3">
      <c r="A1262" s="1">
        <v>43943</v>
      </c>
      <c r="B1262" s="2">
        <v>131.8169</v>
      </c>
      <c r="C1262" s="2">
        <v>124.88509999999999</v>
      </c>
      <c r="D1262" s="2">
        <v>167.6771</v>
      </c>
      <c r="E1262" s="2">
        <v>162.82830000000001</v>
      </c>
      <c r="F1262" s="3">
        <v>299.49400000000003</v>
      </c>
      <c r="G1262" s="3">
        <v>287.71339999999998</v>
      </c>
      <c r="H1262" s="4">
        <f t="shared" si="38"/>
        <v>598.98800000000006</v>
      </c>
      <c r="I1262" s="5">
        <f t="shared" si="39"/>
        <v>575.42679999999996</v>
      </c>
    </row>
    <row r="1263" spans="1:9" x14ac:dyDescent="0.3">
      <c r="A1263" s="1">
        <v>43944</v>
      </c>
      <c r="B1263" s="2">
        <v>139.47110000000001</v>
      </c>
      <c r="C1263" s="2">
        <v>123.2713</v>
      </c>
      <c r="D1263" s="2">
        <v>163.0146</v>
      </c>
      <c r="E1263" s="2">
        <v>172.3039</v>
      </c>
      <c r="F1263" s="3">
        <v>302.48570000000001</v>
      </c>
      <c r="G1263" s="3">
        <v>295.5752</v>
      </c>
      <c r="H1263" s="4">
        <f t="shared" si="38"/>
        <v>604.97140000000002</v>
      </c>
      <c r="I1263" s="5">
        <f t="shared" si="39"/>
        <v>591.15039999999999</v>
      </c>
    </row>
    <row r="1264" spans="1:9" x14ac:dyDescent="0.3">
      <c r="A1264" s="1">
        <v>43945</v>
      </c>
      <c r="B1264" s="2">
        <v>130.74209999999999</v>
      </c>
      <c r="C1264" s="2">
        <v>115.1177</v>
      </c>
      <c r="D1264" s="2">
        <v>162.85040000000001</v>
      </c>
      <c r="E1264" s="2">
        <v>145.97730000000001</v>
      </c>
      <c r="F1264" s="3">
        <v>293.59249999999997</v>
      </c>
      <c r="G1264" s="3">
        <v>261.09500000000003</v>
      </c>
      <c r="H1264" s="4">
        <f t="shared" si="38"/>
        <v>587.18499999999995</v>
      </c>
      <c r="I1264" s="5">
        <f t="shared" si="39"/>
        <v>522.19000000000005</v>
      </c>
    </row>
    <row r="1265" spans="1:9" x14ac:dyDescent="0.3">
      <c r="A1265" s="1">
        <v>43948</v>
      </c>
      <c r="B1265" s="2">
        <v>148.1534</v>
      </c>
      <c r="C1265" s="2">
        <v>129.3553</v>
      </c>
      <c r="D1265" s="2">
        <v>171.9076</v>
      </c>
      <c r="E1265" s="2">
        <v>151.31979999999999</v>
      </c>
      <c r="F1265" s="3">
        <v>320.06099999999998</v>
      </c>
      <c r="G1265" s="3">
        <v>280.67509999999999</v>
      </c>
      <c r="H1265" s="4">
        <f t="shared" si="38"/>
        <v>640.12200000000007</v>
      </c>
      <c r="I1265" s="5">
        <f t="shared" si="39"/>
        <v>561.35019999999997</v>
      </c>
    </row>
    <row r="1266" spans="1:9" x14ac:dyDescent="0.3">
      <c r="A1266" s="1">
        <v>43949</v>
      </c>
      <c r="B1266" s="2">
        <v>155.53270000000001</v>
      </c>
      <c r="C1266" s="2">
        <v>155.5001</v>
      </c>
      <c r="D1266" s="2">
        <v>210.49520000000001</v>
      </c>
      <c r="E1266" s="2">
        <v>200.1609</v>
      </c>
      <c r="F1266" s="3">
        <v>366.02789999999999</v>
      </c>
      <c r="G1266" s="3">
        <v>355.661</v>
      </c>
      <c r="H1266" s="4">
        <f t="shared" si="38"/>
        <v>732.05580000000009</v>
      </c>
      <c r="I1266" s="5">
        <f t="shared" si="39"/>
        <v>711.322</v>
      </c>
    </row>
    <row r="1267" spans="1:9" x14ac:dyDescent="0.3">
      <c r="A1267" s="1">
        <v>43957</v>
      </c>
      <c r="B1267" s="2">
        <v>213.0831</v>
      </c>
      <c r="C1267" s="2">
        <v>236.29050000000001</v>
      </c>
      <c r="D1267" s="2">
        <v>300.36970000000002</v>
      </c>
      <c r="E1267" s="2">
        <v>265.75880000000001</v>
      </c>
      <c r="F1267" s="3">
        <v>513.45280000000002</v>
      </c>
      <c r="G1267" s="3">
        <v>502.04930000000002</v>
      </c>
      <c r="H1267" s="4">
        <f t="shared" si="38"/>
        <v>1026.9056</v>
      </c>
      <c r="I1267" s="5">
        <f t="shared" si="39"/>
        <v>1004.0986</v>
      </c>
    </row>
    <row r="1268" spans="1:9" x14ac:dyDescent="0.3">
      <c r="A1268" s="1">
        <v>43958</v>
      </c>
      <c r="B1268" s="2">
        <v>147.49690000000001</v>
      </c>
      <c r="C1268" s="2">
        <v>160.6001</v>
      </c>
      <c r="D1268" s="2">
        <v>192.3817</v>
      </c>
      <c r="E1268" s="2">
        <v>210.7627</v>
      </c>
      <c r="F1268" s="3">
        <v>339.87860000000001</v>
      </c>
      <c r="G1268" s="3">
        <v>371.36279999999999</v>
      </c>
      <c r="H1268" s="4">
        <f t="shared" si="38"/>
        <v>679.75720000000001</v>
      </c>
      <c r="I1268" s="5">
        <f t="shared" si="39"/>
        <v>742.72559999999999</v>
      </c>
    </row>
    <row r="1269" spans="1:9" x14ac:dyDescent="0.3">
      <c r="A1269" s="1">
        <v>43959</v>
      </c>
      <c r="B1269" s="2">
        <v>161.27670000000001</v>
      </c>
      <c r="C1269" s="2">
        <v>148.1019</v>
      </c>
      <c r="D1269" s="2">
        <v>226.9145</v>
      </c>
      <c r="E1269" s="2">
        <v>191.43879999999999</v>
      </c>
      <c r="F1269" s="3">
        <v>388.19119999999998</v>
      </c>
      <c r="G1269" s="3">
        <v>339.54070000000002</v>
      </c>
      <c r="H1269" s="4">
        <f t="shared" si="38"/>
        <v>776.38239999999996</v>
      </c>
      <c r="I1269" s="5">
        <f t="shared" si="39"/>
        <v>679.08140000000003</v>
      </c>
    </row>
    <row r="1270" spans="1:9" x14ac:dyDescent="0.3">
      <c r="A1270" s="1">
        <v>43962</v>
      </c>
      <c r="B1270" s="2">
        <v>150.14760000000001</v>
      </c>
      <c r="C1270" s="2">
        <v>139.42869999999999</v>
      </c>
      <c r="D1270" s="2">
        <v>227.27359999999999</v>
      </c>
      <c r="E1270" s="2">
        <v>211.51689999999999</v>
      </c>
      <c r="F1270" s="3">
        <v>377.4212</v>
      </c>
      <c r="G1270" s="3">
        <v>350.94560000000001</v>
      </c>
      <c r="H1270" s="4">
        <f t="shared" si="38"/>
        <v>754.8424</v>
      </c>
      <c r="I1270" s="5">
        <f t="shared" si="39"/>
        <v>701.89120000000003</v>
      </c>
    </row>
    <row r="1271" spans="1:9" x14ac:dyDescent="0.3">
      <c r="A1271" s="1">
        <v>43963</v>
      </c>
      <c r="B1271" s="2">
        <v>144.15979999999999</v>
      </c>
      <c r="C1271" s="2">
        <v>138.5411</v>
      </c>
      <c r="D1271" s="2">
        <v>201.03229999999999</v>
      </c>
      <c r="E1271" s="2">
        <v>189.1516</v>
      </c>
      <c r="F1271" s="3">
        <v>345.19209999999998</v>
      </c>
      <c r="G1271" s="3">
        <v>327.6927</v>
      </c>
      <c r="H1271" s="4">
        <f t="shared" si="38"/>
        <v>690.38419999999996</v>
      </c>
      <c r="I1271" s="5">
        <f t="shared" si="39"/>
        <v>655.3854</v>
      </c>
    </row>
    <row r="1272" spans="1:9" x14ac:dyDescent="0.3">
      <c r="A1272" s="1">
        <v>43964</v>
      </c>
      <c r="B1272" s="2">
        <v>112.6994</v>
      </c>
      <c r="C1272" s="2">
        <v>112.4385</v>
      </c>
      <c r="D1272" s="2">
        <v>181.45439999999999</v>
      </c>
      <c r="E1272" s="2">
        <v>183.76169999999999</v>
      </c>
      <c r="F1272" s="3">
        <v>294.15379999999999</v>
      </c>
      <c r="G1272" s="3">
        <v>296.2002</v>
      </c>
      <c r="H1272" s="4">
        <f t="shared" si="38"/>
        <v>588.30759999999998</v>
      </c>
      <c r="I1272" s="5">
        <f t="shared" si="39"/>
        <v>592.40039999999999</v>
      </c>
    </row>
    <row r="1273" spans="1:9" x14ac:dyDescent="0.3">
      <c r="A1273" s="1">
        <v>43965</v>
      </c>
      <c r="B1273" s="2">
        <v>105.7788</v>
      </c>
      <c r="C1273" s="2">
        <v>122.2807</v>
      </c>
      <c r="D1273" s="2">
        <v>169.0847</v>
      </c>
      <c r="E1273" s="2">
        <v>165.83090000000001</v>
      </c>
      <c r="F1273" s="3">
        <v>274.86349999999999</v>
      </c>
      <c r="G1273" s="3">
        <v>288.11160000000001</v>
      </c>
      <c r="H1273" s="4">
        <f t="shared" si="38"/>
        <v>549.72699999999998</v>
      </c>
      <c r="I1273" s="5">
        <f t="shared" si="39"/>
        <v>576.22320000000002</v>
      </c>
    </row>
    <row r="1274" spans="1:9" x14ac:dyDescent="0.3">
      <c r="A1274" s="1">
        <v>43966</v>
      </c>
      <c r="B1274" s="2">
        <v>116.6636</v>
      </c>
      <c r="C1274" s="2">
        <v>117.77889999999999</v>
      </c>
      <c r="D1274" s="2">
        <v>177.5222</v>
      </c>
      <c r="E1274" s="2">
        <v>164.4631</v>
      </c>
      <c r="F1274" s="3">
        <v>294.18579999999997</v>
      </c>
      <c r="G1274" s="3">
        <v>282.24200000000002</v>
      </c>
      <c r="H1274" s="4">
        <f t="shared" si="38"/>
        <v>588.37159999999994</v>
      </c>
      <c r="I1274" s="5">
        <f t="shared" si="39"/>
        <v>564.48399999999992</v>
      </c>
    </row>
    <row r="1275" spans="1:9" x14ac:dyDescent="0.3">
      <c r="A1275" s="1">
        <v>43969</v>
      </c>
      <c r="B1275" s="2">
        <v>153.24520000000001</v>
      </c>
      <c r="C1275" s="2">
        <v>128.88409999999999</v>
      </c>
      <c r="D1275" s="2">
        <v>227.7647</v>
      </c>
      <c r="E1275" s="2">
        <v>218.08709999999999</v>
      </c>
      <c r="F1275" s="3">
        <v>381.00990000000002</v>
      </c>
      <c r="G1275" s="3">
        <v>346.97120000000001</v>
      </c>
      <c r="H1275" s="4">
        <f t="shared" si="38"/>
        <v>762.01980000000003</v>
      </c>
      <c r="I1275" s="5">
        <f t="shared" si="39"/>
        <v>693.94239999999991</v>
      </c>
    </row>
    <row r="1276" spans="1:9" x14ac:dyDescent="0.3">
      <c r="A1276" s="1">
        <v>43970</v>
      </c>
      <c r="B1276" s="2">
        <v>124.2898</v>
      </c>
      <c r="C1276" s="2">
        <v>115.43680000000001</v>
      </c>
      <c r="D1276" s="2">
        <v>193.6619</v>
      </c>
      <c r="E1276" s="2">
        <v>165.52440000000001</v>
      </c>
      <c r="F1276" s="3">
        <v>317.95170000000002</v>
      </c>
      <c r="G1276" s="3">
        <v>280.96120000000002</v>
      </c>
      <c r="H1276" s="4">
        <f t="shared" si="38"/>
        <v>635.90340000000003</v>
      </c>
      <c r="I1276" s="5">
        <f t="shared" si="39"/>
        <v>561.92240000000004</v>
      </c>
    </row>
    <row r="1277" spans="1:9" x14ac:dyDescent="0.3">
      <c r="A1277" s="1">
        <v>43971</v>
      </c>
      <c r="B1277" s="2">
        <v>127.38160000000001</v>
      </c>
      <c r="C1277" s="2">
        <v>119.7338</v>
      </c>
      <c r="D1277" s="2">
        <v>210.9564</v>
      </c>
      <c r="E1277" s="2">
        <v>198.21860000000001</v>
      </c>
      <c r="F1277" s="3">
        <v>338.33800000000002</v>
      </c>
      <c r="G1277" s="3">
        <v>317.95240000000001</v>
      </c>
      <c r="H1277" s="4">
        <f t="shared" si="38"/>
        <v>676.67600000000004</v>
      </c>
      <c r="I1277" s="5">
        <f t="shared" si="39"/>
        <v>635.90480000000002</v>
      </c>
    </row>
    <row r="1278" spans="1:9" x14ac:dyDescent="0.3">
      <c r="A1278" s="1">
        <v>43972</v>
      </c>
      <c r="B1278" s="2">
        <v>132.7439</v>
      </c>
      <c r="C1278" s="2">
        <v>111.1622</v>
      </c>
      <c r="D1278" s="2">
        <v>184.33519999999999</v>
      </c>
      <c r="E1278" s="2">
        <v>184.60659999999999</v>
      </c>
      <c r="F1278" s="3">
        <v>317.07909999999998</v>
      </c>
      <c r="G1278" s="3">
        <v>295.7688</v>
      </c>
      <c r="H1278" s="4">
        <f t="shared" si="38"/>
        <v>634.15819999999997</v>
      </c>
      <c r="I1278" s="5">
        <f t="shared" si="39"/>
        <v>591.5376</v>
      </c>
    </row>
    <row r="1279" spans="1:9" x14ac:dyDescent="0.3">
      <c r="A1279" s="1">
        <v>43973</v>
      </c>
      <c r="B1279" s="2">
        <v>117.5214</v>
      </c>
      <c r="C1279" s="2">
        <v>150.43780000000001</v>
      </c>
      <c r="D1279" s="2">
        <v>184.10230000000001</v>
      </c>
      <c r="E1279" s="2">
        <v>184.441</v>
      </c>
      <c r="F1279" s="3">
        <v>301.62369999999999</v>
      </c>
      <c r="G1279" s="3">
        <v>334.87880000000001</v>
      </c>
      <c r="H1279" s="4">
        <f t="shared" si="38"/>
        <v>603.24739999999997</v>
      </c>
      <c r="I1279" s="5">
        <f t="shared" si="39"/>
        <v>669.75760000000002</v>
      </c>
    </row>
    <row r="1280" spans="1:9" x14ac:dyDescent="0.3">
      <c r="A1280" s="1">
        <v>43976</v>
      </c>
      <c r="B1280" s="2">
        <v>113.56319999999999</v>
      </c>
      <c r="C1280" s="2">
        <v>101.2247</v>
      </c>
      <c r="D1280" s="2">
        <v>160.70820000000001</v>
      </c>
      <c r="E1280" s="2">
        <v>151.59360000000001</v>
      </c>
      <c r="F1280" s="3">
        <v>274.27140000000003</v>
      </c>
      <c r="G1280" s="3">
        <v>252.81829999999999</v>
      </c>
      <c r="H1280" s="4">
        <f t="shared" si="38"/>
        <v>548.54279999999994</v>
      </c>
      <c r="I1280" s="5">
        <f t="shared" si="39"/>
        <v>505.63660000000004</v>
      </c>
    </row>
    <row r="1281" spans="1:9" x14ac:dyDescent="0.3">
      <c r="A1281" s="1">
        <v>43977</v>
      </c>
      <c r="B1281" s="2">
        <v>111.50620000000001</v>
      </c>
      <c r="C1281" s="2">
        <v>101.5732</v>
      </c>
      <c r="D1281" s="2">
        <v>180.30670000000001</v>
      </c>
      <c r="E1281" s="2">
        <v>151.38489999999999</v>
      </c>
      <c r="F1281" s="3">
        <v>291.81290000000001</v>
      </c>
      <c r="G1281" s="3">
        <v>252.9581</v>
      </c>
      <c r="H1281" s="4">
        <f t="shared" si="38"/>
        <v>583.62580000000003</v>
      </c>
      <c r="I1281" s="5">
        <f t="shared" si="39"/>
        <v>505.9162</v>
      </c>
    </row>
    <row r="1282" spans="1:9" x14ac:dyDescent="0.3">
      <c r="A1282" s="1">
        <v>43978</v>
      </c>
      <c r="B1282" s="2">
        <v>132.87559999999999</v>
      </c>
      <c r="C1282" s="2">
        <v>113.8</v>
      </c>
      <c r="D1282" s="2">
        <v>161.90549999999999</v>
      </c>
      <c r="E1282" s="2">
        <v>168.09639999999999</v>
      </c>
      <c r="F1282" s="3">
        <v>294.78109999999998</v>
      </c>
      <c r="G1282" s="3">
        <v>281.89640000000003</v>
      </c>
      <c r="H1282" s="4">
        <f t="shared" si="38"/>
        <v>589.56219999999996</v>
      </c>
      <c r="I1282" s="5">
        <f t="shared" si="39"/>
        <v>563.79279999999994</v>
      </c>
    </row>
    <row r="1283" spans="1:9" x14ac:dyDescent="0.3">
      <c r="A1283" s="1">
        <v>43979</v>
      </c>
      <c r="B1283" s="2">
        <v>158.43459999999999</v>
      </c>
      <c r="C1283" s="2">
        <v>132.73400000000001</v>
      </c>
      <c r="D1283" s="2">
        <v>174.81299999999999</v>
      </c>
      <c r="E1283" s="2">
        <v>172.33070000000001</v>
      </c>
      <c r="F1283" s="3">
        <v>333.24759999999998</v>
      </c>
      <c r="G1283" s="3">
        <v>305.06470000000002</v>
      </c>
      <c r="H1283" s="4">
        <f t="shared" ref="H1283:H1346" si="40">B1283+D1283+F1283</f>
        <v>666.49519999999995</v>
      </c>
      <c r="I1283" s="5">
        <f t="shared" ref="I1283:I1346" si="41">C1283+E1283+G1283</f>
        <v>610.12940000000003</v>
      </c>
    </row>
    <row r="1284" spans="1:9" x14ac:dyDescent="0.3">
      <c r="A1284" s="1">
        <v>43980</v>
      </c>
      <c r="B1284" s="2">
        <v>185.03210000000001</v>
      </c>
      <c r="C1284" s="2">
        <v>174.21619999999999</v>
      </c>
      <c r="D1284" s="2">
        <v>253.34010000000001</v>
      </c>
      <c r="E1284" s="2">
        <v>213.08430000000001</v>
      </c>
      <c r="F1284" s="3">
        <v>438.37220000000002</v>
      </c>
      <c r="G1284" s="3">
        <v>387.3005</v>
      </c>
      <c r="H1284" s="4">
        <f t="shared" si="40"/>
        <v>876.74440000000004</v>
      </c>
      <c r="I1284" s="5">
        <f t="shared" si="41"/>
        <v>774.601</v>
      </c>
    </row>
    <row r="1285" spans="1:9" x14ac:dyDescent="0.3">
      <c r="A1285" s="1">
        <v>43983</v>
      </c>
      <c r="B1285" s="2">
        <v>188.95070000000001</v>
      </c>
      <c r="C1285" s="2">
        <v>149.0488</v>
      </c>
      <c r="D1285" s="2">
        <v>281.01859999999999</v>
      </c>
      <c r="E1285" s="2">
        <v>216.0641</v>
      </c>
      <c r="F1285" s="3">
        <v>469.96929999999998</v>
      </c>
      <c r="G1285" s="3">
        <v>365.11290000000002</v>
      </c>
      <c r="H1285" s="4">
        <f t="shared" si="40"/>
        <v>939.93859999999995</v>
      </c>
      <c r="I1285" s="5">
        <f t="shared" si="41"/>
        <v>730.22579999999994</v>
      </c>
    </row>
    <row r="1286" spans="1:9" x14ac:dyDescent="0.3">
      <c r="A1286" s="1">
        <v>43984</v>
      </c>
      <c r="B1286" s="2">
        <v>179.92359999999999</v>
      </c>
      <c r="C1286" s="2">
        <v>142.57089999999999</v>
      </c>
      <c r="D1286" s="2">
        <v>242.3794</v>
      </c>
      <c r="E1286" s="2">
        <v>260.44529999999997</v>
      </c>
      <c r="F1286" s="3">
        <v>422.303</v>
      </c>
      <c r="G1286" s="3">
        <v>403.01620000000003</v>
      </c>
      <c r="H1286" s="4">
        <f t="shared" si="40"/>
        <v>844.60599999999999</v>
      </c>
      <c r="I1286" s="5">
        <f t="shared" si="41"/>
        <v>806.03240000000005</v>
      </c>
    </row>
    <row r="1287" spans="1:9" x14ac:dyDescent="0.3">
      <c r="A1287" s="1">
        <v>43985</v>
      </c>
      <c r="B1287" s="2">
        <v>162.5855</v>
      </c>
      <c r="C1287" s="2">
        <v>155.9648</v>
      </c>
      <c r="D1287" s="2">
        <v>252.69309999999999</v>
      </c>
      <c r="E1287" s="2">
        <v>215.17179999999999</v>
      </c>
      <c r="F1287" s="3">
        <v>415.27859999999998</v>
      </c>
      <c r="G1287" s="3">
        <v>371.13659999999999</v>
      </c>
      <c r="H1287" s="4">
        <f t="shared" si="40"/>
        <v>830.55719999999997</v>
      </c>
      <c r="I1287" s="5">
        <f t="shared" si="41"/>
        <v>742.27319999999997</v>
      </c>
    </row>
    <row r="1288" spans="1:9" x14ac:dyDescent="0.3">
      <c r="A1288" s="1">
        <v>43986</v>
      </c>
      <c r="B1288" s="2">
        <v>134.7465</v>
      </c>
      <c r="C1288" s="2">
        <v>129.88480000000001</v>
      </c>
      <c r="D1288" s="2">
        <v>212.63910000000001</v>
      </c>
      <c r="E1288" s="2">
        <v>188.6661</v>
      </c>
      <c r="F1288" s="3">
        <v>347.38560000000001</v>
      </c>
      <c r="G1288" s="3">
        <v>318.55090000000001</v>
      </c>
      <c r="H1288" s="4">
        <f t="shared" si="40"/>
        <v>694.77120000000002</v>
      </c>
      <c r="I1288" s="5">
        <f t="shared" si="41"/>
        <v>637.10180000000003</v>
      </c>
    </row>
    <row r="1289" spans="1:9" x14ac:dyDescent="0.3">
      <c r="A1289" s="1">
        <v>43987</v>
      </c>
      <c r="B1289" s="2">
        <v>141.36869999999999</v>
      </c>
      <c r="C1289" s="2">
        <v>111.53060000000001</v>
      </c>
      <c r="D1289" s="2">
        <v>179.8143</v>
      </c>
      <c r="E1289" s="2">
        <v>166.2578</v>
      </c>
      <c r="F1289" s="3">
        <v>321.18299999999999</v>
      </c>
      <c r="G1289" s="3">
        <v>277.78840000000002</v>
      </c>
      <c r="H1289" s="4">
        <f t="shared" si="40"/>
        <v>642.36599999999999</v>
      </c>
      <c r="I1289" s="5">
        <f t="shared" si="41"/>
        <v>555.57680000000005</v>
      </c>
    </row>
    <row r="1290" spans="1:9" x14ac:dyDescent="0.3">
      <c r="A1290" s="1">
        <v>43990</v>
      </c>
      <c r="B1290" s="2">
        <v>163.4966</v>
      </c>
      <c r="C1290" s="2">
        <v>148.15170000000001</v>
      </c>
      <c r="D1290" s="2">
        <v>207.69</v>
      </c>
      <c r="E1290" s="2">
        <v>216.89250000000001</v>
      </c>
      <c r="F1290" s="3">
        <v>371.1866</v>
      </c>
      <c r="G1290" s="3">
        <v>365.04419999999999</v>
      </c>
      <c r="H1290" s="4">
        <f t="shared" si="40"/>
        <v>742.3732</v>
      </c>
      <c r="I1290" s="5">
        <f t="shared" si="41"/>
        <v>730.08840000000009</v>
      </c>
    </row>
    <row r="1291" spans="1:9" x14ac:dyDescent="0.3">
      <c r="A1291" s="1">
        <v>43991</v>
      </c>
      <c r="B1291" s="2">
        <v>149.52680000000001</v>
      </c>
      <c r="C1291" s="2">
        <v>124.60039999999999</v>
      </c>
      <c r="D1291" s="2">
        <v>198.94460000000001</v>
      </c>
      <c r="E1291" s="2">
        <v>177.58600000000001</v>
      </c>
      <c r="F1291" s="3">
        <v>348.47140000000002</v>
      </c>
      <c r="G1291" s="3">
        <v>302.18639999999999</v>
      </c>
      <c r="H1291" s="4">
        <f t="shared" si="40"/>
        <v>696.94280000000003</v>
      </c>
      <c r="I1291" s="5">
        <f t="shared" si="41"/>
        <v>604.37279999999998</v>
      </c>
    </row>
    <row r="1292" spans="1:9" x14ac:dyDescent="0.3">
      <c r="A1292" s="1">
        <v>43992</v>
      </c>
      <c r="B1292" s="2">
        <v>125.46129999999999</v>
      </c>
      <c r="C1292" s="2">
        <v>137.78989999999999</v>
      </c>
      <c r="D1292" s="2">
        <v>204.25739999999999</v>
      </c>
      <c r="E1292" s="2">
        <v>187.7047</v>
      </c>
      <c r="F1292" s="3">
        <v>329.71870000000001</v>
      </c>
      <c r="G1292" s="3">
        <v>325.49459999999999</v>
      </c>
      <c r="H1292" s="4">
        <f t="shared" si="40"/>
        <v>659.43740000000003</v>
      </c>
      <c r="I1292" s="5">
        <f t="shared" si="41"/>
        <v>650.98919999999998</v>
      </c>
    </row>
    <row r="1293" spans="1:9" x14ac:dyDescent="0.3">
      <c r="A1293" s="1">
        <v>43993</v>
      </c>
      <c r="B1293" s="2">
        <v>137.92179999999999</v>
      </c>
      <c r="C1293" s="2">
        <v>156.77019999999999</v>
      </c>
      <c r="D1293" s="2">
        <v>233.95</v>
      </c>
      <c r="E1293" s="2">
        <v>213.6498</v>
      </c>
      <c r="F1293" s="3">
        <v>371.87180000000001</v>
      </c>
      <c r="G1293" s="3">
        <v>370.42</v>
      </c>
      <c r="H1293" s="4">
        <f t="shared" si="40"/>
        <v>743.74360000000001</v>
      </c>
      <c r="I1293" s="5">
        <f t="shared" si="41"/>
        <v>740.83999999999992</v>
      </c>
    </row>
    <row r="1294" spans="1:9" x14ac:dyDescent="0.3">
      <c r="A1294" s="1">
        <v>43994</v>
      </c>
      <c r="B1294" s="2">
        <v>185.31540000000001</v>
      </c>
      <c r="C1294" s="2">
        <v>192.63159999999999</v>
      </c>
      <c r="D1294" s="2">
        <v>248.23679999999999</v>
      </c>
      <c r="E1294" s="2">
        <v>249.8707</v>
      </c>
      <c r="F1294" s="3">
        <v>433.55220000000003</v>
      </c>
      <c r="G1294" s="3">
        <v>442.50229999999999</v>
      </c>
      <c r="H1294" s="4">
        <f t="shared" si="40"/>
        <v>867.10439999999994</v>
      </c>
      <c r="I1294" s="5">
        <f t="shared" si="41"/>
        <v>885.00459999999998</v>
      </c>
    </row>
    <row r="1295" spans="1:9" x14ac:dyDescent="0.3">
      <c r="A1295" s="1">
        <v>43997</v>
      </c>
      <c r="B1295" s="2">
        <v>139.0326</v>
      </c>
      <c r="C1295" s="2">
        <v>190.27789999999999</v>
      </c>
      <c r="D1295" s="2">
        <v>261.0532</v>
      </c>
      <c r="E1295" s="2">
        <v>250.50970000000001</v>
      </c>
      <c r="F1295" s="3">
        <v>400.08580000000001</v>
      </c>
      <c r="G1295" s="3">
        <v>440.7876</v>
      </c>
      <c r="H1295" s="4">
        <f t="shared" si="40"/>
        <v>800.17160000000001</v>
      </c>
      <c r="I1295" s="5">
        <f t="shared" si="41"/>
        <v>881.5752</v>
      </c>
    </row>
    <row r="1296" spans="1:9" x14ac:dyDescent="0.3">
      <c r="A1296" s="1">
        <v>43998</v>
      </c>
      <c r="B1296" s="2">
        <v>147.9247</v>
      </c>
      <c r="C1296" s="2">
        <v>126.9181</v>
      </c>
      <c r="D1296" s="2">
        <v>249.45650000000001</v>
      </c>
      <c r="E1296" s="2">
        <v>230.75919999999999</v>
      </c>
      <c r="F1296" s="3">
        <v>397.38119999999998</v>
      </c>
      <c r="G1296" s="3">
        <v>357.6773</v>
      </c>
      <c r="H1296" s="4">
        <f t="shared" si="40"/>
        <v>794.76240000000007</v>
      </c>
      <c r="I1296" s="5">
        <f t="shared" si="41"/>
        <v>715.3546</v>
      </c>
    </row>
    <row r="1297" spans="1:9" x14ac:dyDescent="0.3">
      <c r="A1297" s="1">
        <v>43999</v>
      </c>
      <c r="B1297" s="2">
        <v>128.0341</v>
      </c>
      <c r="C1297" s="2">
        <v>135.4813</v>
      </c>
      <c r="D1297" s="2">
        <v>213.6833</v>
      </c>
      <c r="E1297" s="2">
        <v>233.4503</v>
      </c>
      <c r="F1297" s="3">
        <v>341.7174</v>
      </c>
      <c r="G1297" s="3">
        <v>368.9316</v>
      </c>
      <c r="H1297" s="4">
        <f t="shared" si="40"/>
        <v>683.4348</v>
      </c>
      <c r="I1297" s="5">
        <f t="shared" si="41"/>
        <v>737.86320000000001</v>
      </c>
    </row>
    <row r="1298" spans="1:9" x14ac:dyDescent="0.3">
      <c r="A1298" s="1">
        <v>44000</v>
      </c>
      <c r="B1298" s="2">
        <v>160.6808</v>
      </c>
      <c r="C1298" s="2">
        <v>130.56540000000001</v>
      </c>
      <c r="D1298" s="2">
        <v>250.74459999999999</v>
      </c>
      <c r="E1298" s="2">
        <v>231.29429999999999</v>
      </c>
      <c r="F1298" s="3">
        <v>411.42540000000002</v>
      </c>
      <c r="G1298" s="3">
        <v>361.85969999999998</v>
      </c>
      <c r="H1298" s="4">
        <f t="shared" si="40"/>
        <v>822.85079999999994</v>
      </c>
      <c r="I1298" s="5">
        <f t="shared" si="41"/>
        <v>723.71939999999995</v>
      </c>
    </row>
    <row r="1299" spans="1:9" x14ac:dyDescent="0.3">
      <c r="A1299" s="1">
        <v>44001</v>
      </c>
      <c r="B1299" s="2">
        <v>306.26420000000002</v>
      </c>
      <c r="C1299" s="2">
        <v>207.3904</v>
      </c>
      <c r="D1299" s="2">
        <v>352.44060000000002</v>
      </c>
      <c r="E1299" s="2">
        <v>268.98079999999999</v>
      </c>
      <c r="F1299" s="3">
        <v>658.70479999999998</v>
      </c>
      <c r="G1299" s="3">
        <v>476.37119999999999</v>
      </c>
      <c r="H1299" s="4">
        <f t="shared" si="40"/>
        <v>1317.4096</v>
      </c>
      <c r="I1299" s="5">
        <f t="shared" si="41"/>
        <v>952.74239999999998</v>
      </c>
    </row>
    <row r="1300" spans="1:9" x14ac:dyDescent="0.3">
      <c r="A1300" s="1">
        <v>44004</v>
      </c>
      <c r="B1300" s="2">
        <v>175.5145</v>
      </c>
      <c r="C1300" s="2">
        <v>162.7593</v>
      </c>
      <c r="D1300" s="2">
        <v>259.12419999999997</v>
      </c>
      <c r="E1300" s="2">
        <v>250.0557</v>
      </c>
      <c r="F1300" s="3">
        <v>434.63869999999997</v>
      </c>
      <c r="G1300" s="3">
        <v>412.815</v>
      </c>
      <c r="H1300" s="4">
        <f t="shared" si="40"/>
        <v>869.27739999999994</v>
      </c>
      <c r="I1300" s="5">
        <f t="shared" si="41"/>
        <v>825.63</v>
      </c>
    </row>
    <row r="1301" spans="1:9" x14ac:dyDescent="0.3">
      <c r="A1301" s="1">
        <v>44005</v>
      </c>
      <c r="B1301" s="2">
        <v>176.68940000000001</v>
      </c>
      <c r="C1301" s="2">
        <v>159.20939999999999</v>
      </c>
      <c r="D1301" s="2">
        <v>241.77889999999999</v>
      </c>
      <c r="E1301" s="2">
        <v>251.73410000000001</v>
      </c>
      <c r="F1301" s="3">
        <v>418.4683</v>
      </c>
      <c r="G1301" s="3">
        <v>410.94349999999997</v>
      </c>
      <c r="H1301" s="4">
        <f t="shared" si="40"/>
        <v>836.9366</v>
      </c>
      <c r="I1301" s="5">
        <f t="shared" si="41"/>
        <v>821.88699999999994</v>
      </c>
    </row>
    <row r="1302" spans="1:9" x14ac:dyDescent="0.3">
      <c r="A1302" s="1">
        <v>44006</v>
      </c>
      <c r="B1302" s="2">
        <v>162.19370000000001</v>
      </c>
      <c r="C1302" s="2">
        <v>145.21530000000001</v>
      </c>
      <c r="D1302" s="2">
        <v>240.41030000000001</v>
      </c>
      <c r="E1302" s="2">
        <v>238.8305</v>
      </c>
      <c r="F1302" s="3">
        <v>402.60399999999998</v>
      </c>
      <c r="G1302" s="3">
        <v>384.04579999999999</v>
      </c>
      <c r="H1302" s="4">
        <f t="shared" si="40"/>
        <v>805.20800000000008</v>
      </c>
      <c r="I1302" s="5">
        <f t="shared" si="41"/>
        <v>768.09159999999997</v>
      </c>
    </row>
    <row r="1303" spans="1:9" x14ac:dyDescent="0.3">
      <c r="A1303" s="1">
        <v>44011</v>
      </c>
      <c r="B1303" s="2">
        <v>166.67689999999999</v>
      </c>
      <c r="C1303" s="2">
        <v>181.31129999999999</v>
      </c>
      <c r="D1303" s="2">
        <v>237.18770000000001</v>
      </c>
      <c r="E1303" s="2">
        <v>237.0223</v>
      </c>
      <c r="F1303" s="3">
        <v>403.8646</v>
      </c>
      <c r="G1303" s="3">
        <v>418.33359999999999</v>
      </c>
      <c r="H1303" s="4">
        <f t="shared" si="40"/>
        <v>807.72919999999999</v>
      </c>
      <c r="I1303" s="5">
        <f t="shared" si="41"/>
        <v>836.66719999999998</v>
      </c>
    </row>
    <row r="1304" spans="1:9" x14ac:dyDescent="0.3">
      <c r="A1304" s="1">
        <v>44014</v>
      </c>
      <c r="B1304" s="2">
        <v>393.1506</v>
      </c>
      <c r="C1304" s="2">
        <v>281.54390000000001</v>
      </c>
      <c r="D1304" s="2">
        <v>438.27519999999998</v>
      </c>
      <c r="E1304" s="2">
        <v>378.73099999999999</v>
      </c>
      <c r="F1304" s="3">
        <v>831.42579999999998</v>
      </c>
      <c r="G1304" s="3">
        <v>660.2749</v>
      </c>
      <c r="H1304" s="4">
        <f t="shared" si="40"/>
        <v>1662.8516</v>
      </c>
      <c r="I1304" s="5">
        <f t="shared" si="41"/>
        <v>1320.5498</v>
      </c>
    </row>
    <row r="1305" spans="1:9" x14ac:dyDescent="0.3">
      <c r="A1305" s="1">
        <v>44015</v>
      </c>
      <c r="B1305" s="2">
        <v>343.68770000000001</v>
      </c>
      <c r="C1305" s="2">
        <v>263.27879999999999</v>
      </c>
      <c r="D1305" s="2">
        <v>402.83980000000003</v>
      </c>
      <c r="E1305" s="2">
        <v>351.30990000000003</v>
      </c>
      <c r="F1305" s="3">
        <v>746.52750000000003</v>
      </c>
      <c r="G1305" s="3">
        <v>614.58870000000002</v>
      </c>
      <c r="H1305" s="4">
        <f t="shared" si="40"/>
        <v>1493.0550000000001</v>
      </c>
      <c r="I1305" s="5">
        <f t="shared" si="41"/>
        <v>1229.1774</v>
      </c>
    </row>
    <row r="1306" spans="1:9" x14ac:dyDescent="0.3">
      <c r="A1306" s="1">
        <v>44018</v>
      </c>
      <c r="B1306" s="2">
        <v>451.19749999999999</v>
      </c>
      <c r="C1306" s="2">
        <v>400.19389999999999</v>
      </c>
      <c r="D1306" s="2">
        <v>480.32819999999998</v>
      </c>
      <c r="E1306" s="2">
        <v>394.80959999999999</v>
      </c>
      <c r="F1306" s="3">
        <v>931.52570000000003</v>
      </c>
      <c r="G1306" s="3">
        <v>795.00350000000003</v>
      </c>
      <c r="H1306" s="4">
        <f t="shared" si="40"/>
        <v>1863.0513999999998</v>
      </c>
      <c r="I1306" s="5">
        <f t="shared" si="41"/>
        <v>1590.0070000000001</v>
      </c>
    </row>
    <row r="1307" spans="1:9" x14ac:dyDescent="0.3">
      <c r="A1307" s="1">
        <v>44019</v>
      </c>
      <c r="B1307" s="2">
        <v>494.12630000000001</v>
      </c>
      <c r="C1307" s="2">
        <v>427.51490000000001</v>
      </c>
      <c r="D1307" s="2">
        <v>510.88389999999998</v>
      </c>
      <c r="E1307" s="2">
        <v>479.05680000000001</v>
      </c>
      <c r="F1307" s="3">
        <v>1005.0102000000001</v>
      </c>
      <c r="G1307" s="3">
        <v>906.57169999999996</v>
      </c>
      <c r="H1307" s="4">
        <f t="shared" si="40"/>
        <v>2010.0203999999999</v>
      </c>
      <c r="I1307" s="5">
        <f t="shared" si="41"/>
        <v>1813.1433999999999</v>
      </c>
    </row>
    <row r="1308" spans="1:9" x14ac:dyDescent="0.3">
      <c r="A1308" s="1">
        <v>44020</v>
      </c>
      <c r="B1308" s="2">
        <v>381.12270000000001</v>
      </c>
      <c r="C1308" s="2">
        <v>377.6567</v>
      </c>
      <c r="D1308" s="2">
        <v>438.00580000000002</v>
      </c>
      <c r="E1308" s="2">
        <v>429.93889999999999</v>
      </c>
      <c r="F1308" s="3">
        <v>819.12850000000003</v>
      </c>
      <c r="G1308" s="3">
        <v>807.59559999999999</v>
      </c>
      <c r="H1308" s="4">
        <f t="shared" si="40"/>
        <v>1638.2570000000001</v>
      </c>
      <c r="I1308" s="5">
        <f t="shared" si="41"/>
        <v>1615.1912</v>
      </c>
    </row>
    <row r="1309" spans="1:9" x14ac:dyDescent="0.3">
      <c r="A1309" s="1">
        <v>44021</v>
      </c>
      <c r="B1309" s="2">
        <v>350.59870000000001</v>
      </c>
      <c r="C1309" s="2">
        <v>317.31880000000001</v>
      </c>
      <c r="D1309" s="2">
        <v>488.20929999999998</v>
      </c>
      <c r="E1309" s="2">
        <v>441.9751</v>
      </c>
      <c r="F1309" s="3">
        <v>838.80799999999999</v>
      </c>
      <c r="G1309" s="3">
        <v>759.29390000000001</v>
      </c>
      <c r="H1309" s="4">
        <f t="shared" si="40"/>
        <v>1677.616</v>
      </c>
      <c r="I1309" s="5">
        <f t="shared" si="41"/>
        <v>1518.5878</v>
      </c>
    </row>
    <row r="1310" spans="1:9" x14ac:dyDescent="0.3">
      <c r="A1310" s="1">
        <v>44022</v>
      </c>
      <c r="B1310" s="2">
        <v>310.01549999999997</v>
      </c>
      <c r="C1310" s="2">
        <v>327.05509999999998</v>
      </c>
      <c r="D1310" s="2">
        <v>440.64330000000001</v>
      </c>
      <c r="E1310" s="2">
        <v>467.53489999999999</v>
      </c>
      <c r="F1310" s="3">
        <v>750.65880000000004</v>
      </c>
      <c r="G1310" s="3">
        <v>794.59</v>
      </c>
      <c r="H1310" s="4">
        <f t="shared" si="40"/>
        <v>1501.3175999999999</v>
      </c>
      <c r="I1310" s="5">
        <f t="shared" si="41"/>
        <v>1589.1799999999998</v>
      </c>
    </row>
    <row r="1311" spans="1:9" x14ac:dyDescent="0.3">
      <c r="A1311" s="1">
        <v>44025</v>
      </c>
      <c r="B1311" s="2">
        <v>358.7122</v>
      </c>
      <c r="C1311" s="2">
        <v>325.29000000000002</v>
      </c>
      <c r="D1311" s="2">
        <v>487.77659999999997</v>
      </c>
      <c r="E1311" s="2">
        <v>452.69529999999997</v>
      </c>
      <c r="F1311" s="3">
        <v>846.48879999999997</v>
      </c>
      <c r="G1311" s="3">
        <v>777.98530000000005</v>
      </c>
      <c r="H1311" s="4">
        <f t="shared" si="40"/>
        <v>1692.9775999999999</v>
      </c>
      <c r="I1311" s="5">
        <f t="shared" si="41"/>
        <v>1555.9706000000001</v>
      </c>
    </row>
    <row r="1312" spans="1:9" x14ac:dyDescent="0.3">
      <c r="A1312" s="1">
        <v>44026</v>
      </c>
      <c r="B1312" s="2">
        <v>319.46069999999997</v>
      </c>
      <c r="C1312" s="2">
        <v>369.41129999999998</v>
      </c>
      <c r="D1312" s="2">
        <v>434.66210000000001</v>
      </c>
      <c r="E1312" s="2">
        <v>558.553</v>
      </c>
      <c r="F1312" s="3">
        <v>754.12279999999998</v>
      </c>
      <c r="G1312" s="3">
        <v>927.96429999999998</v>
      </c>
      <c r="H1312" s="4">
        <f t="shared" si="40"/>
        <v>1508.2456</v>
      </c>
      <c r="I1312" s="5">
        <f t="shared" si="41"/>
        <v>1855.9286</v>
      </c>
    </row>
    <row r="1313" spans="1:9" x14ac:dyDescent="0.3">
      <c r="A1313" s="1">
        <v>44027</v>
      </c>
      <c r="B1313" s="2">
        <v>329.9282</v>
      </c>
      <c r="C1313" s="2">
        <v>344.67039999999997</v>
      </c>
      <c r="D1313" s="2">
        <v>446.39269999999999</v>
      </c>
      <c r="E1313" s="2">
        <v>458.70670000000001</v>
      </c>
      <c r="F1313" s="3">
        <v>776.32090000000005</v>
      </c>
      <c r="G1313" s="3">
        <v>803.37710000000004</v>
      </c>
      <c r="H1313" s="4">
        <f t="shared" si="40"/>
        <v>1552.6417999999999</v>
      </c>
      <c r="I1313" s="5">
        <f t="shared" si="41"/>
        <v>1606.7541999999999</v>
      </c>
    </row>
    <row r="1314" spans="1:9" x14ac:dyDescent="0.3">
      <c r="A1314" s="1">
        <v>44028</v>
      </c>
      <c r="B1314" s="2">
        <v>382.28649999999999</v>
      </c>
      <c r="C1314" s="2">
        <v>406.00330000000002</v>
      </c>
      <c r="D1314" s="2">
        <v>483.28190000000001</v>
      </c>
      <c r="E1314" s="2">
        <v>528.76869999999997</v>
      </c>
      <c r="F1314" s="3">
        <v>865.5684</v>
      </c>
      <c r="G1314" s="3">
        <v>934.77200000000005</v>
      </c>
      <c r="H1314" s="4">
        <f t="shared" si="40"/>
        <v>1731.1368</v>
      </c>
      <c r="I1314" s="5">
        <f t="shared" si="41"/>
        <v>1869.5439999999999</v>
      </c>
    </row>
    <row r="1315" spans="1:9" x14ac:dyDescent="0.3">
      <c r="A1315" s="1">
        <v>44029</v>
      </c>
      <c r="B1315" s="2">
        <v>316.24650000000003</v>
      </c>
      <c r="C1315" s="2">
        <v>312.27210000000002</v>
      </c>
      <c r="D1315" s="2">
        <v>418.57490000000001</v>
      </c>
      <c r="E1315" s="2">
        <v>412.11509999999998</v>
      </c>
      <c r="F1315" s="3">
        <v>734.82140000000004</v>
      </c>
      <c r="G1315" s="3">
        <v>724.38720000000001</v>
      </c>
      <c r="H1315" s="4">
        <f t="shared" si="40"/>
        <v>1469.6428000000001</v>
      </c>
      <c r="I1315" s="5">
        <f t="shared" si="41"/>
        <v>1448.7744</v>
      </c>
    </row>
    <row r="1316" spans="1:9" x14ac:dyDescent="0.3">
      <c r="A1316" s="1">
        <v>44032</v>
      </c>
      <c r="B1316" s="2">
        <v>346.44069999999999</v>
      </c>
      <c r="C1316" s="2">
        <v>322.99900000000002</v>
      </c>
      <c r="D1316" s="2">
        <v>376.15960000000001</v>
      </c>
      <c r="E1316" s="2">
        <v>458.59089999999998</v>
      </c>
      <c r="F1316" s="3">
        <v>722.60029999999995</v>
      </c>
      <c r="G1316" s="3">
        <v>781.58989999999994</v>
      </c>
      <c r="H1316" s="4">
        <f t="shared" si="40"/>
        <v>1445.2006000000001</v>
      </c>
      <c r="I1316" s="5">
        <f t="shared" si="41"/>
        <v>1563.1797999999999</v>
      </c>
    </row>
    <row r="1317" spans="1:9" x14ac:dyDescent="0.3">
      <c r="A1317" s="1">
        <v>44033</v>
      </c>
      <c r="B1317" s="2">
        <v>289.05590000000001</v>
      </c>
      <c r="C1317" s="2">
        <v>326.04660000000001</v>
      </c>
      <c r="D1317" s="2">
        <v>388.62349999999998</v>
      </c>
      <c r="E1317" s="2">
        <v>381.74520000000001</v>
      </c>
      <c r="F1317" s="3">
        <v>677.67939999999999</v>
      </c>
      <c r="G1317" s="3">
        <v>707.79179999999997</v>
      </c>
      <c r="H1317" s="4">
        <f t="shared" si="40"/>
        <v>1355.3588</v>
      </c>
      <c r="I1317" s="5">
        <f t="shared" si="41"/>
        <v>1415.5835999999999</v>
      </c>
    </row>
    <row r="1318" spans="1:9" x14ac:dyDescent="0.3">
      <c r="A1318" s="1">
        <v>44034</v>
      </c>
      <c r="B1318" s="2">
        <v>302.75790000000001</v>
      </c>
      <c r="C1318" s="2">
        <v>321.33609999999999</v>
      </c>
      <c r="D1318" s="2">
        <v>424.17230000000001</v>
      </c>
      <c r="E1318" s="2">
        <v>363.89150000000001</v>
      </c>
      <c r="F1318" s="3">
        <v>726.93020000000001</v>
      </c>
      <c r="G1318" s="3">
        <v>685.22760000000005</v>
      </c>
      <c r="H1318" s="4">
        <f t="shared" si="40"/>
        <v>1453.8604</v>
      </c>
      <c r="I1318" s="5">
        <f t="shared" si="41"/>
        <v>1370.4551999999999</v>
      </c>
    </row>
    <row r="1319" spans="1:9" x14ac:dyDescent="0.3">
      <c r="A1319" s="1">
        <v>44035</v>
      </c>
      <c r="B1319" s="2">
        <v>281.2099</v>
      </c>
      <c r="C1319" s="2">
        <v>312.17419999999998</v>
      </c>
      <c r="D1319" s="2">
        <v>406.35489999999999</v>
      </c>
      <c r="E1319" s="2">
        <v>411.92669999999998</v>
      </c>
      <c r="F1319" s="3">
        <v>687.56479999999999</v>
      </c>
      <c r="G1319" s="3">
        <v>724.10090000000002</v>
      </c>
      <c r="H1319" s="4">
        <f t="shared" si="40"/>
        <v>1375.1296</v>
      </c>
      <c r="I1319" s="5">
        <f t="shared" si="41"/>
        <v>1448.2017999999998</v>
      </c>
    </row>
    <row r="1320" spans="1:9" x14ac:dyDescent="0.3">
      <c r="A1320" s="1">
        <v>44036</v>
      </c>
      <c r="B1320" s="2">
        <v>311.90039999999999</v>
      </c>
      <c r="C1320" s="2">
        <v>404.88780000000003</v>
      </c>
      <c r="D1320" s="2">
        <v>423.6773</v>
      </c>
      <c r="E1320" s="2">
        <v>494.2638</v>
      </c>
      <c r="F1320" s="3">
        <v>735.57770000000005</v>
      </c>
      <c r="G1320" s="3">
        <v>899.15160000000003</v>
      </c>
      <c r="H1320" s="4">
        <f t="shared" si="40"/>
        <v>1471.1554000000001</v>
      </c>
      <c r="I1320" s="5">
        <f t="shared" si="41"/>
        <v>1798.3032000000001</v>
      </c>
    </row>
    <row r="1321" spans="1:9" x14ac:dyDescent="0.3">
      <c r="A1321" s="1">
        <v>44039</v>
      </c>
      <c r="B1321" s="2">
        <v>241.19229999999999</v>
      </c>
      <c r="C1321" s="2">
        <v>279.35379999999998</v>
      </c>
      <c r="D1321" s="2">
        <v>377.428</v>
      </c>
      <c r="E1321" s="2">
        <v>354.40969999999999</v>
      </c>
      <c r="F1321" s="3">
        <v>618.62030000000004</v>
      </c>
      <c r="G1321" s="3">
        <v>633.76350000000002</v>
      </c>
      <c r="H1321" s="4">
        <f t="shared" si="40"/>
        <v>1237.2406000000001</v>
      </c>
      <c r="I1321" s="5">
        <f t="shared" si="41"/>
        <v>1267.527</v>
      </c>
    </row>
    <row r="1322" spans="1:9" x14ac:dyDescent="0.3">
      <c r="A1322" s="1">
        <v>44040</v>
      </c>
      <c r="B1322" s="2">
        <v>213.774</v>
      </c>
      <c r="C1322" s="2">
        <v>251.1027</v>
      </c>
      <c r="D1322" s="2">
        <v>342.10539999999997</v>
      </c>
      <c r="E1322" s="2">
        <v>327.10469999999998</v>
      </c>
      <c r="F1322" s="3">
        <v>555.87940000000003</v>
      </c>
      <c r="G1322" s="3">
        <v>578.20740000000001</v>
      </c>
      <c r="H1322" s="4">
        <f t="shared" si="40"/>
        <v>1111.7588000000001</v>
      </c>
      <c r="I1322" s="5">
        <f t="shared" si="41"/>
        <v>1156.4148</v>
      </c>
    </row>
    <row r="1323" spans="1:9" x14ac:dyDescent="0.3">
      <c r="A1323" s="1">
        <v>44041</v>
      </c>
      <c r="B1323" s="2">
        <v>263.29309999999998</v>
      </c>
      <c r="C1323" s="2">
        <v>259.14319999999998</v>
      </c>
      <c r="D1323" s="2">
        <v>414.5317</v>
      </c>
      <c r="E1323" s="2">
        <v>341.36810000000003</v>
      </c>
      <c r="F1323" s="3">
        <v>677.82479999999998</v>
      </c>
      <c r="G1323" s="3">
        <v>600.51130000000001</v>
      </c>
      <c r="H1323" s="4">
        <f t="shared" si="40"/>
        <v>1355.6496</v>
      </c>
      <c r="I1323" s="5">
        <f t="shared" si="41"/>
        <v>1201.0226</v>
      </c>
    </row>
    <row r="1324" spans="1:9" x14ac:dyDescent="0.3">
      <c r="A1324" s="1">
        <v>44042</v>
      </c>
      <c r="B1324" s="2">
        <v>231.8878</v>
      </c>
      <c r="C1324" s="2">
        <v>247.63910000000001</v>
      </c>
      <c r="D1324" s="2">
        <v>329.62580000000003</v>
      </c>
      <c r="E1324" s="2">
        <v>377.25529999999998</v>
      </c>
      <c r="F1324" s="3">
        <v>561.5136</v>
      </c>
      <c r="G1324" s="3">
        <v>624.89440000000002</v>
      </c>
      <c r="H1324" s="4">
        <f t="shared" si="40"/>
        <v>1123.0272</v>
      </c>
      <c r="I1324" s="5">
        <f t="shared" si="41"/>
        <v>1249.7888</v>
      </c>
    </row>
    <row r="1325" spans="1:9" x14ac:dyDescent="0.3">
      <c r="A1325" s="1">
        <v>44043</v>
      </c>
      <c r="B1325" s="2">
        <v>258.53980000000001</v>
      </c>
      <c r="C1325" s="2">
        <v>286.68560000000002</v>
      </c>
      <c r="D1325" s="2">
        <v>377.27510000000001</v>
      </c>
      <c r="E1325" s="2">
        <v>368.16090000000003</v>
      </c>
      <c r="F1325" s="3">
        <v>635.81489999999997</v>
      </c>
      <c r="G1325" s="3">
        <v>654.84649999999999</v>
      </c>
      <c r="H1325" s="4">
        <f t="shared" si="40"/>
        <v>1271.6298000000002</v>
      </c>
      <c r="I1325" s="5">
        <f t="shared" si="41"/>
        <v>1309.6930000000002</v>
      </c>
    </row>
    <row r="1326" spans="1:9" x14ac:dyDescent="0.3">
      <c r="A1326" s="1">
        <v>44046</v>
      </c>
      <c r="B1326" s="2">
        <v>252.81639999999999</v>
      </c>
      <c r="C1326" s="2">
        <v>274.5222</v>
      </c>
      <c r="D1326" s="2">
        <v>388.1644</v>
      </c>
      <c r="E1326" s="2">
        <v>368.41140000000001</v>
      </c>
      <c r="F1326" s="3">
        <v>640.98080000000004</v>
      </c>
      <c r="G1326" s="3">
        <v>642.93359999999996</v>
      </c>
      <c r="H1326" s="4">
        <f t="shared" si="40"/>
        <v>1281.9616000000001</v>
      </c>
      <c r="I1326" s="5">
        <f t="shared" si="41"/>
        <v>1285.8672000000001</v>
      </c>
    </row>
    <row r="1327" spans="1:9" x14ac:dyDescent="0.3">
      <c r="A1327" s="1">
        <v>44047</v>
      </c>
      <c r="B1327" s="2">
        <v>293.76690000000002</v>
      </c>
      <c r="C1327" s="2">
        <v>253.6961</v>
      </c>
      <c r="D1327" s="2">
        <v>362.40769999999998</v>
      </c>
      <c r="E1327" s="2">
        <v>381.11200000000002</v>
      </c>
      <c r="F1327" s="3">
        <v>656.17460000000005</v>
      </c>
      <c r="G1327" s="3">
        <v>634.80809999999997</v>
      </c>
      <c r="H1327" s="4">
        <f t="shared" si="40"/>
        <v>1312.3492000000001</v>
      </c>
      <c r="I1327" s="5">
        <f t="shared" si="41"/>
        <v>1269.6161999999999</v>
      </c>
    </row>
    <row r="1328" spans="1:9" x14ac:dyDescent="0.3">
      <c r="A1328" s="1">
        <v>44048</v>
      </c>
      <c r="B1328" s="2">
        <v>232.1952</v>
      </c>
      <c r="C1328" s="2">
        <v>264.66359999999997</v>
      </c>
      <c r="D1328" s="2">
        <v>348.55810000000002</v>
      </c>
      <c r="E1328" s="2">
        <v>335.90039999999999</v>
      </c>
      <c r="F1328" s="3">
        <v>580.75329999999997</v>
      </c>
      <c r="G1328" s="3">
        <v>600.56399999999996</v>
      </c>
      <c r="H1328" s="4">
        <f t="shared" si="40"/>
        <v>1161.5066000000002</v>
      </c>
      <c r="I1328" s="5">
        <f t="shared" si="41"/>
        <v>1201.1279999999999</v>
      </c>
    </row>
    <row r="1329" spans="1:9" x14ac:dyDescent="0.3">
      <c r="A1329" s="1">
        <v>44049</v>
      </c>
      <c r="B1329" s="2">
        <v>262.27730000000003</v>
      </c>
      <c r="C1329" s="2">
        <v>267.6515</v>
      </c>
      <c r="D1329" s="2">
        <v>357.89490000000001</v>
      </c>
      <c r="E1329" s="2">
        <v>377.99579999999997</v>
      </c>
      <c r="F1329" s="3">
        <v>620.17219999999998</v>
      </c>
      <c r="G1329" s="3">
        <v>645.64729999999997</v>
      </c>
      <c r="H1329" s="4">
        <f t="shared" si="40"/>
        <v>1240.3444</v>
      </c>
      <c r="I1329" s="5">
        <f t="shared" si="41"/>
        <v>1291.2945999999999</v>
      </c>
    </row>
    <row r="1330" spans="1:9" x14ac:dyDescent="0.3">
      <c r="A1330" s="1">
        <v>44050</v>
      </c>
      <c r="B1330" s="2">
        <v>251.97559999999999</v>
      </c>
      <c r="C1330" s="2">
        <v>277.2577</v>
      </c>
      <c r="D1330" s="2">
        <v>364.46719999999999</v>
      </c>
      <c r="E1330" s="2">
        <v>357.80779999999999</v>
      </c>
      <c r="F1330" s="3">
        <v>616.44280000000003</v>
      </c>
      <c r="G1330" s="3">
        <v>635.06550000000004</v>
      </c>
      <c r="H1330" s="4">
        <f t="shared" si="40"/>
        <v>1232.8856000000001</v>
      </c>
      <c r="I1330" s="5">
        <f t="shared" si="41"/>
        <v>1270.1309999999999</v>
      </c>
    </row>
    <row r="1331" spans="1:9" x14ac:dyDescent="0.3">
      <c r="A1331" s="1">
        <v>44053</v>
      </c>
      <c r="B1331" s="2">
        <v>251.41579999999999</v>
      </c>
      <c r="C1331" s="2">
        <v>237.42189999999999</v>
      </c>
      <c r="D1331" s="2">
        <v>335.2953</v>
      </c>
      <c r="E1331" s="2">
        <v>349.21550000000002</v>
      </c>
      <c r="F1331" s="3">
        <v>586.71109999999999</v>
      </c>
      <c r="G1331" s="3">
        <v>586.63739999999996</v>
      </c>
      <c r="H1331" s="4">
        <f t="shared" si="40"/>
        <v>1173.4222</v>
      </c>
      <c r="I1331" s="5">
        <f t="shared" si="41"/>
        <v>1173.2748000000001</v>
      </c>
    </row>
    <row r="1332" spans="1:9" x14ac:dyDescent="0.3">
      <c r="A1332" s="1">
        <v>44054</v>
      </c>
      <c r="B1332" s="2">
        <v>265.1773</v>
      </c>
      <c r="C1332" s="2">
        <v>243.93260000000001</v>
      </c>
      <c r="D1332" s="2">
        <v>357.6968</v>
      </c>
      <c r="E1332" s="2">
        <v>339.45929999999998</v>
      </c>
      <c r="F1332" s="3">
        <v>622.8741</v>
      </c>
      <c r="G1332" s="3">
        <v>583.39189999999996</v>
      </c>
      <c r="H1332" s="4">
        <f t="shared" si="40"/>
        <v>1245.7482</v>
      </c>
      <c r="I1332" s="5">
        <f t="shared" si="41"/>
        <v>1166.7837999999999</v>
      </c>
    </row>
    <row r="1333" spans="1:9" x14ac:dyDescent="0.3">
      <c r="A1333" s="1">
        <v>44055</v>
      </c>
      <c r="B1333" s="2">
        <v>276.16800000000001</v>
      </c>
      <c r="C1333" s="2">
        <v>266.68759999999997</v>
      </c>
      <c r="D1333" s="2">
        <v>355.2817</v>
      </c>
      <c r="E1333" s="2">
        <v>381.1395</v>
      </c>
      <c r="F1333" s="3">
        <v>631.44970000000001</v>
      </c>
      <c r="G1333" s="3">
        <v>647.82709999999997</v>
      </c>
      <c r="H1333" s="4">
        <f t="shared" si="40"/>
        <v>1262.8994</v>
      </c>
      <c r="I1333" s="5">
        <f t="shared" si="41"/>
        <v>1295.6541999999999</v>
      </c>
    </row>
    <row r="1334" spans="1:9" x14ac:dyDescent="0.3">
      <c r="A1334" s="1">
        <v>44056</v>
      </c>
      <c r="B1334" s="2">
        <v>200.31299999999999</v>
      </c>
      <c r="C1334" s="2">
        <v>210.5385</v>
      </c>
      <c r="D1334" s="2">
        <v>278.74009999999998</v>
      </c>
      <c r="E1334" s="2">
        <v>289.33629999999999</v>
      </c>
      <c r="F1334" s="3">
        <v>479.05309999999997</v>
      </c>
      <c r="G1334" s="3">
        <v>499.87479999999999</v>
      </c>
      <c r="H1334" s="4">
        <f t="shared" si="40"/>
        <v>958.10619999999994</v>
      </c>
      <c r="I1334" s="5">
        <f t="shared" si="41"/>
        <v>999.74959999999999</v>
      </c>
    </row>
    <row r="1335" spans="1:9" x14ac:dyDescent="0.3">
      <c r="A1335" s="1">
        <v>44057</v>
      </c>
      <c r="B1335" s="2">
        <v>216.0017</v>
      </c>
      <c r="C1335" s="2">
        <v>181.66319999999999</v>
      </c>
      <c r="D1335" s="2">
        <v>285.43549999999999</v>
      </c>
      <c r="E1335" s="2">
        <v>255.48330000000001</v>
      </c>
      <c r="F1335" s="3">
        <v>501.43720000000002</v>
      </c>
      <c r="G1335" s="3">
        <v>437.1465</v>
      </c>
      <c r="H1335" s="4">
        <f t="shared" si="40"/>
        <v>1002.8743999999999</v>
      </c>
      <c r="I1335" s="5">
        <f t="shared" si="41"/>
        <v>874.29300000000001</v>
      </c>
    </row>
    <row r="1336" spans="1:9" x14ac:dyDescent="0.3">
      <c r="A1336" s="1">
        <v>44060</v>
      </c>
      <c r="B1336" s="2">
        <v>305.7432</v>
      </c>
      <c r="C1336" s="2">
        <v>264.4135</v>
      </c>
      <c r="D1336" s="2">
        <v>350.91210000000001</v>
      </c>
      <c r="E1336" s="2">
        <v>335.10750000000002</v>
      </c>
      <c r="F1336" s="3">
        <v>656.65530000000001</v>
      </c>
      <c r="G1336" s="3">
        <v>599.52099999999996</v>
      </c>
      <c r="H1336" s="4">
        <f t="shared" si="40"/>
        <v>1313.3106</v>
      </c>
      <c r="I1336" s="5">
        <f t="shared" si="41"/>
        <v>1199.0419999999999</v>
      </c>
    </row>
    <row r="1337" spans="1:9" x14ac:dyDescent="0.3">
      <c r="A1337" s="1">
        <v>44061</v>
      </c>
      <c r="B1337" s="2">
        <v>257.81799999999998</v>
      </c>
      <c r="C1337" s="2">
        <v>267.36470000000003</v>
      </c>
      <c r="D1337" s="2">
        <v>317.33679999999998</v>
      </c>
      <c r="E1337" s="2">
        <v>328.16730000000001</v>
      </c>
      <c r="F1337" s="3">
        <v>575.15480000000002</v>
      </c>
      <c r="G1337" s="3">
        <v>595.53200000000004</v>
      </c>
      <c r="H1337" s="4">
        <f t="shared" si="40"/>
        <v>1150.3096</v>
      </c>
      <c r="I1337" s="5">
        <f t="shared" si="41"/>
        <v>1191.0640000000001</v>
      </c>
    </row>
    <row r="1338" spans="1:9" x14ac:dyDescent="0.3">
      <c r="A1338" s="1">
        <v>44062</v>
      </c>
      <c r="B1338" s="2">
        <v>145.52010000000001</v>
      </c>
      <c r="C1338" s="2">
        <v>167.65639999999999</v>
      </c>
      <c r="D1338" s="2">
        <v>171.63489999999999</v>
      </c>
      <c r="E1338" s="2">
        <v>210.8349</v>
      </c>
      <c r="F1338" s="3">
        <v>317.15499999999997</v>
      </c>
      <c r="G1338" s="3">
        <v>378.49130000000002</v>
      </c>
      <c r="H1338" s="4">
        <f t="shared" si="40"/>
        <v>634.30999999999995</v>
      </c>
      <c r="I1338" s="5">
        <f t="shared" si="41"/>
        <v>756.98260000000005</v>
      </c>
    </row>
    <row r="1339" spans="1:9" x14ac:dyDescent="0.3">
      <c r="A1339" s="1">
        <v>44063</v>
      </c>
      <c r="B1339" s="2">
        <v>232.04390000000001</v>
      </c>
      <c r="C1339" s="2">
        <v>275.8544</v>
      </c>
      <c r="D1339" s="2">
        <v>307.33159999999998</v>
      </c>
      <c r="E1339" s="2">
        <v>291.84589999999997</v>
      </c>
      <c r="F1339" s="3">
        <v>539.37549999999999</v>
      </c>
      <c r="G1339" s="3">
        <v>567.70029999999997</v>
      </c>
      <c r="H1339" s="4">
        <f t="shared" si="40"/>
        <v>1078.751</v>
      </c>
      <c r="I1339" s="5">
        <f t="shared" si="41"/>
        <v>1135.4005999999999</v>
      </c>
    </row>
    <row r="1340" spans="1:9" x14ac:dyDescent="0.3">
      <c r="A1340" s="1">
        <v>44064</v>
      </c>
      <c r="B1340" s="2">
        <v>200.7432</v>
      </c>
      <c r="C1340" s="2">
        <v>208.38570000000001</v>
      </c>
      <c r="D1340" s="2">
        <v>296.65179999999998</v>
      </c>
      <c r="E1340" s="2">
        <v>277.7414</v>
      </c>
      <c r="F1340" s="3">
        <v>497.39499999999998</v>
      </c>
      <c r="G1340" s="3">
        <v>486.12709999999998</v>
      </c>
      <c r="H1340" s="4">
        <f t="shared" si="40"/>
        <v>994.79</v>
      </c>
      <c r="I1340" s="5">
        <f t="shared" si="41"/>
        <v>972.25420000000008</v>
      </c>
    </row>
    <row r="1341" spans="1:9" x14ac:dyDescent="0.3">
      <c r="A1341" s="1">
        <v>44067</v>
      </c>
      <c r="B1341" s="2">
        <v>219.8398</v>
      </c>
      <c r="C1341" s="2">
        <v>222.5746</v>
      </c>
      <c r="D1341" s="2">
        <v>330.68639999999999</v>
      </c>
      <c r="E1341" s="2">
        <v>308.47840000000002</v>
      </c>
      <c r="F1341" s="3">
        <v>550.52620000000002</v>
      </c>
      <c r="G1341" s="3">
        <v>531.053</v>
      </c>
      <c r="H1341" s="4">
        <f t="shared" si="40"/>
        <v>1101.0524</v>
      </c>
      <c r="I1341" s="5">
        <f t="shared" si="41"/>
        <v>1062.106</v>
      </c>
    </row>
    <row r="1342" spans="1:9" x14ac:dyDescent="0.3">
      <c r="A1342" s="1">
        <v>44068</v>
      </c>
      <c r="B1342" s="2">
        <v>216.7396</v>
      </c>
      <c r="C1342" s="2">
        <v>192.1746</v>
      </c>
      <c r="D1342" s="2">
        <v>292.91739999999999</v>
      </c>
      <c r="E1342" s="2">
        <v>300.10219999999998</v>
      </c>
      <c r="F1342" s="3">
        <v>509.65699999999998</v>
      </c>
      <c r="G1342" s="3">
        <v>492.27679999999998</v>
      </c>
      <c r="H1342" s="4">
        <f t="shared" si="40"/>
        <v>1019.314</v>
      </c>
      <c r="I1342" s="5">
        <f t="shared" si="41"/>
        <v>984.55359999999996</v>
      </c>
    </row>
    <row r="1343" spans="1:9" x14ac:dyDescent="0.3">
      <c r="A1343" s="1">
        <v>44069</v>
      </c>
      <c r="B1343" s="2">
        <v>223.6069</v>
      </c>
      <c r="C1343" s="2">
        <v>221.333</v>
      </c>
      <c r="D1343" s="2">
        <v>300.8526</v>
      </c>
      <c r="E1343" s="2">
        <v>314.89929999999998</v>
      </c>
      <c r="F1343" s="3">
        <v>524.45950000000005</v>
      </c>
      <c r="G1343" s="3">
        <v>536.23230000000001</v>
      </c>
      <c r="H1343" s="4">
        <f t="shared" si="40"/>
        <v>1048.9189999999999</v>
      </c>
      <c r="I1343" s="5">
        <f t="shared" si="41"/>
        <v>1072.4646</v>
      </c>
    </row>
    <row r="1344" spans="1:9" x14ac:dyDescent="0.3">
      <c r="A1344" s="1">
        <v>44070</v>
      </c>
      <c r="B1344" s="2">
        <v>183.27180000000001</v>
      </c>
      <c r="C1344" s="2">
        <v>204.4785</v>
      </c>
      <c r="D1344" s="2">
        <v>268.08069999999998</v>
      </c>
      <c r="E1344" s="2">
        <v>256.92380000000003</v>
      </c>
      <c r="F1344" s="3">
        <v>451.35250000000002</v>
      </c>
      <c r="G1344" s="3">
        <v>461.40230000000003</v>
      </c>
      <c r="H1344" s="4">
        <f t="shared" si="40"/>
        <v>902.70499999999993</v>
      </c>
      <c r="I1344" s="5">
        <f t="shared" si="41"/>
        <v>922.80460000000005</v>
      </c>
    </row>
    <row r="1345" spans="1:9" x14ac:dyDescent="0.3">
      <c r="A1345" s="1">
        <v>44071</v>
      </c>
      <c r="B1345" s="2">
        <v>249.18109999999999</v>
      </c>
      <c r="C1345" s="2">
        <v>234.31309999999999</v>
      </c>
      <c r="D1345" s="2">
        <v>336.35719999999998</v>
      </c>
      <c r="E1345" s="2">
        <v>286.79739999999998</v>
      </c>
      <c r="F1345" s="3">
        <v>585.53830000000005</v>
      </c>
      <c r="G1345" s="3">
        <v>521.1105</v>
      </c>
      <c r="H1345" s="4">
        <f t="shared" si="40"/>
        <v>1171.0765999999999</v>
      </c>
      <c r="I1345" s="5">
        <f t="shared" si="41"/>
        <v>1042.221</v>
      </c>
    </row>
    <row r="1346" spans="1:9" x14ac:dyDescent="0.3">
      <c r="A1346" s="1">
        <v>44074</v>
      </c>
      <c r="B1346" s="2">
        <v>303.08019999999999</v>
      </c>
      <c r="C1346" s="2">
        <v>337.22449999999998</v>
      </c>
      <c r="D1346" s="2">
        <v>353.98930000000001</v>
      </c>
      <c r="E1346" s="2">
        <v>400.10520000000002</v>
      </c>
      <c r="F1346" s="3">
        <v>657.06949999999995</v>
      </c>
      <c r="G1346" s="3">
        <v>737.3297</v>
      </c>
      <c r="H1346" s="4">
        <f t="shared" si="40"/>
        <v>1314.1390000000001</v>
      </c>
      <c r="I1346" s="5">
        <f t="shared" si="41"/>
        <v>1474.6594</v>
      </c>
    </row>
    <row r="1347" spans="1:9" x14ac:dyDescent="0.3">
      <c r="A1347" s="1">
        <v>44075</v>
      </c>
      <c r="B1347" s="2">
        <v>187.71940000000001</v>
      </c>
      <c r="C1347" s="2">
        <v>205.7697</v>
      </c>
      <c r="D1347" s="2">
        <v>274.77710000000002</v>
      </c>
      <c r="E1347" s="2">
        <v>259.72609999999997</v>
      </c>
      <c r="F1347" s="3">
        <v>462.49650000000003</v>
      </c>
      <c r="G1347" s="3">
        <v>465.49579999999997</v>
      </c>
      <c r="H1347" s="4">
        <f t="shared" ref="H1347:H1410" si="42">B1347+D1347+F1347</f>
        <v>924.99300000000005</v>
      </c>
      <c r="I1347" s="5">
        <f t="shared" ref="I1347:I1410" si="43">C1347+E1347+G1347</f>
        <v>930.99159999999995</v>
      </c>
    </row>
    <row r="1348" spans="1:9" x14ac:dyDescent="0.3">
      <c r="A1348" s="1">
        <v>44076</v>
      </c>
      <c r="B1348" s="2">
        <v>185.44720000000001</v>
      </c>
      <c r="C1348" s="2">
        <v>245.52289999999999</v>
      </c>
      <c r="D1348" s="2">
        <v>293.2287</v>
      </c>
      <c r="E1348" s="2">
        <v>299.29559999999998</v>
      </c>
      <c r="F1348" s="3">
        <v>478.67590000000001</v>
      </c>
      <c r="G1348" s="3">
        <v>544.81849999999997</v>
      </c>
      <c r="H1348" s="4">
        <f t="shared" si="42"/>
        <v>957.35180000000003</v>
      </c>
      <c r="I1348" s="5">
        <f t="shared" si="43"/>
        <v>1089.6369999999999</v>
      </c>
    </row>
    <row r="1349" spans="1:9" x14ac:dyDescent="0.3">
      <c r="A1349" s="1">
        <v>44077</v>
      </c>
      <c r="B1349" s="2">
        <v>215.27440000000001</v>
      </c>
      <c r="C1349" s="2">
        <v>206.10140000000001</v>
      </c>
      <c r="D1349" s="2">
        <v>283.98200000000003</v>
      </c>
      <c r="E1349" s="2">
        <v>303.19319999999999</v>
      </c>
      <c r="F1349" s="3">
        <v>499.25639999999999</v>
      </c>
      <c r="G1349" s="3">
        <v>509.2946</v>
      </c>
      <c r="H1349" s="4">
        <f t="shared" si="42"/>
        <v>998.51279999999997</v>
      </c>
      <c r="I1349" s="5">
        <f t="shared" si="43"/>
        <v>1018.5892</v>
      </c>
    </row>
    <row r="1350" spans="1:9" x14ac:dyDescent="0.3">
      <c r="A1350" s="1">
        <v>44078</v>
      </c>
      <c r="B1350" s="2">
        <v>175.9999</v>
      </c>
      <c r="C1350" s="2">
        <v>207.06180000000001</v>
      </c>
      <c r="D1350" s="2">
        <v>259.32769999999999</v>
      </c>
      <c r="E1350" s="2">
        <v>291.44189999999998</v>
      </c>
      <c r="F1350" s="3">
        <v>435.32760000000002</v>
      </c>
      <c r="G1350" s="3">
        <v>498.50369999999998</v>
      </c>
      <c r="H1350" s="4">
        <f t="shared" si="42"/>
        <v>870.65519999999992</v>
      </c>
      <c r="I1350" s="5">
        <f t="shared" si="43"/>
        <v>997.00739999999996</v>
      </c>
    </row>
    <row r="1351" spans="1:9" x14ac:dyDescent="0.3">
      <c r="A1351" s="1">
        <v>44081</v>
      </c>
      <c r="B1351" s="2">
        <v>207.34229999999999</v>
      </c>
      <c r="C1351" s="2">
        <v>229.3663</v>
      </c>
      <c r="D1351" s="2">
        <v>303.22250000000003</v>
      </c>
      <c r="E1351" s="2">
        <v>335.85239999999999</v>
      </c>
      <c r="F1351" s="3">
        <v>510.56479999999999</v>
      </c>
      <c r="G1351" s="3">
        <v>565.21870000000001</v>
      </c>
      <c r="H1351" s="4">
        <f t="shared" si="42"/>
        <v>1021.1296</v>
      </c>
      <c r="I1351" s="5">
        <f t="shared" si="43"/>
        <v>1130.4374</v>
      </c>
    </row>
    <row r="1352" spans="1:9" x14ac:dyDescent="0.3">
      <c r="A1352" s="1">
        <v>44082</v>
      </c>
      <c r="B1352" s="2">
        <v>212.8629</v>
      </c>
      <c r="C1352" s="2">
        <v>189.22970000000001</v>
      </c>
      <c r="D1352" s="2">
        <v>303.07729999999998</v>
      </c>
      <c r="E1352" s="2">
        <v>263.20389999999998</v>
      </c>
      <c r="F1352" s="3">
        <v>515.9402</v>
      </c>
      <c r="G1352" s="3">
        <v>452.43360000000001</v>
      </c>
      <c r="H1352" s="4">
        <f t="shared" si="42"/>
        <v>1031.8804</v>
      </c>
      <c r="I1352" s="5">
        <f t="shared" si="43"/>
        <v>904.86719999999991</v>
      </c>
    </row>
    <row r="1353" spans="1:9" x14ac:dyDescent="0.3">
      <c r="A1353" s="1">
        <v>44083</v>
      </c>
      <c r="B1353" s="2">
        <v>205.34630000000001</v>
      </c>
      <c r="C1353" s="2">
        <v>221.74799999999999</v>
      </c>
      <c r="D1353" s="2">
        <v>299.1995</v>
      </c>
      <c r="E1353" s="2">
        <v>320.37939999999998</v>
      </c>
      <c r="F1353" s="3">
        <v>504.54579999999999</v>
      </c>
      <c r="G1353" s="3">
        <v>542.12739999999997</v>
      </c>
      <c r="H1353" s="4">
        <f t="shared" si="42"/>
        <v>1009.0916</v>
      </c>
      <c r="I1353" s="5">
        <f t="shared" si="43"/>
        <v>1084.2547999999999</v>
      </c>
    </row>
    <row r="1354" spans="1:9" x14ac:dyDescent="0.3">
      <c r="A1354" s="1">
        <v>44084</v>
      </c>
      <c r="B1354" s="2">
        <v>199.12479999999999</v>
      </c>
      <c r="C1354" s="2">
        <v>208.67410000000001</v>
      </c>
      <c r="D1354" s="2">
        <v>291.2792</v>
      </c>
      <c r="E1354" s="2">
        <v>271.74119999999999</v>
      </c>
      <c r="F1354" s="3">
        <v>490.404</v>
      </c>
      <c r="G1354" s="3">
        <v>480.4153</v>
      </c>
      <c r="H1354" s="4">
        <f t="shared" si="42"/>
        <v>980.80799999999999</v>
      </c>
      <c r="I1354" s="5">
        <f t="shared" si="43"/>
        <v>960.8306</v>
      </c>
    </row>
    <row r="1355" spans="1:9" x14ac:dyDescent="0.3">
      <c r="A1355" s="1">
        <v>44085</v>
      </c>
      <c r="B1355" s="2">
        <v>168.947</v>
      </c>
      <c r="C1355" s="2">
        <v>179.76759999999999</v>
      </c>
      <c r="D1355" s="2">
        <v>261.28660000000002</v>
      </c>
      <c r="E1355" s="2">
        <v>237.55670000000001</v>
      </c>
      <c r="F1355" s="3">
        <v>430.23360000000002</v>
      </c>
      <c r="G1355" s="3">
        <v>417.32429999999999</v>
      </c>
      <c r="H1355" s="4">
        <f t="shared" si="42"/>
        <v>860.46720000000005</v>
      </c>
      <c r="I1355" s="5">
        <f t="shared" si="43"/>
        <v>834.64859999999999</v>
      </c>
    </row>
    <row r="1356" spans="1:9" x14ac:dyDescent="0.3">
      <c r="A1356" s="1">
        <v>44088</v>
      </c>
      <c r="B1356" s="2">
        <v>156.78110000000001</v>
      </c>
      <c r="C1356" s="2">
        <v>183.6174</v>
      </c>
      <c r="D1356" s="2">
        <v>265.19970000000001</v>
      </c>
      <c r="E1356" s="2">
        <v>269.79669999999999</v>
      </c>
      <c r="F1356" s="3">
        <v>421.98079999999999</v>
      </c>
      <c r="G1356" s="3">
        <v>453.41410000000002</v>
      </c>
      <c r="H1356" s="4">
        <f t="shared" si="42"/>
        <v>843.96160000000009</v>
      </c>
      <c r="I1356" s="5">
        <f t="shared" si="43"/>
        <v>906.82819999999992</v>
      </c>
    </row>
    <row r="1357" spans="1:9" x14ac:dyDescent="0.3">
      <c r="A1357" s="1">
        <v>44089</v>
      </c>
      <c r="B1357" s="2">
        <v>166.99940000000001</v>
      </c>
      <c r="C1357" s="2">
        <v>165.2216</v>
      </c>
      <c r="D1357" s="2">
        <v>262.41230000000002</v>
      </c>
      <c r="E1357" s="2">
        <v>230.97839999999999</v>
      </c>
      <c r="F1357" s="3">
        <v>429.4117</v>
      </c>
      <c r="G1357" s="3">
        <v>396.2</v>
      </c>
      <c r="H1357" s="4">
        <f t="shared" si="42"/>
        <v>858.82339999999999</v>
      </c>
      <c r="I1357" s="5">
        <f t="shared" si="43"/>
        <v>792.4</v>
      </c>
    </row>
    <row r="1358" spans="1:9" x14ac:dyDescent="0.3">
      <c r="A1358" s="1">
        <v>44090</v>
      </c>
      <c r="B1358" s="2">
        <v>192.31190000000001</v>
      </c>
      <c r="C1358" s="2">
        <v>170.03290000000001</v>
      </c>
      <c r="D1358" s="2">
        <v>259.92880000000002</v>
      </c>
      <c r="E1358" s="2">
        <v>274.78769999999997</v>
      </c>
      <c r="F1358" s="3">
        <v>452.2407</v>
      </c>
      <c r="G1358" s="3">
        <v>444.82060000000001</v>
      </c>
      <c r="H1358" s="4">
        <f t="shared" si="42"/>
        <v>904.48140000000012</v>
      </c>
      <c r="I1358" s="5">
        <f t="shared" si="43"/>
        <v>889.64120000000003</v>
      </c>
    </row>
    <row r="1359" spans="1:9" x14ac:dyDescent="0.3">
      <c r="A1359" s="1">
        <v>44091</v>
      </c>
      <c r="B1359" s="2">
        <v>176.0763</v>
      </c>
      <c r="C1359" s="2">
        <v>199.30600000000001</v>
      </c>
      <c r="D1359" s="2">
        <v>263.56439999999998</v>
      </c>
      <c r="E1359" s="2">
        <v>235.94460000000001</v>
      </c>
      <c r="F1359" s="3">
        <v>439.64069999999998</v>
      </c>
      <c r="G1359" s="3">
        <v>435.25060000000002</v>
      </c>
      <c r="H1359" s="4">
        <f t="shared" si="42"/>
        <v>879.28139999999996</v>
      </c>
      <c r="I1359" s="5">
        <f t="shared" si="43"/>
        <v>870.50120000000004</v>
      </c>
    </row>
    <row r="1360" spans="1:9" x14ac:dyDescent="0.3">
      <c r="A1360" s="1">
        <v>44092</v>
      </c>
      <c r="B1360" s="2">
        <v>283.80309999999997</v>
      </c>
      <c r="C1360" s="2">
        <v>223.8638</v>
      </c>
      <c r="D1360" s="2">
        <v>328.1891</v>
      </c>
      <c r="E1360" s="2">
        <v>293.39280000000002</v>
      </c>
      <c r="F1360" s="3">
        <v>611.99220000000003</v>
      </c>
      <c r="G1360" s="3">
        <v>517.25660000000005</v>
      </c>
      <c r="H1360" s="4">
        <f t="shared" si="42"/>
        <v>1223.9843999999998</v>
      </c>
      <c r="I1360" s="5">
        <f t="shared" si="43"/>
        <v>1034.5132000000001</v>
      </c>
    </row>
    <row r="1361" spans="1:9" x14ac:dyDescent="0.3">
      <c r="A1361" s="1">
        <v>44095</v>
      </c>
      <c r="B1361" s="2">
        <v>164.21100000000001</v>
      </c>
      <c r="C1361" s="2">
        <v>196.6292</v>
      </c>
      <c r="D1361" s="2">
        <v>233.75049999999999</v>
      </c>
      <c r="E1361" s="2">
        <v>266.29000000000002</v>
      </c>
      <c r="F1361" s="3">
        <v>397.9615</v>
      </c>
      <c r="G1361" s="3">
        <v>462.91919999999999</v>
      </c>
      <c r="H1361" s="4">
        <f t="shared" si="42"/>
        <v>795.923</v>
      </c>
      <c r="I1361" s="5">
        <f t="shared" si="43"/>
        <v>925.83840000000009</v>
      </c>
    </row>
    <row r="1362" spans="1:9" x14ac:dyDescent="0.3">
      <c r="A1362" s="1">
        <v>44096</v>
      </c>
      <c r="B1362" s="2">
        <v>160.17099999999999</v>
      </c>
      <c r="C1362" s="2">
        <v>178.726</v>
      </c>
      <c r="D1362" s="2">
        <v>234.25120000000001</v>
      </c>
      <c r="E1362" s="2">
        <v>235.7141</v>
      </c>
      <c r="F1362" s="3">
        <v>394.42219999999998</v>
      </c>
      <c r="G1362" s="3">
        <v>414.44009999999997</v>
      </c>
      <c r="H1362" s="4">
        <f t="shared" si="42"/>
        <v>788.84439999999995</v>
      </c>
      <c r="I1362" s="5">
        <f t="shared" si="43"/>
        <v>828.88020000000006</v>
      </c>
    </row>
    <row r="1363" spans="1:9" x14ac:dyDescent="0.3">
      <c r="A1363" s="1">
        <v>44097</v>
      </c>
      <c r="B1363" s="2">
        <v>145.0204</v>
      </c>
      <c r="C1363" s="2">
        <v>153.36500000000001</v>
      </c>
      <c r="D1363" s="2">
        <v>219.3631</v>
      </c>
      <c r="E1363" s="2">
        <v>238.54669999999999</v>
      </c>
      <c r="F1363" s="3">
        <v>364.38350000000003</v>
      </c>
      <c r="G1363" s="3">
        <v>391.9117</v>
      </c>
      <c r="H1363" s="4">
        <f t="shared" si="42"/>
        <v>728.76700000000005</v>
      </c>
      <c r="I1363" s="5">
        <f t="shared" si="43"/>
        <v>783.82339999999999</v>
      </c>
    </row>
    <row r="1364" spans="1:9" x14ac:dyDescent="0.3">
      <c r="A1364" s="1">
        <v>44098</v>
      </c>
      <c r="B1364" s="2">
        <v>150.89240000000001</v>
      </c>
      <c r="C1364" s="2">
        <v>209.77930000000001</v>
      </c>
      <c r="D1364" s="2">
        <v>206.55330000000001</v>
      </c>
      <c r="E1364" s="2">
        <v>269.34500000000003</v>
      </c>
      <c r="F1364" s="3">
        <v>357.44569999999999</v>
      </c>
      <c r="G1364" s="3">
        <v>479.12430000000001</v>
      </c>
      <c r="H1364" s="4">
        <f t="shared" si="42"/>
        <v>714.89139999999998</v>
      </c>
      <c r="I1364" s="5">
        <f t="shared" si="43"/>
        <v>958.24860000000012</v>
      </c>
    </row>
    <row r="1365" spans="1:9" x14ac:dyDescent="0.3">
      <c r="A1365" s="1">
        <v>44099</v>
      </c>
      <c r="B1365" s="2">
        <v>143.54640000000001</v>
      </c>
      <c r="C1365" s="2">
        <v>154.24289999999999</v>
      </c>
      <c r="D1365" s="2">
        <v>201.2895</v>
      </c>
      <c r="E1365" s="2">
        <v>203.51310000000001</v>
      </c>
      <c r="F1365" s="3">
        <v>344.83589999999998</v>
      </c>
      <c r="G1365" s="3">
        <v>357.75599999999997</v>
      </c>
      <c r="H1365" s="4">
        <f t="shared" si="42"/>
        <v>689.67180000000008</v>
      </c>
      <c r="I1365" s="5">
        <f t="shared" si="43"/>
        <v>715.51199999999994</v>
      </c>
    </row>
    <row r="1366" spans="1:9" x14ac:dyDescent="0.3">
      <c r="A1366" s="1">
        <v>44102</v>
      </c>
      <c r="B1366" s="2">
        <v>135.94669999999999</v>
      </c>
      <c r="C1366" s="2">
        <v>147.114</v>
      </c>
      <c r="D1366" s="2">
        <v>196.31100000000001</v>
      </c>
      <c r="E1366" s="2">
        <v>195.9331</v>
      </c>
      <c r="F1366" s="3">
        <v>332.2577</v>
      </c>
      <c r="G1366" s="3">
        <v>343.0471</v>
      </c>
      <c r="H1366" s="4">
        <f t="shared" si="42"/>
        <v>664.5154</v>
      </c>
      <c r="I1366" s="5">
        <f t="shared" si="43"/>
        <v>686.0942</v>
      </c>
    </row>
    <row r="1367" spans="1:9" x14ac:dyDescent="0.3">
      <c r="A1367" s="1">
        <v>44103</v>
      </c>
      <c r="B1367" s="2">
        <v>122.88849999999999</v>
      </c>
      <c r="C1367" s="2">
        <v>150.7253</v>
      </c>
      <c r="D1367" s="2">
        <v>231.34129999999999</v>
      </c>
      <c r="E1367" s="2">
        <v>204.44390000000001</v>
      </c>
      <c r="F1367" s="3">
        <v>354.22980000000001</v>
      </c>
      <c r="G1367" s="3">
        <v>355.16919999999999</v>
      </c>
      <c r="H1367" s="4">
        <f t="shared" si="42"/>
        <v>708.45959999999991</v>
      </c>
      <c r="I1367" s="5">
        <f t="shared" si="43"/>
        <v>710.33840000000009</v>
      </c>
    </row>
    <row r="1368" spans="1:9" x14ac:dyDescent="0.3">
      <c r="A1368" s="1">
        <v>44104</v>
      </c>
      <c r="B1368" s="2">
        <v>149.01929999999999</v>
      </c>
      <c r="C1368" s="2">
        <v>161.7637</v>
      </c>
      <c r="D1368" s="2">
        <v>215.2629</v>
      </c>
      <c r="E1368" s="2">
        <v>231.55760000000001</v>
      </c>
      <c r="F1368" s="3">
        <v>364.28219999999999</v>
      </c>
      <c r="G1368" s="3">
        <v>393.32130000000001</v>
      </c>
      <c r="H1368" s="4">
        <f t="shared" si="42"/>
        <v>728.56439999999998</v>
      </c>
      <c r="I1368" s="5">
        <f t="shared" si="43"/>
        <v>786.64260000000002</v>
      </c>
    </row>
    <row r="1369" spans="1:9" x14ac:dyDescent="0.3">
      <c r="A1369" s="1">
        <v>44113</v>
      </c>
      <c r="B1369" s="2">
        <v>231.3152</v>
      </c>
      <c r="C1369" s="2">
        <v>209.77879999999999</v>
      </c>
      <c r="D1369" s="2">
        <v>368.26409999999998</v>
      </c>
      <c r="E1369" s="2">
        <v>277.13209999999998</v>
      </c>
      <c r="F1369" s="3">
        <v>599.57929999999999</v>
      </c>
      <c r="G1369" s="3">
        <v>486.91090000000003</v>
      </c>
      <c r="H1369" s="4">
        <f t="shared" si="42"/>
        <v>1199.1586</v>
      </c>
      <c r="I1369" s="5">
        <f t="shared" si="43"/>
        <v>973.82179999999994</v>
      </c>
    </row>
    <row r="1370" spans="1:9" x14ac:dyDescent="0.3">
      <c r="A1370" s="1">
        <v>44116</v>
      </c>
      <c r="B1370" s="2">
        <v>275.827</v>
      </c>
      <c r="C1370" s="2">
        <v>205.99250000000001</v>
      </c>
      <c r="D1370" s="2">
        <v>379.03859999999997</v>
      </c>
      <c r="E1370" s="2">
        <v>313.77319999999997</v>
      </c>
      <c r="F1370" s="3">
        <v>654.86559999999997</v>
      </c>
      <c r="G1370" s="3">
        <v>519.76570000000004</v>
      </c>
      <c r="H1370" s="4">
        <f t="shared" si="42"/>
        <v>1309.7311999999999</v>
      </c>
      <c r="I1370" s="5">
        <f t="shared" si="43"/>
        <v>1039.5313999999998</v>
      </c>
    </row>
    <row r="1371" spans="1:9" x14ac:dyDescent="0.3">
      <c r="A1371" s="1">
        <v>44118</v>
      </c>
      <c r="B1371" s="2">
        <v>228.29249999999999</v>
      </c>
      <c r="C1371" s="2">
        <v>226.23830000000001</v>
      </c>
      <c r="D1371" s="2">
        <v>349.12759999999997</v>
      </c>
      <c r="E1371" s="2">
        <v>366.72859999999997</v>
      </c>
      <c r="F1371" s="3">
        <v>577.42010000000005</v>
      </c>
      <c r="G1371" s="3">
        <v>592.96690000000001</v>
      </c>
      <c r="H1371" s="4">
        <f t="shared" si="42"/>
        <v>1154.8402000000001</v>
      </c>
      <c r="I1371" s="5">
        <f t="shared" si="43"/>
        <v>1185.9338</v>
      </c>
    </row>
    <row r="1372" spans="1:9" x14ac:dyDescent="0.3">
      <c r="A1372" s="1">
        <v>44119</v>
      </c>
      <c r="B1372" s="2">
        <v>175.85079999999999</v>
      </c>
      <c r="C1372" s="2">
        <v>173.0335</v>
      </c>
      <c r="D1372" s="2">
        <v>251.01609999999999</v>
      </c>
      <c r="E1372" s="2">
        <v>257.16480000000001</v>
      </c>
      <c r="F1372" s="3">
        <v>426.86689999999999</v>
      </c>
      <c r="G1372" s="3">
        <v>430.19830000000002</v>
      </c>
      <c r="H1372" s="4">
        <f t="shared" si="42"/>
        <v>853.73379999999997</v>
      </c>
      <c r="I1372" s="5">
        <f t="shared" si="43"/>
        <v>860.39660000000003</v>
      </c>
    </row>
    <row r="1373" spans="1:9" x14ac:dyDescent="0.3">
      <c r="A1373" s="1">
        <v>44120</v>
      </c>
      <c r="B1373" s="2">
        <v>184.1893</v>
      </c>
      <c r="C1373" s="2">
        <v>186.50899999999999</v>
      </c>
      <c r="D1373" s="2">
        <v>246.42679999999999</v>
      </c>
      <c r="E1373" s="2">
        <v>249.136</v>
      </c>
      <c r="F1373" s="3">
        <v>430.61610000000002</v>
      </c>
      <c r="G1373" s="3">
        <v>435.64499999999998</v>
      </c>
      <c r="H1373" s="4">
        <f t="shared" si="42"/>
        <v>861.23219999999992</v>
      </c>
      <c r="I1373" s="5">
        <f t="shared" si="43"/>
        <v>871.29</v>
      </c>
    </row>
    <row r="1374" spans="1:9" x14ac:dyDescent="0.3">
      <c r="A1374" s="1">
        <v>44123</v>
      </c>
      <c r="B1374" s="2">
        <v>186.78030000000001</v>
      </c>
      <c r="C1374" s="2">
        <v>189.53559999999999</v>
      </c>
      <c r="D1374" s="2">
        <v>220.08150000000001</v>
      </c>
      <c r="E1374" s="2">
        <v>249.75659999999999</v>
      </c>
      <c r="F1374" s="3">
        <v>406.86180000000002</v>
      </c>
      <c r="G1374" s="3">
        <v>439.29219999999998</v>
      </c>
      <c r="H1374" s="4">
        <f t="shared" si="42"/>
        <v>813.72360000000003</v>
      </c>
      <c r="I1374" s="5">
        <f t="shared" si="43"/>
        <v>878.58439999999996</v>
      </c>
    </row>
    <row r="1375" spans="1:9" x14ac:dyDescent="0.3">
      <c r="A1375" s="1">
        <v>44124</v>
      </c>
      <c r="B1375" s="2">
        <v>145.5051</v>
      </c>
      <c r="C1375" s="2">
        <v>166.5042</v>
      </c>
      <c r="D1375" s="2">
        <v>233.47130000000001</v>
      </c>
      <c r="E1375" s="2">
        <v>223.59739999999999</v>
      </c>
      <c r="F1375" s="3">
        <v>378.97640000000001</v>
      </c>
      <c r="G1375" s="3">
        <v>390.10160000000002</v>
      </c>
      <c r="H1375" s="4">
        <f t="shared" si="42"/>
        <v>757.95280000000002</v>
      </c>
      <c r="I1375" s="5">
        <f t="shared" si="43"/>
        <v>780.20319999999992</v>
      </c>
    </row>
    <row r="1376" spans="1:9" x14ac:dyDescent="0.3">
      <c r="A1376" s="1">
        <v>44125</v>
      </c>
      <c r="B1376" s="2">
        <v>152.24199999999999</v>
      </c>
      <c r="C1376" s="2">
        <v>172.44370000000001</v>
      </c>
      <c r="D1376" s="2">
        <v>203.98269999999999</v>
      </c>
      <c r="E1376" s="2">
        <v>253.005</v>
      </c>
      <c r="F1376" s="3">
        <v>356.22469999999998</v>
      </c>
      <c r="G1376" s="3">
        <v>425.44869999999997</v>
      </c>
      <c r="H1376" s="4">
        <f t="shared" si="42"/>
        <v>712.44939999999997</v>
      </c>
      <c r="I1376" s="5">
        <f t="shared" si="43"/>
        <v>850.89740000000006</v>
      </c>
    </row>
    <row r="1377" spans="1:9" x14ac:dyDescent="0.3">
      <c r="A1377" s="1">
        <v>44126</v>
      </c>
      <c r="B1377" s="2">
        <v>156.28049999999999</v>
      </c>
      <c r="C1377" s="2">
        <v>163.99719999999999</v>
      </c>
      <c r="D1377" s="2">
        <v>212.0549</v>
      </c>
      <c r="E1377" s="2">
        <v>231.81630000000001</v>
      </c>
      <c r="F1377" s="3">
        <v>368.33539999999999</v>
      </c>
      <c r="G1377" s="3">
        <v>395.81349999999998</v>
      </c>
      <c r="H1377" s="4">
        <f t="shared" si="42"/>
        <v>736.67079999999999</v>
      </c>
      <c r="I1377" s="5">
        <f t="shared" si="43"/>
        <v>791.62699999999995</v>
      </c>
    </row>
    <row r="1378" spans="1:9" x14ac:dyDescent="0.3">
      <c r="A1378" s="1">
        <v>44131</v>
      </c>
      <c r="B1378" s="2">
        <v>193.12469999999999</v>
      </c>
      <c r="C1378" s="2">
        <v>224.70910000000001</v>
      </c>
      <c r="D1378" s="2">
        <v>270.7561</v>
      </c>
      <c r="E1378" s="2">
        <v>285.54079999999999</v>
      </c>
      <c r="F1378" s="3">
        <v>463.88080000000002</v>
      </c>
      <c r="G1378" s="3">
        <v>510.24990000000003</v>
      </c>
      <c r="H1378" s="4">
        <f t="shared" si="42"/>
        <v>927.76160000000004</v>
      </c>
      <c r="I1378" s="5">
        <f t="shared" si="43"/>
        <v>1020.4998000000001</v>
      </c>
    </row>
    <row r="1379" spans="1:9" x14ac:dyDescent="0.3">
      <c r="A1379" s="1">
        <v>44132</v>
      </c>
      <c r="B1379" s="2">
        <v>175.75729999999999</v>
      </c>
      <c r="C1379" s="2">
        <v>172.6917</v>
      </c>
      <c r="D1379" s="2">
        <v>254.4556</v>
      </c>
      <c r="E1379" s="2">
        <v>255.6575</v>
      </c>
      <c r="F1379" s="3">
        <v>430.21289999999999</v>
      </c>
      <c r="G1379" s="3">
        <v>428.3492</v>
      </c>
      <c r="H1379" s="4">
        <f t="shared" si="42"/>
        <v>860.42579999999998</v>
      </c>
      <c r="I1379" s="5">
        <f t="shared" si="43"/>
        <v>856.69839999999999</v>
      </c>
    </row>
    <row r="1380" spans="1:9" x14ac:dyDescent="0.3">
      <c r="A1380" s="1">
        <v>44133</v>
      </c>
      <c r="B1380" s="2">
        <v>196.09309999999999</v>
      </c>
      <c r="C1380" s="2">
        <v>186.54689999999999</v>
      </c>
      <c r="D1380" s="2">
        <v>278.64929999999998</v>
      </c>
      <c r="E1380" s="2">
        <v>270.33159999999998</v>
      </c>
      <c r="F1380" s="3">
        <v>474.74239999999998</v>
      </c>
      <c r="G1380" s="3">
        <v>456.87849999999997</v>
      </c>
      <c r="H1380" s="4">
        <f t="shared" si="42"/>
        <v>949.48479999999995</v>
      </c>
      <c r="I1380" s="5">
        <f t="shared" si="43"/>
        <v>913.75699999999995</v>
      </c>
    </row>
    <row r="1381" spans="1:9" x14ac:dyDescent="0.3">
      <c r="A1381" s="1">
        <v>44134</v>
      </c>
      <c r="B1381" s="2">
        <v>202.56739999999999</v>
      </c>
      <c r="C1381" s="2">
        <v>241.93860000000001</v>
      </c>
      <c r="D1381" s="2">
        <v>292.35160000000002</v>
      </c>
      <c r="E1381" s="2">
        <v>309.71480000000003</v>
      </c>
      <c r="F1381" s="3">
        <v>494.91899999999998</v>
      </c>
      <c r="G1381" s="3">
        <v>551.65340000000003</v>
      </c>
      <c r="H1381" s="4">
        <f t="shared" si="42"/>
        <v>989.83799999999997</v>
      </c>
      <c r="I1381" s="5">
        <f t="shared" si="43"/>
        <v>1103.3068000000001</v>
      </c>
    </row>
    <row r="1382" spans="1:9" x14ac:dyDescent="0.3">
      <c r="A1382" s="1">
        <v>44137</v>
      </c>
      <c r="B1382" s="2">
        <v>217.0993</v>
      </c>
      <c r="C1382" s="2">
        <v>210.79169999999999</v>
      </c>
      <c r="D1382" s="2">
        <v>283.4273</v>
      </c>
      <c r="E1382" s="2">
        <v>258.93020000000001</v>
      </c>
      <c r="F1382" s="3">
        <v>500.52659999999997</v>
      </c>
      <c r="G1382" s="3">
        <v>469.72190000000001</v>
      </c>
      <c r="H1382" s="4">
        <f t="shared" si="42"/>
        <v>1001.0532000000001</v>
      </c>
      <c r="I1382" s="5">
        <f t="shared" si="43"/>
        <v>939.44380000000001</v>
      </c>
    </row>
    <row r="1383" spans="1:9" x14ac:dyDescent="0.3">
      <c r="A1383" s="1">
        <v>44138</v>
      </c>
      <c r="B1383" s="2">
        <v>216.3929</v>
      </c>
      <c r="C1383" s="2">
        <v>185.36500000000001</v>
      </c>
      <c r="D1383" s="2">
        <v>268.90890000000002</v>
      </c>
      <c r="E1383" s="2">
        <v>268.72300000000001</v>
      </c>
      <c r="F1383" s="3">
        <v>485.30180000000001</v>
      </c>
      <c r="G1383" s="3">
        <v>454.08800000000002</v>
      </c>
      <c r="H1383" s="4">
        <f t="shared" si="42"/>
        <v>970.60360000000003</v>
      </c>
      <c r="I1383" s="5">
        <f t="shared" si="43"/>
        <v>908.17600000000004</v>
      </c>
    </row>
    <row r="1384" spans="1:9" x14ac:dyDescent="0.3">
      <c r="A1384" s="1">
        <v>44139</v>
      </c>
      <c r="B1384" s="2">
        <v>181.50409999999999</v>
      </c>
      <c r="C1384" s="2">
        <v>179.1223</v>
      </c>
      <c r="D1384" s="2">
        <v>236.31610000000001</v>
      </c>
      <c r="E1384" s="2">
        <v>236.3382</v>
      </c>
      <c r="F1384" s="3">
        <v>417.8202</v>
      </c>
      <c r="G1384" s="3">
        <v>415.46050000000002</v>
      </c>
      <c r="H1384" s="4">
        <f t="shared" si="42"/>
        <v>835.6404</v>
      </c>
      <c r="I1384" s="5">
        <f t="shared" si="43"/>
        <v>830.92100000000005</v>
      </c>
    </row>
    <row r="1385" spans="1:9" x14ac:dyDescent="0.3">
      <c r="A1385" s="1">
        <v>44140</v>
      </c>
      <c r="B1385" s="2">
        <v>220.9272</v>
      </c>
      <c r="C1385" s="2">
        <v>170.33969999999999</v>
      </c>
      <c r="D1385" s="2">
        <v>313.97449999999998</v>
      </c>
      <c r="E1385" s="2">
        <v>254.59059999999999</v>
      </c>
      <c r="F1385" s="3">
        <v>534.90170000000001</v>
      </c>
      <c r="G1385" s="3">
        <v>424.93029999999999</v>
      </c>
      <c r="H1385" s="4">
        <f t="shared" si="42"/>
        <v>1069.8034</v>
      </c>
      <c r="I1385" s="5">
        <f t="shared" si="43"/>
        <v>849.86059999999998</v>
      </c>
    </row>
    <row r="1386" spans="1:9" x14ac:dyDescent="0.3">
      <c r="A1386" s="1">
        <v>44141</v>
      </c>
      <c r="B1386" s="2">
        <v>229.768</v>
      </c>
      <c r="C1386" s="2">
        <v>193.1987</v>
      </c>
      <c r="D1386" s="2">
        <v>302.72949999999997</v>
      </c>
      <c r="E1386" s="2">
        <v>299.48899999999998</v>
      </c>
      <c r="F1386" s="3">
        <v>532.49749999999995</v>
      </c>
      <c r="G1386" s="3">
        <v>492.68770000000001</v>
      </c>
      <c r="H1386" s="4">
        <f t="shared" si="42"/>
        <v>1064.9949999999999</v>
      </c>
      <c r="I1386" s="5">
        <f t="shared" si="43"/>
        <v>985.3753999999999</v>
      </c>
    </row>
    <row r="1387" spans="1:9" x14ac:dyDescent="0.3">
      <c r="A1387" s="1">
        <v>44144</v>
      </c>
      <c r="B1387" s="2">
        <v>294.13490000000002</v>
      </c>
      <c r="C1387" s="2">
        <v>213.2996</v>
      </c>
      <c r="D1387" s="2">
        <v>416.17349999999999</v>
      </c>
      <c r="E1387" s="2">
        <v>300.017</v>
      </c>
      <c r="F1387" s="3">
        <v>710.30840000000001</v>
      </c>
      <c r="G1387" s="3">
        <v>513.31659999999999</v>
      </c>
      <c r="H1387" s="4">
        <f t="shared" si="42"/>
        <v>1420.6168</v>
      </c>
      <c r="I1387" s="5">
        <f t="shared" si="43"/>
        <v>1026.6332</v>
      </c>
    </row>
    <row r="1388" spans="1:9" x14ac:dyDescent="0.3">
      <c r="A1388" s="1">
        <v>44145</v>
      </c>
      <c r="B1388" s="2">
        <v>250.1773</v>
      </c>
      <c r="C1388" s="2">
        <v>228.74289999999999</v>
      </c>
      <c r="D1388" s="2">
        <v>296.6857</v>
      </c>
      <c r="E1388" s="2">
        <v>359.21800000000002</v>
      </c>
      <c r="F1388" s="3">
        <v>546.86300000000006</v>
      </c>
      <c r="G1388" s="3">
        <v>587.96090000000004</v>
      </c>
      <c r="H1388" s="4">
        <f t="shared" si="42"/>
        <v>1093.7260000000001</v>
      </c>
      <c r="I1388" s="5">
        <f t="shared" si="43"/>
        <v>1175.9218000000001</v>
      </c>
    </row>
    <row r="1389" spans="1:9" x14ac:dyDescent="0.3">
      <c r="A1389" s="1">
        <v>44146</v>
      </c>
      <c r="B1389" s="2">
        <v>237.9074</v>
      </c>
      <c r="C1389" s="2">
        <v>213.0052</v>
      </c>
      <c r="D1389" s="2">
        <v>298.7704</v>
      </c>
      <c r="E1389" s="2">
        <v>332.97070000000002</v>
      </c>
      <c r="F1389" s="3">
        <v>536.67780000000005</v>
      </c>
      <c r="G1389" s="3">
        <v>545.97590000000002</v>
      </c>
      <c r="H1389" s="4">
        <f t="shared" si="42"/>
        <v>1073.3555999999999</v>
      </c>
      <c r="I1389" s="5">
        <f t="shared" si="43"/>
        <v>1091.9518</v>
      </c>
    </row>
    <row r="1390" spans="1:9" x14ac:dyDescent="0.3">
      <c r="A1390" s="1">
        <v>44147</v>
      </c>
      <c r="B1390" s="2">
        <v>186.1601</v>
      </c>
      <c r="C1390" s="2">
        <v>203.227</v>
      </c>
      <c r="D1390" s="2">
        <v>268.02019999999999</v>
      </c>
      <c r="E1390" s="2">
        <v>256.0213</v>
      </c>
      <c r="F1390" s="3">
        <v>454.18029999999999</v>
      </c>
      <c r="G1390" s="3">
        <v>459.24829999999997</v>
      </c>
      <c r="H1390" s="4">
        <f t="shared" si="42"/>
        <v>908.36059999999998</v>
      </c>
      <c r="I1390" s="5">
        <f t="shared" si="43"/>
        <v>918.49659999999994</v>
      </c>
    </row>
    <row r="1391" spans="1:9" x14ac:dyDescent="0.3">
      <c r="A1391" s="1">
        <v>44148</v>
      </c>
      <c r="B1391" s="2">
        <v>176.5068</v>
      </c>
      <c r="C1391" s="2">
        <v>212.8647</v>
      </c>
      <c r="D1391" s="2">
        <v>268.54579999999999</v>
      </c>
      <c r="E1391" s="2">
        <v>281.58519999999999</v>
      </c>
      <c r="F1391" s="3">
        <v>445.05259999999998</v>
      </c>
      <c r="G1391" s="3">
        <v>494.44990000000001</v>
      </c>
      <c r="H1391" s="4">
        <f t="shared" si="42"/>
        <v>890.10519999999997</v>
      </c>
      <c r="I1391" s="5">
        <f t="shared" si="43"/>
        <v>988.89979999999991</v>
      </c>
    </row>
    <row r="1392" spans="1:9" x14ac:dyDescent="0.3">
      <c r="A1392" s="1">
        <v>44151</v>
      </c>
      <c r="B1392" s="2">
        <v>213.297</v>
      </c>
      <c r="C1392" s="2">
        <v>175.63759999999999</v>
      </c>
      <c r="D1392" s="2">
        <v>262.07089999999999</v>
      </c>
      <c r="E1392" s="2">
        <v>273.83539999999999</v>
      </c>
      <c r="F1392" s="3">
        <v>475.36790000000002</v>
      </c>
      <c r="G1392" s="3">
        <v>449.47300000000001</v>
      </c>
      <c r="H1392" s="4">
        <f t="shared" si="42"/>
        <v>950.73579999999993</v>
      </c>
      <c r="I1392" s="5">
        <f t="shared" si="43"/>
        <v>898.94599999999991</v>
      </c>
    </row>
    <row r="1393" spans="1:9" x14ac:dyDescent="0.3">
      <c r="A1393" s="1">
        <v>44152</v>
      </c>
      <c r="B1393" s="2">
        <v>217.8143</v>
      </c>
      <c r="C1393" s="2">
        <v>202.5017</v>
      </c>
      <c r="D1393" s="2">
        <v>284.37720000000002</v>
      </c>
      <c r="E1393" s="2">
        <v>299.15649999999999</v>
      </c>
      <c r="F1393" s="3">
        <v>502.19150000000002</v>
      </c>
      <c r="G1393" s="3">
        <v>501.65820000000002</v>
      </c>
      <c r="H1393" s="4">
        <f t="shared" si="42"/>
        <v>1004.383</v>
      </c>
      <c r="I1393" s="5">
        <f t="shared" si="43"/>
        <v>1003.3163999999999</v>
      </c>
    </row>
    <row r="1394" spans="1:9" x14ac:dyDescent="0.3">
      <c r="A1394" s="1">
        <v>44153</v>
      </c>
      <c r="B1394" s="2">
        <v>226.66480000000001</v>
      </c>
      <c r="C1394" s="2">
        <v>220.53219999999999</v>
      </c>
      <c r="D1394" s="2">
        <v>271.82499999999999</v>
      </c>
      <c r="E1394" s="2">
        <v>278.0994</v>
      </c>
      <c r="F1394" s="3">
        <v>498.4898</v>
      </c>
      <c r="G1394" s="3">
        <v>498.63159999999999</v>
      </c>
      <c r="H1394" s="4">
        <f t="shared" si="42"/>
        <v>996.9796</v>
      </c>
      <c r="I1394" s="5">
        <f t="shared" si="43"/>
        <v>997.26319999999998</v>
      </c>
    </row>
    <row r="1395" spans="1:9" x14ac:dyDescent="0.3">
      <c r="A1395" s="1">
        <v>44154</v>
      </c>
      <c r="B1395" s="2">
        <v>187.67439999999999</v>
      </c>
      <c r="C1395" s="2">
        <v>174.32560000000001</v>
      </c>
      <c r="D1395" s="2">
        <v>244.21600000000001</v>
      </c>
      <c r="E1395" s="2">
        <v>253.18</v>
      </c>
      <c r="F1395" s="3">
        <v>431.8904</v>
      </c>
      <c r="G1395" s="3">
        <v>427.50560000000002</v>
      </c>
      <c r="H1395" s="4">
        <f t="shared" si="42"/>
        <v>863.7808</v>
      </c>
      <c r="I1395" s="5">
        <f t="shared" si="43"/>
        <v>855.01120000000003</v>
      </c>
    </row>
    <row r="1396" spans="1:9" x14ac:dyDescent="0.3">
      <c r="A1396" s="1">
        <v>44155</v>
      </c>
      <c r="B1396" s="2">
        <v>174.92670000000001</v>
      </c>
      <c r="C1396" s="2">
        <v>162.9811</v>
      </c>
      <c r="D1396" s="2">
        <v>243.20160000000001</v>
      </c>
      <c r="E1396" s="2">
        <v>230.714</v>
      </c>
      <c r="F1396" s="3">
        <v>418.12830000000002</v>
      </c>
      <c r="G1396" s="3">
        <v>393.69510000000002</v>
      </c>
      <c r="H1396" s="4">
        <f t="shared" si="42"/>
        <v>836.25660000000005</v>
      </c>
      <c r="I1396" s="5">
        <f t="shared" si="43"/>
        <v>787.39020000000005</v>
      </c>
    </row>
    <row r="1397" spans="1:9" x14ac:dyDescent="0.3">
      <c r="A1397" s="1">
        <v>44158</v>
      </c>
      <c r="B1397" s="2">
        <v>268.20690000000002</v>
      </c>
      <c r="C1397" s="2">
        <v>201.38409999999999</v>
      </c>
      <c r="D1397" s="2">
        <v>302.52</v>
      </c>
      <c r="E1397" s="2">
        <v>268.83100000000002</v>
      </c>
      <c r="F1397" s="3">
        <v>570.7269</v>
      </c>
      <c r="G1397" s="3">
        <v>470.21510000000001</v>
      </c>
      <c r="H1397" s="4">
        <f t="shared" si="42"/>
        <v>1141.4538</v>
      </c>
      <c r="I1397" s="5">
        <f t="shared" si="43"/>
        <v>940.43020000000001</v>
      </c>
    </row>
    <row r="1398" spans="1:9" x14ac:dyDescent="0.3">
      <c r="A1398" s="1">
        <v>44159</v>
      </c>
      <c r="B1398" s="2">
        <v>189.5223</v>
      </c>
      <c r="C1398" s="2">
        <v>198.76390000000001</v>
      </c>
      <c r="D1398" s="2">
        <v>265.47289999999998</v>
      </c>
      <c r="E1398" s="2">
        <v>257.60629999999998</v>
      </c>
      <c r="F1398" s="3">
        <v>454.99520000000001</v>
      </c>
      <c r="G1398" s="3">
        <v>456.37020000000001</v>
      </c>
      <c r="H1398" s="4">
        <f t="shared" si="42"/>
        <v>909.99039999999991</v>
      </c>
      <c r="I1398" s="5">
        <f t="shared" si="43"/>
        <v>912.74039999999991</v>
      </c>
    </row>
    <row r="1399" spans="1:9" x14ac:dyDescent="0.3">
      <c r="A1399" s="1">
        <v>44160</v>
      </c>
      <c r="B1399" s="2">
        <v>215.1241</v>
      </c>
      <c r="C1399" s="2">
        <v>206.46010000000001</v>
      </c>
      <c r="D1399" s="2">
        <v>241.64519999999999</v>
      </c>
      <c r="E1399" s="2">
        <v>265.9975</v>
      </c>
      <c r="F1399" s="3">
        <v>456.76929999999999</v>
      </c>
      <c r="G1399" s="3">
        <v>472.45760000000001</v>
      </c>
      <c r="H1399" s="4">
        <f t="shared" si="42"/>
        <v>913.53859999999997</v>
      </c>
      <c r="I1399" s="5">
        <f t="shared" si="43"/>
        <v>944.91520000000003</v>
      </c>
    </row>
    <row r="1400" spans="1:9" x14ac:dyDescent="0.3">
      <c r="A1400" s="1">
        <v>44161</v>
      </c>
      <c r="B1400" s="2">
        <v>202.8845</v>
      </c>
      <c r="C1400" s="2">
        <v>171.2936</v>
      </c>
      <c r="D1400" s="2">
        <v>244.22290000000001</v>
      </c>
      <c r="E1400" s="2">
        <v>215.52440000000001</v>
      </c>
      <c r="F1400" s="3">
        <v>447.10739999999998</v>
      </c>
      <c r="G1400" s="3">
        <v>386.81799999999998</v>
      </c>
      <c r="H1400" s="4">
        <f t="shared" si="42"/>
        <v>894.21479999999997</v>
      </c>
      <c r="I1400" s="5">
        <f t="shared" si="43"/>
        <v>773.63599999999997</v>
      </c>
    </row>
    <row r="1401" spans="1:9" x14ac:dyDescent="0.3">
      <c r="A1401" s="1">
        <v>44162</v>
      </c>
      <c r="B1401" s="2">
        <v>193.4408</v>
      </c>
      <c r="C1401" s="2">
        <v>176.18299999999999</v>
      </c>
      <c r="D1401" s="2">
        <v>214.75059999999999</v>
      </c>
      <c r="E1401" s="2">
        <v>207.24359999999999</v>
      </c>
      <c r="F1401" s="3">
        <v>408.19139999999999</v>
      </c>
      <c r="G1401" s="3">
        <v>383.42660000000001</v>
      </c>
      <c r="H1401" s="4">
        <f t="shared" si="42"/>
        <v>816.38279999999997</v>
      </c>
      <c r="I1401" s="5">
        <f t="shared" si="43"/>
        <v>766.85320000000002</v>
      </c>
    </row>
    <row r="1402" spans="1:9" x14ac:dyDescent="0.3">
      <c r="A1402" s="1">
        <v>44165</v>
      </c>
      <c r="B1402" s="2">
        <v>360.96379999999999</v>
      </c>
      <c r="C1402" s="2">
        <v>349.3725</v>
      </c>
      <c r="D1402" s="2">
        <v>394.93130000000002</v>
      </c>
      <c r="E1402" s="2">
        <v>357.12810000000002</v>
      </c>
      <c r="F1402" s="3">
        <v>755.89509999999996</v>
      </c>
      <c r="G1402" s="3">
        <v>706.50059999999996</v>
      </c>
      <c r="H1402" s="4">
        <f t="shared" si="42"/>
        <v>1511.7901999999999</v>
      </c>
      <c r="I1402" s="5">
        <f t="shared" si="43"/>
        <v>1413.0012000000002</v>
      </c>
    </row>
    <row r="1403" spans="1:9" x14ac:dyDescent="0.3">
      <c r="A1403" s="1">
        <v>44166</v>
      </c>
      <c r="B1403" s="2">
        <v>295.80889999999999</v>
      </c>
      <c r="C1403" s="2">
        <v>195.31450000000001</v>
      </c>
      <c r="D1403" s="2">
        <v>326.34820000000002</v>
      </c>
      <c r="E1403" s="2">
        <v>263.91449999999998</v>
      </c>
      <c r="F1403" s="3">
        <v>622.15710000000001</v>
      </c>
      <c r="G1403" s="3">
        <v>459.22899999999998</v>
      </c>
      <c r="H1403" s="4">
        <f t="shared" si="42"/>
        <v>1244.3142</v>
      </c>
      <c r="I1403" s="5">
        <f t="shared" si="43"/>
        <v>918.45799999999997</v>
      </c>
    </row>
    <row r="1404" spans="1:9" x14ac:dyDescent="0.3">
      <c r="A1404" s="1">
        <v>44167</v>
      </c>
      <c r="B1404" s="2">
        <v>220.7688</v>
      </c>
      <c r="C1404" s="2">
        <v>229.24940000000001</v>
      </c>
      <c r="D1404" s="2">
        <v>266.8184</v>
      </c>
      <c r="E1404" s="2">
        <v>298.58620000000002</v>
      </c>
      <c r="F1404" s="3">
        <v>487.5872</v>
      </c>
      <c r="G1404" s="3">
        <v>527.8356</v>
      </c>
      <c r="H1404" s="4">
        <f t="shared" si="42"/>
        <v>975.17439999999999</v>
      </c>
      <c r="I1404" s="5">
        <f t="shared" si="43"/>
        <v>1055.6712</v>
      </c>
    </row>
    <row r="1405" spans="1:9" x14ac:dyDescent="0.3">
      <c r="A1405" s="1">
        <v>44168</v>
      </c>
      <c r="B1405" s="2">
        <v>217.0949</v>
      </c>
      <c r="C1405" s="2">
        <v>183.78440000000001</v>
      </c>
      <c r="D1405" s="2">
        <v>262.07150000000001</v>
      </c>
      <c r="E1405" s="2">
        <v>259.43779999999998</v>
      </c>
      <c r="F1405" s="3">
        <v>479.16640000000001</v>
      </c>
      <c r="G1405" s="3">
        <v>443.22219999999999</v>
      </c>
      <c r="H1405" s="4">
        <f t="shared" si="42"/>
        <v>958.33280000000002</v>
      </c>
      <c r="I1405" s="5">
        <f t="shared" si="43"/>
        <v>886.44439999999997</v>
      </c>
    </row>
    <row r="1406" spans="1:9" x14ac:dyDescent="0.3">
      <c r="A1406" s="1">
        <v>44169</v>
      </c>
      <c r="B1406" s="2">
        <v>207.4633</v>
      </c>
      <c r="C1406" s="2">
        <v>179.89879999999999</v>
      </c>
      <c r="D1406" s="2">
        <v>236.2962</v>
      </c>
      <c r="E1406" s="2">
        <v>226.47559999999999</v>
      </c>
      <c r="F1406" s="3">
        <v>443.7595</v>
      </c>
      <c r="G1406" s="3">
        <v>406.37439999999998</v>
      </c>
      <c r="H1406" s="4">
        <f t="shared" si="42"/>
        <v>887.51900000000001</v>
      </c>
      <c r="I1406" s="5">
        <f t="shared" si="43"/>
        <v>812.74879999999996</v>
      </c>
    </row>
    <row r="1407" spans="1:9" x14ac:dyDescent="0.3">
      <c r="A1407" s="1">
        <v>44172</v>
      </c>
      <c r="B1407" s="2">
        <v>203.20249999999999</v>
      </c>
      <c r="C1407" s="2">
        <v>194.5521</v>
      </c>
      <c r="D1407" s="2">
        <v>223.99359999999999</v>
      </c>
      <c r="E1407" s="2">
        <v>244.24520000000001</v>
      </c>
      <c r="F1407" s="3">
        <v>427.1961</v>
      </c>
      <c r="G1407" s="3">
        <v>438.79730000000001</v>
      </c>
      <c r="H1407" s="4">
        <f t="shared" si="42"/>
        <v>854.3922</v>
      </c>
      <c r="I1407" s="5">
        <f t="shared" si="43"/>
        <v>877.59460000000001</v>
      </c>
    </row>
    <row r="1408" spans="1:9" x14ac:dyDescent="0.3">
      <c r="A1408" s="1">
        <v>44173</v>
      </c>
      <c r="B1408" s="2">
        <v>199.5669</v>
      </c>
      <c r="C1408" s="2">
        <v>159.32300000000001</v>
      </c>
      <c r="D1408" s="2">
        <v>227.02279999999999</v>
      </c>
      <c r="E1408" s="2">
        <v>200.5102</v>
      </c>
      <c r="F1408" s="3">
        <v>426.58969999999999</v>
      </c>
      <c r="G1408" s="3">
        <v>359.83319999999998</v>
      </c>
      <c r="H1408" s="4">
        <f t="shared" si="42"/>
        <v>853.17939999999999</v>
      </c>
      <c r="I1408" s="5">
        <f t="shared" si="43"/>
        <v>719.66640000000007</v>
      </c>
    </row>
    <row r="1409" spans="1:9" x14ac:dyDescent="0.3">
      <c r="A1409" s="1">
        <v>44174</v>
      </c>
      <c r="B1409" s="2">
        <v>195.5607</v>
      </c>
      <c r="C1409" s="2">
        <v>176.08670000000001</v>
      </c>
      <c r="D1409" s="2">
        <v>245.24449999999999</v>
      </c>
      <c r="E1409" s="2">
        <v>225.81950000000001</v>
      </c>
      <c r="F1409" s="3">
        <v>440.80520000000001</v>
      </c>
      <c r="G1409" s="3">
        <v>401.90620000000001</v>
      </c>
      <c r="H1409" s="4">
        <f t="shared" si="42"/>
        <v>881.61040000000003</v>
      </c>
      <c r="I1409" s="5">
        <f t="shared" si="43"/>
        <v>803.81240000000003</v>
      </c>
    </row>
    <row r="1410" spans="1:9" x14ac:dyDescent="0.3">
      <c r="A1410" s="1">
        <v>44175</v>
      </c>
      <c r="B1410" s="2">
        <v>193.92529999999999</v>
      </c>
      <c r="C1410" s="2">
        <v>178.94149999999999</v>
      </c>
      <c r="D1410" s="2">
        <v>231.19499999999999</v>
      </c>
      <c r="E1410" s="2">
        <v>230.96270000000001</v>
      </c>
      <c r="F1410" s="3">
        <v>425.12029999999999</v>
      </c>
      <c r="G1410" s="3">
        <v>409.9042</v>
      </c>
      <c r="H1410" s="4">
        <f t="shared" si="42"/>
        <v>850.24059999999997</v>
      </c>
      <c r="I1410" s="5">
        <f t="shared" si="43"/>
        <v>819.80840000000001</v>
      </c>
    </row>
    <row r="1411" spans="1:9" x14ac:dyDescent="0.3">
      <c r="A1411" s="1">
        <v>44176</v>
      </c>
      <c r="B1411" s="2">
        <v>248.22620000000001</v>
      </c>
      <c r="C1411" s="2">
        <v>258.31220000000002</v>
      </c>
      <c r="D1411" s="2">
        <v>266.63459999999998</v>
      </c>
      <c r="E1411" s="2">
        <v>296.22680000000003</v>
      </c>
      <c r="F1411" s="3">
        <v>514.86080000000004</v>
      </c>
      <c r="G1411" s="3">
        <v>554.53899999999999</v>
      </c>
      <c r="H1411" s="4">
        <f t="shared" ref="H1411:H1474" si="44">B1411+D1411+F1411</f>
        <v>1029.7215999999999</v>
      </c>
      <c r="I1411" s="5">
        <f t="shared" ref="I1411:I1474" si="45">C1411+E1411+G1411</f>
        <v>1109.078</v>
      </c>
    </row>
    <row r="1412" spans="1:9" x14ac:dyDescent="0.3">
      <c r="A1412" s="1">
        <v>44179</v>
      </c>
      <c r="B1412" s="2">
        <v>180.08539999999999</v>
      </c>
      <c r="C1412" s="2">
        <v>195.2893</v>
      </c>
      <c r="D1412" s="2">
        <v>232.22929999999999</v>
      </c>
      <c r="E1412" s="2">
        <v>214.7972</v>
      </c>
      <c r="F1412" s="3">
        <v>412.31470000000002</v>
      </c>
      <c r="G1412" s="3">
        <v>410.0865</v>
      </c>
      <c r="H1412" s="4">
        <f t="shared" si="44"/>
        <v>824.62940000000003</v>
      </c>
      <c r="I1412" s="5">
        <f t="shared" si="45"/>
        <v>820.173</v>
      </c>
    </row>
    <row r="1413" spans="1:9" x14ac:dyDescent="0.3">
      <c r="A1413" s="1">
        <v>44180</v>
      </c>
      <c r="B1413" s="2">
        <v>200.1927</v>
      </c>
      <c r="C1413" s="2">
        <v>197.67660000000001</v>
      </c>
      <c r="D1413" s="2">
        <v>240.9067</v>
      </c>
      <c r="E1413" s="2">
        <v>246.9239</v>
      </c>
      <c r="F1413" s="3">
        <v>441.0994</v>
      </c>
      <c r="G1413" s="3">
        <v>444.60050000000001</v>
      </c>
      <c r="H1413" s="4">
        <f t="shared" si="44"/>
        <v>882.19880000000001</v>
      </c>
      <c r="I1413" s="5">
        <f t="shared" si="45"/>
        <v>889.20100000000002</v>
      </c>
    </row>
    <row r="1414" spans="1:9" x14ac:dyDescent="0.3">
      <c r="A1414" s="1">
        <v>44181</v>
      </c>
      <c r="B1414" s="2">
        <v>183.59139999999999</v>
      </c>
      <c r="C1414" s="2">
        <v>154.86009999999999</v>
      </c>
      <c r="D1414" s="2">
        <v>213.4606</v>
      </c>
      <c r="E1414" s="2">
        <v>223.0377</v>
      </c>
      <c r="F1414" s="3">
        <v>397.05200000000002</v>
      </c>
      <c r="G1414" s="3">
        <v>377.89780000000002</v>
      </c>
      <c r="H1414" s="4">
        <f t="shared" si="44"/>
        <v>794.10400000000004</v>
      </c>
      <c r="I1414" s="5">
        <f t="shared" si="45"/>
        <v>755.79559999999992</v>
      </c>
    </row>
    <row r="1415" spans="1:9" x14ac:dyDescent="0.3">
      <c r="A1415" s="1">
        <v>44182</v>
      </c>
      <c r="B1415" s="2">
        <v>237.30709999999999</v>
      </c>
      <c r="C1415" s="2">
        <v>193.2902</v>
      </c>
      <c r="D1415" s="2">
        <v>266.8057</v>
      </c>
      <c r="E1415" s="2">
        <v>230.24459999999999</v>
      </c>
      <c r="F1415" s="3">
        <v>504.11279999999999</v>
      </c>
      <c r="G1415" s="3">
        <v>423.53480000000002</v>
      </c>
      <c r="H1415" s="4">
        <f t="shared" si="44"/>
        <v>1008.2256</v>
      </c>
      <c r="I1415" s="5">
        <f t="shared" si="45"/>
        <v>847.06960000000004</v>
      </c>
    </row>
    <row r="1416" spans="1:9" x14ac:dyDescent="0.3">
      <c r="A1416" s="1">
        <v>44183</v>
      </c>
      <c r="B1416" s="2">
        <v>243.5463</v>
      </c>
      <c r="C1416" s="2">
        <v>224.4813</v>
      </c>
      <c r="D1416" s="2">
        <v>249.80590000000001</v>
      </c>
      <c r="E1416" s="2">
        <v>282.495</v>
      </c>
      <c r="F1416" s="3">
        <v>493.35219999999998</v>
      </c>
      <c r="G1416" s="3">
        <v>506.97629999999998</v>
      </c>
      <c r="H1416" s="4">
        <f t="shared" si="44"/>
        <v>986.70440000000008</v>
      </c>
      <c r="I1416" s="5">
        <f t="shared" si="45"/>
        <v>1013.9526000000001</v>
      </c>
    </row>
    <row r="1417" spans="1:9" x14ac:dyDescent="0.3">
      <c r="A1417" s="1">
        <v>44186</v>
      </c>
      <c r="B1417" s="2">
        <v>224.93360000000001</v>
      </c>
      <c r="C1417" s="2">
        <v>197.8409</v>
      </c>
      <c r="D1417" s="2">
        <v>291.48989999999998</v>
      </c>
      <c r="E1417" s="2">
        <v>239.9752</v>
      </c>
      <c r="F1417" s="3">
        <v>516.42349999999999</v>
      </c>
      <c r="G1417" s="3">
        <v>437.81610000000001</v>
      </c>
      <c r="H1417" s="4">
        <f t="shared" si="44"/>
        <v>1032.847</v>
      </c>
      <c r="I1417" s="5">
        <f t="shared" si="45"/>
        <v>875.63220000000001</v>
      </c>
    </row>
    <row r="1418" spans="1:9" x14ac:dyDescent="0.3">
      <c r="A1418" s="1">
        <v>44187</v>
      </c>
      <c r="B1418" s="2">
        <v>226.4896</v>
      </c>
      <c r="C1418" s="2">
        <v>229.69929999999999</v>
      </c>
      <c r="D1418" s="2">
        <v>257.8356</v>
      </c>
      <c r="E1418" s="2">
        <v>290.4828</v>
      </c>
      <c r="F1418" s="3">
        <v>484.3252</v>
      </c>
      <c r="G1418" s="3">
        <v>520.18209999999999</v>
      </c>
      <c r="H1418" s="4">
        <f t="shared" si="44"/>
        <v>968.65039999999999</v>
      </c>
      <c r="I1418" s="5">
        <f t="shared" si="45"/>
        <v>1040.3642</v>
      </c>
    </row>
    <row r="1419" spans="1:9" x14ac:dyDescent="0.3">
      <c r="A1419" s="1">
        <v>44188</v>
      </c>
      <c r="B1419" s="2">
        <v>222.8382</v>
      </c>
      <c r="C1419" s="2">
        <v>198.2818</v>
      </c>
      <c r="D1419" s="2">
        <v>280.8587</v>
      </c>
      <c r="E1419" s="2">
        <v>262.029</v>
      </c>
      <c r="F1419" s="3">
        <v>503.69690000000003</v>
      </c>
      <c r="G1419" s="3">
        <v>460.31079999999997</v>
      </c>
      <c r="H1419" s="4">
        <f t="shared" si="44"/>
        <v>1007.3938000000001</v>
      </c>
      <c r="I1419" s="5">
        <f t="shared" si="45"/>
        <v>920.62159999999994</v>
      </c>
    </row>
    <row r="1420" spans="1:9" x14ac:dyDescent="0.3">
      <c r="A1420" s="1">
        <v>44193</v>
      </c>
      <c r="B1420" s="2">
        <v>238.6267</v>
      </c>
      <c r="C1420" s="2">
        <v>248.6978</v>
      </c>
      <c r="D1420" s="2">
        <v>304.93099999999998</v>
      </c>
      <c r="E1420" s="2">
        <v>298.94130000000001</v>
      </c>
      <c r="F1420" s="3">
        <v>543.55769999999995</v>
      </c>
      <c r="G1420" s="3">
        <v>547.63909999999998</v>
      </c>
      <c r="H1420" s="4">
        <f t="shared" si="44"/>
        <v>1087.1153999999999</v>
      </c>
      <c r="I1420" s="5">
        <f t="shared" si="45"/>
        <v>1095.2782</v>
      </c>
    </row>
    <row r="1421" spans="1:9" x14ac:dyDescent="0.3">
      <c r="A1421" s="1">
        <v>44194</v>
      </c>
      <c r="B1421" s="2">
        <v>223.01179999999999</v>
      </c>
      <c r="C1421" s="2">
        <v>209.18510000000001</v>
      </c>
      <c r="D1421" s="2">
        <v>285.20909999999998</v>
      </c>
      <c r="E1421" s="2">
        <v>254.32380000000001</v>
      </c>
      <c r="F1421" s="3">
        <v>508.22089999999997</v>
      </c>
      <c r="G1421" s="3">
        <v>463.50889999999998</v>
      </c>
      <c r="H1421" s="4">
        <f t="shared" si="44"/>
        <v>1016.4417999999999</v>
      </c>
      <c r="I1421" s="5">
        <f t="shared" si="45"/>
        <v>927.01780000000008</v>
      </c>
    </row>
    <row r="1422" spans="1:9" x14ac:dyDescent="0.3">
      <c r="A1422" s="1">
        <v>44195</v>
      </c>
      <c r="B1422" s="2">
        <v>206.7851</v>
      </c>
      <c r="C1422" s="2">
        <v>198.935</v>
      </c>
      <c r="D1422" s="2">
        <v>314.61259999999999</v>
      </c>
      <c r="E1422" s="2">
        <v>258.06189999999998</v>
      </c>
      <c r="F1422" s="3">
        <v>521.39769999999999</v>
      </c>
      <c r="G1422" s="3">
        <v>456.99689999999998</v>
      </c>
      <c r="H1422" s="4">
        <f t="shared" si="44"/>
        <v>1042.7954</v>
      </c>
      <c r="I1422" s="5">
        <f t="shared" si="45"/>
        <v>913.99379999999996</v>
      </c>
    </row>
    <row r="1423" spans="1:9" x14ac:dyDescent="0.3">
      <c r="A1423" s="1">
        <v>44196</v>
      </c>
      <c r="B1423" s="2">
        <v>239.29150000000001</v>
      </c>
      <c r="C1423" s="2">
        <v>223.63740000000001</v>
      </c>
      <c r="D1423" s="2">
        <v>312.54450000000003</v>
      </c>
      <c r="E1423" s="2">
        <v>297.41430000000003</v>
      </c>
      <c r="F1423" s="3">
        <v>551.83600000000001</v>
      </c>
      <c r="G1423" s="3">
        <v>521.05169999999998</v>
      </c>
      <c r="H1423" s="4">
        <f t="shared" si="44"/>
        <v>1103.672</v>
      </c>
      <c r="I1423" s="5">
        <f t="shared" si="45"/>
        <v>1042.1034</v>
      </c>
    </row>
    <row r="1424" spans="1:9" x14ac:dyDescent="0.3">
      <c r="A1424" s="1">
        <v>44200</v>
      </c>
      <c r="B1424" s="2">
        <v>289.80349999999999</v>
      </c>
      <c r="C1424" s="2">
        <v>303.75029999999998</v>
      </c>
      <c r="D1424" s="2">
        <v>383.4606</v>
      </c>
      <c r="E1424" s="2">
        <v>374.93290000000002</v>
      </c>
      <c r="F1424" s="3">
        <v>673.26409999999998</v>
      </c>
      <c r="G1424" s="3">
        <v>678.68320000000006</v>
      </c>
      <c r="H1424" s="4">
        <f t="shared" si="44"/>
        <v>1346.5282</v>
      </c>
      <c r="I1424" s="5">
        <f t="shared" si="45"/>
        <v>1357.3663999999999</v>
      </c>
    </row>
    <row r="1425" spans="1:9" x14ac:dyDescent="0.3">
      <c r="A1425" s="1">
        <v>44201</v>
      </c>
      <c r="B1425" s="2">
        <v>327.37619999999998</v>
      </c>
      <c r="C1425" s="2">
        <v>349.07</v>
      </c>
      <c r="D1425" s="2">
        <v>419.8177</v>
      </c>
      <c r="E1425" s="2">
        <v>442.56760000000003</v>
      </c>
      <c r="F1425" s="3">
        <v>747.19389999999999</v>
      </c>
      <c r="G1425" s="3">
        <v>791.63760000000002</v>
      </c>
      <c r="H1425" s="4">
        <f t="shared" si="44"/>
        <v>1494.3878</v>
      </c>
      <c r="I1425" s="5">
        <f t="shared" si="45"/>
        <v>1583.2752</v>
      </c>
    </row>
    <row r="1426" spans="1:9" x14ac:dyDescent="0.3">
      <c r="A1426" s="1">
        <v>44202</v>
      </c>
      <c r="B1426" s="2">
        <v>321.40309999999999</v>
      </c>
      <c r="C1426" s="2">
        <v>302.7131</v>
      </c>
      <c r="D1426" s="2">
        <v>381.12060000000002</v>
      </c>
      <c r="E1426" s="2">
        <v>397.45139999999998</v>
      </c>
      <c r="F1426" s="3">
        <v>702.52369999999996</v>
      </c>
      <c r="G1426" s="3">
        <v>700.16449999999998</v>
      </c>
      <c r="H1426" s="4">
        <f t="shared" si="44"/>
        <v>1405.0473999999999</v>
      </c>
      <c r="I1426" s="5">
        <f t="shared" si="45"/>
        <v>1400.329</v>
      </c>
    </row>
    <row r="1427" spans="1:9" x14ac:dyDescent="0.3">
      <c r="A1427" s="1">
        <v>44203</v>
      </c>
      <c r="B1427" s="2">
        <v>323.15660000000003</v>
      </c>
      <c r="C1427" s="2">
        <v>306.6902</v>
      </c>
      <c r="D1427" s="2">
        <v>392.40039999999999</v>
      </c>
      <c r="E1427" s="2">
        <v>376.23610000000002</v>
      </c>
      <c r="F1427" s="3">
        <v>715.55700000000002</v>
      </c>
      <c r="G1427" s="3">
        <v>682.92629999999997</v>
      </c>
      <c r="H1427" s="4">
        <f t="shared" si="44"/>
        <v>1431.114</v>
      </c>
      <c r="I1427" s="5">
        <f t="shared" si="45"/>
        <v>1365.8526000000002</v>
      </c>
    </row>
    <row r="1428" spans="1:9" x14ac:dyDescent="0.3">
      <c r="A1428" s="1">
        <v>44204</v>
      </c>
      <c r="B1428" s="2">
        <v>416.2124</v>
      </c>
      <c r="C1428" s="2">
        <v>310.36059999999998</v>
      </c>
      <c r="D1428" s="2">
        <v>486.17160000000001</v>
      </c>
      <c r="E1428" s="2">
        <v>385.87720000000002</v>
      </c>
      <c r="F1428" s="3">
        <v>902.38400000000001</v>
      </c>
      <c r="G1428" s="3">
        <v>696.23779999999999</v>
      </c>
      <c r="H1428" s="4">
        <f t="shared" si="44"/>
        <v>1804.768</v>
      </c>
      <c r="I1428" s="5">
        <f t="shared" si="45"/>
        <v>1392.4756</v>
      </c>
    </row>
    <row r="1429" spans="1:9" x14ac:dyDescent="0.3">
      <c r="A1429" s="1">
        <v>44207</v>
      </c>
      <c r="B1429" s="2">
        <v>340.08760000000001</v>
      </c>
      <c r="C1429" s="2">
        <v>349.5838</v>
      </c>
      <c r="D1429" s="2">
        <v>436.89440000000002</v>
      </c>
      <c r="E1429" s="2">
        <v>418.4624</v>
      </c>
      <c r="F1429" s="3">
        <v>776.98199999999997</v>
      </c>
      <c r="G1429" s="3">
        <v>768.0462</v>
      </c>
      <c r="H1429" s="4">
        <f t="shared" si="44"/>
        <v>1553.9639999999999</v>
      </c>
      <c r="I1429" s="5">
        <f t="shared" si="45"/>
        <v>1536.0924</v>
      </c>
    </row>
    <row r="1430" spans="1:9" x14ac:dyDescent="0.3">
      <c r="A1430" s="1">
        <v>44208</v>
      </c>
      <c r="B1430" s="2">
        <v>315.41899999999998</v>
      </c>
      <c r="C1430" s="2">
        <v>275.55200000000002</v>
      </c>
      <c r="D1430" s="2">
        <v>393.28300000000002</v>
      </c>
      <c r="E1430" s="2">
        <v>348.70159999999998</v>
      </c>
      <c r="F1430" s="3">
        <v>708.702</v>
      </c>
      <c r="G1430" s="3">
        <v>624.25360000000001</v>
      </c>
      <c r="H1430" s="4">
        <f t="shared" si="44"/>
        <v>1417.404</v>
      </c>
      <c r="I1430" s="5">
        <f t="shared" si="45"/>
        <v>1248.5072</v>
      </c>
    </row>
    <row r="1431" spans="1:9" x14ac:dyDescent="0.3">
      <c r="A1431" s="1">
        <v>44209</v>
      </c>
      <c r="B1431" s="2">
        <v>333.89670000000001</v>
      </c>
      <c r="C1431" s="2">
        <v>337.47289999999998</v>
      </c>
      <c r="D1431" s="2">
        <v>435.303</v>
      </c>
      <c r="E1431" s="2">
        <v>404.6053</v>
      </c>
      <c r="F1431" s="3">
        <v>769.19970000000001</v>
      </c>
      <c r="G1431" s="3">
        <v>742.07820000000004</v>
      </c>
      <c r="H1431" s="4">
        <f t="shared" si="44"/>
        <v>1538.3994</v>
      </c>
      <c r="I1431" s="5">
        <f t="shared" si="45"/>
        <v>1484.1563999999998</v>
      </c>
    </row>
    <row r="1432" spans="1:9" x14ac:dyDescent="0.3">
      <c r="A1432" s="1">
        <v>44210</v>
      </c>
      <c r="B1432" s="2">
        <v>342.73480000000001</v>
      </c>
      <c r="C1432" s="2">
        <v>321.26929999999999</v>
      </c>
      <c r="D1432" s="2">
        <v>405.04390000000001</v>
      </c>
      <c r="E1432" s="2">
        <v>375.43900000000002</v>
      </c>
      <c r="F1432" s="3">
        <v>747.77869999999996</v>
      </c>
      <c r="G1432" s="3">
        <v>696.70830000000001</v>
      </c>
      <c r="H1432" s="4">
        <f t="shared" si="44"/>
        <v>1495.5574000000001</v>
      </c>
      <c r="I1432" s="5">
        <f t="shared" si="45"/>
        <v>1393.4166</v>
      </c>
    </row>
    <row r="1433" spans="1:9" x14ac:dyDescent="0.3">
      <c r="A1433" s="1">
        <v>44211</v>
      </c>
      <c r="B1433" s="2">
        <v>352.85539999999997</v>
      </c>
      <c r="C1433" s="2">
        <v>356.24900000000002</v>
      </c>
      <c r="D1433" s="2">
        <v>393.82100000000003</v>
      </c>
      <c r="E1433" s="2">
        <v>382.41399999999999</v>
      </c>
      <c r="F1433" s="3">
        <v>746.67639999999994</v>
      </c>
      <c r="G1433" s="3">
        <v>738.66300000000001</v>
      </c>
      <c r="H1433" s="4">
        <f t="shared" si="44"/>
        <v>1493.3528000000001</v>
      </c>
      <c r="I1433" s="5">
        <f t="shared" si="45"/>
        <v>1477.326</v>
      </c>
    </row>
    <row r="1434" spans="1:9" x14ac:dyDescent="0.3">
      <c r="A1434" s="1">
        <v>44214</v>
      </c>
      <c r="B1434" s="2">
        <v>277.233</v>
      </c>
      <c r="C1434" s="2">
        <v>283.88799999999998</v>
      </c>
      <c r="D1434" s="2">
        <v>357.73219999999998</v>
      </c>
      <c r="E1434" s="2">
        <v>334.71129999999999</v>
      </c>
      <c r="F1434" s="3">
        <v>634.96519999999998</v>
      </c>
      <c r="G1434" s="3">
        <v>618.59929999999997</v>
      </c>
      <c r="H1434" s="4">
        <f t="shared" si="44"/>
        <v>1269.9304</v>
      </c>
      <c r="I1434" s="5">
        <f t="shared" si="45"/>
        <v>1237.1985999999999</v>
      </c>
    </row>
    <row r="1435" spans="1:9" x14ac:dyDescent="0.3">
      <c r="A1435" s="1">
        <v>44215</v>
      </c>
      <c r="B1435" s="2">
        <v>330.54570000000001</v>
      </c>
      <c r="C1435" s="2">
        <v>319.1551</v>
      </c>
      <c r="D1435" s="2">
        <v>372.00029999999998</v>
      </c>
      <c r="E1435" s="2">
        <v>374.2063</v>
      </c>
      <c r="F1435" s="3">
        <v>702.54600000000005</v>
      </c>
      <c r="G1435" s="3">
        <v>693.3614</v>
      </c>
      <c r="H1435" s="4">
        <f t="shared" si="44"/>
        <v>1405.0920000000001</v>
      </c>
      <c r="I1435" s="5">
        <f t="shared" si="45"/>
        <v>1386.7228</v>
      </c>
    </row>
    <row r="1436" spans="1:9" x14ac:dyDescent="0.3">
      <c r="A1436" s="1">
        <v>44216</v>
      </c>
      <c r="B1436" s="2">
        <v>266.8449</v>
      </c>
      <c r="C1436" s="2">
        <v>280.41849999999999</v>
      </c>
      <c r="D1436" s="2">
        <v>346.49419999999998</v>
      </c>
      <c r="E1436" s="2">
        <v>298.97809999999998</v>
      </c>
      <c r="F1436" s="3">
        <v>613.33910000000003</v>
      </c>
      <c r="G1436" s="3">
        <v>579.39660000000003</v>
      </c>
      <c r="H1436" s="4">
        <f t="shared" si="44"/>
        <v>1226.6781999999998</v>
      </c>
      <c r="I1436" s="5">
        <f t="shared" si="45"/>
        <v>1158.7932000000001</v>
      </c>
    </row>
    <row r="1437" spans="1:9" x14ac:dyDescent="0.3">
      <c r="A1437" s="1">
        <v>44217</v>
      </c>
      <c r="B1437" s="2">
        <v>302.29919999999998</v>
      </c>
      <c r="C1437" s="2">
        <v>274.0335</v>
      </c>
      <c r="D1437" s="2">
        <v>387.9434</v>
      </c>
      <c r="E1437" s="2">
        <v>359.43</v>
      </c>
      <c r="F1437" s="3">
        <v>690.24260000000004</v>
      </c>
      <c r="G1437" s="3">
        <v>633.46349999999995</v>
      </c>
      <c r="H1437" s="4">
        <f t="shared" si="44"/>
        <v>1380.4852000000001</v>
      </c>
      <c r="I1437" s="5">
        <f t="shared" si="45"/>
        <v>1266.9270000000001</v>
      </c>
    </row>
    <row r="1438" spans="1:9" x14ac:dyDescent="0.3">
      <c r="A1438" s="1">
        <v>44218</v>
      </c>
      <c r="B1438" s="2">
        <v>279.36590000000001</v>
      </c>
      <c r="C1438" s="2">
        <v>287.3408</v>
      </c>
      <c r="D1438" s="2">
        <v>361.53620000000001</v>
      </c>
      <c r="E1438" s="2">
        <v>373.75909999999999</v>
      </c>
      <c r="F1438" s="3">
        <v>640.90210000000002</v>
      </c>
      <c r="G1438" s="3">
        <v>661.09990000000005</v>
      </c>
      <c r="H1438" s="4">
        <f t="shared" si="44"/>
        <v>1281.8042</v>
      </c>
      <c r="I1438" s="5">
        <f t="shared" si="45"/>
        <v>1322.1997999999999</v>
      </c>
    </row>
    <row r="1439" spans="1:9" x14ac:dyDescent="0.3">
      <c r="A1439" s="1">
        <v>44221</v>
      </c>
      <c r="B1439" s="2">
        <v>332.13589999999999</v>
      </c>
      <c r="C1439" s="2">
        <v>315.86660000000001</v>
      </c>
      <c r="D1439" s="2">
        <v>420.95069999999998</v>
      </c>
      <c r="E1439" s="2">
        <v>417.91</v>
      </c>
      <c r="F1439" s="3">
        <v>753.08659999999998</v>
      </c>
      <c r="G1439" s="3">
        <v>733.77660000000003</v>
      </c>
      <c r="H1439" s="4">
        <f t="shared" si="44"/>
        <v>1506.1732</v>
      </c>
      <c r="I1439" s="5">
        <f t="shared" si="45"/>
        <v>1467.5532000000001</v>
      </c>
    </row>
    <row r="1440" spans="1:9" x14ac:dyDescent="0.3">
      <c r="A1440" s="1">
        <v>44222</v>
      </c>
      <c r="B1440" s="2">
        <v>267.48180000000002</v>
      </c>
      <c r="C1440" s="2">
        <v>296.64319999999998</v>
      </c>
      <c r="D1440" s="2">
        <v>385.67129999999997</v>
      </c>
      <c r="E1440" s="2">
        <v>391.92189999999999</v>
      </c>
      <c r="F1440" s="3">
        <v>653.15309999999999</v>
      </c>
      <c r="G1440" s="3">
        <v>688.56510000000003</v>
      </c>
      <c r="H1440" s="4">
        <f t="shared" si="44"/>
        <v>1306.3062</v>
      </c>
      <c r="I1440" s="5">
        <f t="shared" si="45"/>
        <v>1377.1302000000001</v>
      </c>
    </row>
    <row r="1441" spans="1:9" x14ac:dyDescent="0.3">
      <c r="A1441" s="1">
        <v>44223</v>
      </c>
      <c r="B1441" s="2">
        <v>253.94479999999999</v>
      </c>
      <c r="C1441" s="2">
        <v>266.25740000000002</v>
      </c>
      <c r="D1441" s="2">
        <v>347.62490000000003</v>
      </c>
      <c r="E1441" s="2">
        <v>347.8596</v>
      </c>
      <c r="F1441" s="3">
        <v>601.56970000000001</v>
      </c>
      <c r="G1441" s="3">
        <v>614.11699999999996</v>
      </c>
      <c r="H1441" s="4">
        <f t="shared" si="44"/>
        <v>1203.1394</v>
      </c>
      <c r="I1441" s="5">
        <f t="shared" si="45"/>
        <v>1228.2339999999999</v>
      </c>
    </row>
    <row r="1442" spans="1:9" x14ac:dyDescent="0.3">
      <c r="A1442" s="1">
        <v>44224</v>
      </c>
      <c r="B1442" s="2">
        <v>236.65289999999999</v>
      </c>
      <c r="C1442" s="2">
        <v>273.25689999999997</v>
      </c>
      <c r="D1442" s="2">
        <v>334.37169999999998</v>
      </c>
      <c r="E1442" s="2">
        <v>361.8134</v>
      </c>
      <c r="F1442" s="3">
        <v>571.02459999999996</v>
      </c>
      <c r="G1442" s="3">
        <v>635.07029999999997</v>
      </c>
      <c r="H1442" s="4">
        <f t="shared" si="44"/>
        <v>1142.0491999999999</v>
      </c>
      <c r="I1442" s="5">
        <f t="shared" si="45"/>
        <v>1270.1405999999999</v>
      </c>
    </row>
    <row r="1443" spans="1:9" x14ac:dyDescent="0.3">
      <c r="A1443" s="1">
        <v>44225</v>
      </c>
      <c r="B1443" s="2">
        <v>272.70839999999998</v>
      </c>
      <c r="C1443" s="2">
        <v>267.85410000000002</v>
      </c>
      <c r="D1443" s="2">
        <v>375.09690000000001</v>
      </c>
      <c r="E1443" s="2">
        <v>354.62290000000002</v>
      </c>
      <c r="F1443" s="3">
        <v>647.80529999999999</v>
      </c>
      <c r="G1443" s="3">
        <v>622.47699999999998</v>
      </c>
      <c r="H1443" s="4">
        <f t="shared" si="44"/>
        <v>1295.6106</v>
      </c>
      <c r="I1443" s="5">
        <f t="shared" si="45"/>
        <v>1244.9540000000002</v>
      </c>
    </row>
    <row r="1444" spans="1:9" x14ac:dyDescent="0.3">
      <c r="A1444" s="1">
        <v>44228</v>
      </c>
      <c r="B1444" s="2">
        <v>262.536</v>
      </c>
      <c r="C1444" s="2">
        <v>234.06979999999999</v>
      </c>
      <c r="D1444" s="2">
        <v>314.26420000000002</v>
      </c>
      <c r="E1444" s="2">
        <v>308.13839999999999</v>
      </c>
      <c r="F1444" s="3">
        <v>576.80020000000002</v>
      </c>
      <c r="G1444" s="3">
        <v>542.20820000000003</v>
      </c>
      <c r="H1444" s="4">
        <f t="shared" si="44"/>
        <v>1153.6004</v>
      </c>
      <c r="I1444" s="5">
        <f t="shared" si="45"/>
        <v>1084.4164000000001</v>
      </c>
    </row>
    <row r="1445" spans="1:9" x14ac:dyDescent="0.3">
      <c r="A1445" s="1">
        <v>44229</v>
      </c>
      <c r="B1445" s="2">
        <v>274.62139999999999</v>
      </c>
      <c r="C1445" s="2">
        <v>271.63299999999998</v>
      </c>
      <c r="D1445" s="2">
        <v>358.88400000000001</v>
      </c>
      <c r="E1445" s="2">
        <v>329.06369999999998</v>
      </c>
      <c r="F1445" s="3">
        <v>633.50540000000001</v>
      </c>
      <c r="G1445" s="3">
        <v>600.69669999999996</v>
      </c>
      <c r="H1445" s="4">
        <f t="shared" si="44"/>
        <v>1267.0108</v>
      </c>
      <c r="I1445" s="5">
        <f t="shared" si="45"/>
        <v>1201.3933999999999</v>
      </c>
    </row>
    <row r="1446" spans="1:9" x14ac:dyDescent="0.3">
      <c r="A1446" s="1">
        <v>44230</v>
      </c>
      <c r="B1446" s="2">
        <v>281.55029999999999</v>
      </c>
      <c r="C1446" s="2">
        <v>275.88729999999998</v>
      </c>
      <c r="D1446" s="2">
        <v>371.09840000000003</v>
      </c>
      <c r="E1446" s="2">
        <v>342.53149999999999</v>
      </c>
      <c r="F1446" s="3">
        <v>652.64869999999996</v>
      </c>
      <c r="G1446" s="3">
        <v>618.41880000000003</v>
      </c>
      <c r="H1446" s="4">
        <f t="shared" si="44"/>
        <v>1305.2973999999999</v>
      </c>
      <c r="I1446" s="5">
        <f t="shared" si="45"/>
        <v>1236.8375999999998</v>
      </c>
    </row>
    <row r="1447" spans="1:9" x14ac:dyDescent="0.3">
      <c r="A1447" s="1">
        <v>44231</v>
      </c>
      <c r="B1447" s="2">
        <v>284.78160000000003</v>
      </c>
      <c r="C1447" s="2">
        <v>274.08179999999999</v>
      </c>
      <c r="D1447" s="2">
        <v>391.7801</v>
      </c>
      <c r="E1447" s="2">
        <v>334.77420000000001</v>
      </c>
      <c r="F1447" s="3">
        <v>676.56169999999997</v>
      </c>
      <c r="G1447" s="3">
        <v>608.85599999999999</v>
      </c>
      <c r="H1447" s="4">
        <f t="shared" si="44"/>
        <v>1353.1233999999999</v>
      </c>
      <c r="I1447" s="5">
        <f t="shared" si="45"/>
        <v>1217.712</v>
      </c>
    </row>
    <row r="1448" spans="1:9" x14ac:dyDescent="0.3">
      <c r="A1448" s="1">
        <v>44232</v>
      </c>
      <c r="B1448" s="2">
        <v>280.84089999999998</v>
      </c>
      <c r="C1448" s="2">
        <v>253.68379999999999</v>
      </c>
      <c r="D1448" s="2">
        <v>371.63659999999999</v>
      </c>
      <c r="E1448" s="2">
        <v>314.86840000000001</v>
      </c>
      <c r="F1448" s="3">
        <v>652.47749999999996</v>
      </c>
      <c r="G1448" s="3">
        <v>568.55219999999997</v>
      </c>
      <c r="H1448" s="4">
        <f t="shared" si="44"/>
        <v>1304.9549999999999</v>
      </c>
      <c r="I1448" s="5">
        <f t="shared" si="45"/>
        <v>1137.1043999999999</v>
      </c>
    </row>
    <row r="1449" spans="1:9" x14ac:dyDescent="0.3">
      <c r="A1449" s="1">
        <v>44235</v>
      </c>
      <c r="B1449" s="2">
        <v>279.58260000000001</v>
      </c>
      <c r="C1449" s="2">
        <v>254.9365</v>
      </c>
      <c r="D1449" s="2">
        <v>369.83960000000002</v>
      </c>
      <c r="E1449" s="2">
        <v>315.18869999999998</v>
      </c>
      <c r="F1449" s="3">
        <v>649.42219999999998</v>
      </c>
      <c r="G1449" s="3">
        <v>570.12519999999995</v>
      </c>
      <c r="H1449" s="4">
        <f t="shared" si="44"/>
        <v>1298.8444</v>
      </c>
      <c r="I1449" s="5">
        <f t="shared" si="45"/>
        <v>1140.2503999999999</v>
      </c>
    </row>
    <row r="1450" spans="1:9" x14ac:dyDescent="0.3">
      <c r="A1450" s="1">
        <v>44236</v>
      </c>
      <c r="B1450" s="2">
        <v>266.99239999999998</v>
      </c>
      <c r="C1450" s="2">
        <v>254.47370000000001</v>
      </c>
      <c r="D1450" s="2">
        <v>334.73669999999998</v>
      </c>
      <c r="E1450" s="2">
        <v>321.01929999999999</v>
      </c>
      <c r="F1450" s="3">
        <v>601.72910000000002</v>
      </c>
      <c r="G1450" s="3">
        <v>575.49300000000005</v>
      </c>
      <c r="H1450" s="4">
        <f t="shared" si="44"/>
        <v>1203.4582</v>
      </c>
      <c r="I1450" s="5">
        <f t="shared" si="45"/>
        <v>1150.9859999999999</v>
      </c>
    </row>
    <row r="1451" spans="1:9" x14ac:dyDescent="0.3">
      <c r="A1451" s="1">
        <v>44237</v>
      </c>
      <c r="B1451" s="2">
        <v>268.96269999999998</v>
      </c>
      <c r="C1451" s="2">
        <v>289.28890000000001</v>
      </c>
      <c r="D1451" s="2">
        <v>336.02190000000002</v>
      </c>
      <c r="E1451" s="2">
        <v>333.4975</v>
      </c>
      <c r="F1451" s="3">
        <v>604.9846</v>
      </c>
      <c r="G1451" s="3">
        <v>622.78639999999996</v>
      </c>
      <c r="H1451" s="4">
        <f t="shared" si="44"/>
        <v>1209.9692</v>
      </c>
      <c r="I1451" s="5">
        <f t="shared" si="45"/>
        <v>1245.5727999999999</v>
      </c>
    </row>
    <row r="1452" spans="1:9" x14ac:dyDescent="0.3">
      <c r="A1452" s="1">
        <v>44245</v>
      </c>
      <c r="B1452" s="2">
        <v>417.8809</v>
      </c>
      <c r="C1452" s="2">
        <v>391.16469999999998</v>
      </c>
      <c r="D1452" s="2">
        <v>462.56189999999998</v>
      </c>
      <c r="E1452" s="2">
        <v>438.54329999999999</v>
      </c>
      <c r="F1452" s="3">
        <v>880.44280000000003</v>
      </c>
      <c r="G1452" s="3">
        <v>829.70799999999997</v>
      </c>
      <c r="H1452" s="4">
        <f t="shared" si="44"/>
        <v>1760.8856000000001</v>
      </c>
      <c r="I1452" s="5">
        <f t="shared" si="45"/>
        <v>1659.4159999999999</v>
      </c>
    </row>
    <row r="1453" spans="1:9" x14ac:dyDescent="0.3">
      <c r="A1453" s="1">
        <v>44246</v>
      </c>
      <c r="B1453" s="2">
        <v>383.38049999999998</v>
      </c>
      <c r="C1453" s="2">
        <v>365.37310000000002</v>
      </c>
      <c r="D1453" s="2">
        <v>439.36829999999998</v>
      </c>
      <c r="E1453" s="2">
        <v>361.84949999999998</v>
      </c>
      <c r="F1453" s="3">
        <v>822.74879999999996</v>
      </c>
      <c r="G1453" s="3">
        <v>727.22260000000006</v>
      </c>
      <c r="H1453" s="4">
        <f t="shared" si="44"/>
        <v>1645.4975999999999</v>
      </c>
      <c r="I1453" s="5">
        <f t="shared" si="45"/>
        <v>1454.4452000000001</v>
      </c>
    </row>
    <row r="1454" spans="1:9" x14ac:dyDescent="0.3">
      <c r="A1454" s="1">
        <v>44249</v>
      </c>
      <c r="B1454" s="2">
        <v>389.52280000000002</v>
      </c>
      <c r="C1454" s="2">
        <v>394.44150000000002</v>
      </c>
      <c r="D1454" s="2">
        <v>418.10109999999997</v>
      </c>
      <c r="E1454" s="2">
        <v>424.32190000000003</v>
      </c>
      <c r="F1454" s="3">
        <v>807.62390000000005</v>
      </c>
      <c r="G1454" s="3">
        <v>818.76340000000005</v>
      </c>
      <c r="H1454" s="4">
        <f t="shared" si="44"/>
        <v>1615.2478000000001</v>
      </c>
      <c r="I1454" s="5">
        <f t="shared" si="45"/>
        <v>1637.5268000000001</v>
      </c>
    </row>
    <row r="1455" spans="1:9" x14ac:dyDescent="0.3">
      <c r="A1455" s="1">
        <v>44250</v>
      </c>
      <c r="B1455" s="2">
        <v>345.73880000000003</v>
      </c>
      <c r="C1455" s="2">
        <v>323.78210000000001</v>
      </c>
      <c r="D1455" s="2">
        <v>364.71809999999999</v>
      </c>
      <c r="E1455" s="2">
        <v>380.1671</v>
      </c>
      <c r="F1455" s="3">
        <v>710.45690000000002</v>
      </c>
      <c r="G1455" s="3">
        <v>703.94920000000002</v>
      </c>
      <c r="H1455" s="4">
        <f t="shared" si="44"/>
        <v>1420.9138</v>
      </c>
      <c r="I1455" s="5">
        <f t="shared" si="45"/>
        <v>1407.8984</v>
      </c>
    </row>
    <row r="1456" spans="1:9" x14ac:dyDescent="0.3">
      <c r="A1456" s="1">
        <v>44251</v>
      </c>
      <c r="B1456" s="2">
        <v>365.44069999999999</v>
      </c>
      <c r="C1456" s="2">
        <v>366.88339999999999</v>
      </c>
      <c r="D1456" s="2">
        <v>410.22140000000002</v>
      </c>
      <c r="E1456" s="2">
        <v>415.5111</v>
      </c>
      <c r="F1456" s="3">
        <v>775.66210000000001</v>
      </c>
      <c r="G1456" s="3">
        <v>782.39449999999999</v>
      </c>
      <c r="H1456" s="4">
        <f t="shared" si="44"/>
        <v>1551.3242</v>
      </c>
      <c r="I1456" s="5">
        <f t="shared" si="45"/>
        <v>1564.789</v>
      </c>
    </row>
    <row r="1457" spans="1:9" x14ac:dyDescent="0.3">
      <c r="A1457" s="1">
        <v>44252</v>
      </c>
      <c r="B1457" s="2">
        <v>334.54450000000003</v>
      </c>
      <c r="C1457" s="2">
        <v>326.13560000000001</v>
      </c>
      <c r="D1457" s="2">
        <v>343.33229999999998</v>
      </c>
      <c r="E1457" s="2">
        <v>359.06569999999999</v>
      </c>
      <c r="F1457" s="3">
        <v>677.8768</v>
      </c>
      <c r="G1457" s="3">
        <v>685.20129999999995</v>
      </c>
      <c r="H1457" s="4">
        <f t="shared" si="44"/>
        <v>1355.7536</v>
      </c>
      <c r="I1457" s="5">
        <f t="shared" si="45"/>
        <v>1370.4025999999999</v>
      </c>
    </row>
    <row r="1458" spans="1:9" x14ac:dyDescent="0.3">
      <c r="A1458" s="1">
        <v>44253</v>
      </c>
      <c r="B1458" s="2">
        <v>349.79489999999998</v>
      </c>
      <c r="C1458" s="2">
        <v>395.5532</v>
      </c>
      <c r="D1458" s="2">
        <v>408.0949</v>
      </c>
      <c r="E1458" s="2">
        <v>418.65719999999999</v>
      </c>
      <c r="F1458" s="3">
        <v>757.88980000000004</v>
      </c>
      <c r="G1458" s="3">
        <v>814.21040000000005</v>
      </c>
      <c r="H1458" s="4">
        <f t="shared" si="44"/>
        <v>1515.7795999999998</v>
      </c>
      <c r="I1458" s="5">
        <f t="shared" si="45"/>
        <v>1628.4207999999999</v>
      </c>
    </row>
    <row r="1459" spans="1:9" x14ac:dyDescent="0.3">
      <c r="A1459" s="1">
        <v>44256</v>
      </c>
      <c r="B1459" s="2">
        <v>282.14060000000001</v>
      </c>
      <c r="C1459" s="2">
        <v>272.96530000000001</v>
      </c>
      <c r="D1459" s="2">
        <v>334.3023</v>
      </c>
      <c r="E1459" s="2">
        <v>305.613</v>
      </c>
      <c r="F1459" s="3">
        <v>616.44290000000001</v>
      </c>
      <c r="G1459" s="3">
        <v>578.57830000000001</v>
      </c>
      <c r="H1459" s="4">
        <f t="shared" si="44"/>
        <v>1232.8858</v>
      </c>
      <c r="I1459" s="5">
        <f t="shared" si="45"/>
        <v>1157.1566</v>
      </c>
    </row>
    <row r="1460" spans="1:9" x14ac:dyDescent="0.3">
      <c r="A1460" s="1">
        <v>44257</v>
      </c>
      <c r="B1460" s="2">
        <v>284.77999999999997</v>
      </c>
      <c r="C1460" s="2">
        <v>317.91489999999999</v>
      </c>
      <c r="D1460" s="2">
        <v>315.11869999999999</v>
      </c>
      <c r="E1460" s="2">
        <v>349.89</v>
      </c>
      <c r="F1460" s="3">
        <v>599.89869999999996</v>
      </c>
      <c r="G1460" s="3">
        <v>667.80489999999998</v>
      </c>
      <c r="H1460" s="4">
        <f t="shared" si="44"/>
        <v>1199.7973999999999</v>
      </c>
      <c r="I1460" s="5">
        <f t="shared" si="45"/>
        <v>1335.6098</v>
      </c>
    </row>
    <row r="1461" spans="1:9" x14ac:dyDescent="0.3">
      <c r="A1461" s="1">
        <v>44258</v>
      </c>
      <c r="B1461" s="2">
        <v>297.80889999999999</v>
      </c>
      <c r="C1461" s="2">
        <v>233.6181</v>
      </c>
      <c r="D1461" s="2">
        <v>296.2174</v>
      </c>
      <c r="E1461" s="2">
        <v>270.30520000000001</v>
      </c>
      <c r="F1461" s="3">
        <v>594.02629999999999</v>
      </c>
      <c r="G1461" s="3">
        <v>503.92329999999998</v>
      </c>
      <c r="H1461" s="4">
        <f t="shared" si="44"/>
        <v>1188.0526</v>
      </c>
      <c r="I1461" s="5">
        <f t="shared" si="45"/>
        <v>1007.8466000000001</v>
      </c>
    </row>
    <row r="1462" spans="1:9" x14ac:dyDescent="0.3">
      <c r="A1462" s="1">
        <v>44259</v>
      </c>
      <c r="B1462" s="2">
        <v>304.8372</v>
      </c>
      <c r="C1462" s="2">
        <v>327.01769999999999</v>
      </c>
      <c r="D1462" s="2">
        <v>317.87180000000001</v>
      </c>
      <c r="E1462" s="2">
        <v>369.3827</v>
      </c>
      <c r="F1462" s="3">
        <v>622.70899999999995</v>
      </c>
      <c r="G1462" s="3">
        <v>696.40039999999999</v>
      </c>
      <c r="H1462" s="4">
        <f t="shared" si="44"/>
        <v>1245.4180000000001</v>
      </c>
      <c r="I1462" s="5">
        <f t="shared" si="45"/>
        <v>1392.8008</v>
      </c>
    </row>
    <row r="1463" spans="1:9" x14ac:dyDescent="0.3">
      <c r="A1463" s="1">
        <v>44260</v>
      </c>
      <c r="B1463" s="2">
        <v>311.95429999999999</v>
      </c>
      <c r="C1463" s="2">
        <v>298.72210000000001</v>
      </c>
      <c r="D1463" s="2">
        <v>328.25029999999998</v>
      </c>
      <c r="E1463" s="2">
        <v>336.21550000000002</v>
      </c>
      <c r="F1463" s="3">
        <v>640.20460000000003</v>
      </c>
      <c r="G1463" s="3">
        <v>634.93759999999997</v>
      </c>
      <c r="H1463" s="4">
        <f t="shared" si="44"/>
        <v>1280.4092000000001</v>
      </c>
      <c r="I1463" s="5">
        <f t="shared" si="45"/>
        <v>1269.8751999999999</v>
      </c>
    </row>
    <row r="1464" spans="1:9" x14ac:dyDescent="0.3">
      <c r="A1464" s="1">
        <v>44263</v>
      </c>
      <c r="B1464" s="2">
        <v>278.00940000000003</v>
      </c>
      <c r="C1464" s="2">
        <v>324.95819999999998</v>
      </c>
      <c r="D1464" s="2">
        <v>314.63909999999998</v>
      </c>
      <c r="E1464" s="2">
        <v>353.5788</v>
      </c>
      <c r="F1464" s="3">
        <v>592.64850000000001</v>
      </c>
      <c r="G1464" s="3">
        <v>678.53700000000003</v>
      </c>
      <c r="H1464" s="4">
        <f t="shared" si="44"/>
        <v>1185.297</v>
      </c>
      <c r="I1464" s="5">
        <f t="shared" si="45"/>
        <v>1357.0740000000001</v>
      </c>
    </row>
    <row r="1465" spans="1:9" x14ac:dyDescent="0.3">
      <c r="A1465" s="1">
        <v>44264</v>
      </c>
      <c r="B1465" s="2">
        <v>383.4898</v>
      </c>
      <c r="C1465" s="2">
        <v>367.64319999999998</v>
      </c>
      <c r="D1465" s="2">
        <v>379.65679999999998</v>
      </c>
      <c r="E1465" s="2">
        <v>371.19299999999998</v>
      </c>
      <c r="F1465" s="3">
        <v>763.14660000000003</v>
      </c>
      <c r="G1465" s="3">
        <v>738.83619999999996</v>
      </c>
      <c r="H1465" s="4">
        <f t="shared" si="44"/>
        <v>1526.2932000000001</v>
      </c>
      <c r="I1465" s="5">
        <f t="shared" si="45"/>
        <v>1477.6723999999999</v>
      </c>
    </row>
    <row r="1466" spans="1:9" x14ac:dyDescent="0.3">
      <c r="A1466" s="1">
        <v>44265</v>
      </c>
      <c r="B1466" s="2">
        <v>295.41070000000002</v>
      </c>
      <c r="C1466" s="2">
        <v>255.51660000000001</v>
      </c>
      <c r="D1466" s="2">
        <v>307.81869999999998</v>
      </c>
      <c r="E1466" s="2">
        <v>295.46260000000001</v>
      </c>
      <c r="F1466" s="3">
        <v>603.22940000000006</v>
      </c>
      <c r="G1466" s="3">
        <v>550.97919999999999</v>
      </c>
      <c r="H1466" s="4">
        <f t="shared" si="44"/>
        <v>1206.4587999999999</v>
      </c>
      <c r="I1466" s="5">
        <f t="shared" si="45"/>
        <v>1101.9584</v>
      </c>
    </row>
    <row r="1467" spans="1:9" x14ac:dyDescent="0.3">
      <c r="A1467" s="1">
        <v>44266</v>
      </c>
      <c r="B1467" s="2">
        <v>283.22160000000002</v>
      </c>
      <c r="C1467" s="2">
        <v>245.4117</v>
      </c>
      <c r="D1467" s="2">
        <v>313.88159999999999</v>
      </c>
      <c r="E1467" s="2">
        <v>284.4975</v>
      </c>
      <c r="F1467" s="3">
        <v>597.10320000000002</v>
      </c>
      <c r="G1467" s="3">
        <v>529.90920000000006</v>
      </c>
      <c r="H1467" s="4">
        <f t="shared" si="44"/>
        <v>1194.2064</v>
      </c>
      <c r="I1467" s="5">
        <f t="shared" si="45"/>
        <v>1059.8184000000001</v>
      </c>
    </row>
    <row r="1468" spans="1:9" x14ac:dyDescent="0.3">
      <c r="A1468" s="1">
        <v>44267</v>
      </c>
      <c r="B1468" s="2">
        <v>277.51100000000002</v>
      </c>
      <c r="C1468" s="2">
        <v>262.37529999999998</v>
      </c>
      <c r="D1468" s="2">
        <v>295.22669999999999</v>
      </c>
      <c r="E1468" s="2">
        <v>302.09089999999998</v>
      </c>
      <c r="F1468" s="3">
        <v>572.73770000000002</v>
      </c>
      <c r="G1468" s="3">
        <v>564.46619999999996</v>
      </c>
      <c r="H1468" s="4">
        <f t="shared" si="44"/>
        <v>1145.4754</v>
      </c>
      <c r="I1468" s="5">
        <f t="shared" si="45"/>
        <v>1128.9323999999999</v>
      </c>
    </row>
    <row r="1469" spans="1:9" x14ac:dyDescent="0.3">
      <c r="A1469" s="1">
        <v>44270</v>
      </c>
      <c r="B1469" s="2">
        <v>290.40050000000002</v>
      </c>
      <c r="C1469" s="2">
        <v>276.48270000000002</v>
      </c>
      <c r="D1469" s="2">
        <v>298.09530000000001</v>
      </c>
      <c r="E1469" s="2">
        <v>275.14330000000001</v>
      </c>
      <c r="F1469" s="3">
        <v>588.49580000000003</v>
      </c>
      <c r="G1469" s="3">
        <v>551.62599999999998</v>
      </c>
      <c r="H1469" s="4">
        <f t="shared" si="44"/>
        <v>1176.9916000000001</v>
      </c>
      <c r="I1469" s="5">
        <f t="shared" si="45"/>
        <v>1103.252</v>
      </c>
    </row>
    <row r="1470" spans="1:9" x14ac:dyDescent="0.3">
      <c r="A1470" s="1">
        <v>44271</v>
      </c>
      <c r="B1470" s="2">
        <v>239.40459999999999</v>
      </c>
      <c r="C1470" s="2">
        <v>217.61519999999999</v>
      </c>
      <c r="D1470" s="2">
        <v>282.66739999999999</v>
      </c>
      <c r="E1470" s="2">
        <v>248.73310000000001</v>
      </c>
      <c r="F1470" s="3">
        <v>522.072</v>
      </c>
      <c r="G1470" s="3">
        <v>466.34829999999999</v>
      </c>
      <c r="H1470" s="4">
        <f t="shared" si="44"/>
        <v>1044.144</v>
      </c>
      <c r="I1470" s="5">
        <f t="shared" si="45"/>
        <v>932.69659999999999</v>
      </c>
    </row>
    <row r="1471" spans="1:9" x14ac:dyDescent="0.3">
      <c r="A1471" s="1">
        <v>44272</v>
      </c>
      <c r="B1471" s="2">
        <v>214.6112</v>
      </c>
      <c r="C1471" s="2">
        <v>239.17099999999999</v>
      </c>
      <c r="D1471" s="2">
        <v>276.12720000000002</v>
      </c>
      <c r="E1471" s="2">
        <v>249.92009999999999</v>
      </c>
      <c r="F1471" s="3">
        <v>490.73840000000001</v>
      </c>
      <c r="G1471" s="3">
        <v>489.09109999999998</v>
      </c>
      <c r="H1471" s="4">
        <f t="shared" si="44"/>
        <v>981.47680000000003</v>
      </c>
      <c r="I1471" s="5">
        <f t="shared" si="45"/>
        <v>978.18219999999997</v>
      </c>
    </row>
    <row r="1472" spans="1:9" x14ac:dyDescent="0.3">
      <c r="A1472" s="1">
        <v>44273</v>
      </c>
      <c r="B1472" s="2">
        <v>232.893</v>
      </c>
      <c r="C1472" s="2">
        <v>213.3022</v>
      </c>
      <c r="D1472" s="2">
        <v>274.01920000000001</v>
      </c>
      <c r="E1472" s="2">
        <v>260.45589999999999</v>
      </c>
      <c r="F1472" s="3">
        <v>506.91219999999998</v>
      </c>
      <c r="G1472" s="3">
        <v>473.75810000000001</v>
      </c>
      <c r="H1472" s="4">
        <f t="shared" si="44"/>
        <v>1013.8244</v>
      </c>
      <c r="I1472" s="5">
        <f t="shared" si="45"/>
        <v>947.51620000000003</v>
      </c>
    </row>
    <row r="1473" spans="1:9" x14ac:dyDescent="0.3">
      <c r="A1473" s="1">
        <v>44274</v>
      </c>
      <c r="B1473" s="2">
        <v>280.11619999999999</v>
      </c>
      <c r="C1473" s="2">
        <v>304.09100000000001</v>
      </c>
      <c r="D1473" s="2">
        <v>298.83199999999999</v>
      </c>
      <c r="E1473" s="2">
        <v>315.17290000000003</v>
      </c>
      <c r="F1473" s="3">
        <v>578.94820000000004</v>
      </c>
      <c r="G1473" s="3">
        <v>619.26390000000004</v>
      </c>
      <c r="H1473" s="4">
        <f t="shared" si="44"/>
        <v>1157.8964000000001</v>
      </c>
      <c r="I1473" s="5">
        <f t="shared" si="45"/>
        <v>1238.5278000000001</v>
      </c>
    </row>
    <row r="1474" spans="1:9" x14ac:dyDescent="0.3">
      <c r="A1474" s="1">
        <v>44277</v>
      </c>
      <c r="B1474" s="2">
        <v>240.24449999999999</v>
      </c>
      <c r="C1474" s="2">
        <v>216.18090000000001</v>
      </c>
      <c r="D1474" s="2">
        <v>296.41719999999998</v>
      </c>
      <c r="E1474" s="2">
        <v>248.84960000000001</v>
      </c>
      <c r="F1474" s="3">
        <v>536.6617</v>
      </c>
      <c r="G1474" s="3">
        <v>465.03050000000002</v>
      </c>
      <c r="H1474" s="4">
        <f t="shared" si="44"/>
        <v>1073.3234</v>
      </c>
      <c r="I1474" s="5">
        <f t="shared" si="45"/>
        <v>930.06100000000004</v>
      </c>
    </row>
    <row r="1475" spans="1:9" x14ac:dyDescent="0.3">
      <c r="A1475" s="1">
        <v>44278</v>
      </c>
      <c r="B1475" s="2">
        <v>208.85419999999999</v>
      </c>
      <c r="C1475" s="2">
        <v>239.8135</v>
      </c>
      <c r="D1475" s="2">
        <v>240.10720000000001</v>
      </c>
      <c r="E1475" s="2">
        <v>280.98700000000002</v>
      </c>
      <c r="F1475" s="3">
        <v>448.96140000000003</v>
      </c>
      <c r="G1475" s="3">
        <v>520.80050000000006</v>
      </c>
      <c r="H1475" s="4">
        <f t="shared" ref="H1475:H1538" si="46">B1475+D1475+F1475</f>
        <v>897.92280000000005</v>
      </c>
      <c r="I1475" s="5">
        <f t="shared" ref="I1475:I1538" si="47">C1475+E1475+G1475</f>
        <v>1041.6010000000001</v>
      </c>
    </row>
    <row r="1476" spans="1:9" x14ac:dyDescent="0.3">
      <c r="A1476" s="1">
        <v>44279</v>
      </c>
      <c r="B1476" s="2">
        <v>260.5899</v>
      </c>
      <c r="C1476" s="2">
        <v>205.59190000000001</v>
      </c>
      <c r="D1476" s="2">
        <v>252.22190000000001</v>
      </c>
      <c r="E1476" s="2">
        <v>257.16239999999999</v>
      </c>
      <c r="F1476" s="3">
        <v>512.81179999999995</v>
      </c>
      <c r="G1476" s="3">
        <v>462.7543</v>
      </c>
      <c r="H1476" s="4">
        <f t="shared" si="46"/>
        <v>1025.6235999999999</v>
      </c>
      <c r="I1476" s="5">
        <f t="shared" si="47"/>
        <v>925.5086</v>
      </c>
    </row>
    <row r="1477" spans="1:9" x14ac:dyDescent="0.3">
      <c r="A1477" s="1">
        <v>44280</v>
      </c>
      <c r="B1477" s="2">
        <v>220.09289999999999</v>
      </c>
      <c r="C1477" s="2">
        <v>200.12710000000001</v>
      </c>
      <c r="D1477" s="2">
        <v>245.9006</v>
      </c>
      <c r="E1477" s="2">
        <v>238.38130000000001</v>
      </c>
      <c r="F1477" s="3">
        <v>465.99349999999998</v>
      </c>
      <c r="G1477" s="3">
        <v>438.50839999999999</v>
      </c>
      <c r="H1477" s="4">
        <f t="shared" si="46"/>
        <v>931.98699999999997</v>
      </c>
      <c r="I1477" s="5">
        <f t="shared" si="47"/>
        <v>877.0168000000001</v>
      </c>
    </row>
    <row r="1478" spans="1:9" x14ac:dyDescent="0.3">
      <c r="A1478" s="1">
        <v>44281</v>
      </c>
      <c r="B1478" s="2">
        <v>256.11970000000002</v>
      </c>
      <c r="C1478" s="2">
        <v>239.59139999999999</v>
      </c>
      <c r="D1478" s="2">
        <v>306.49939999999998</v>
      </c>
      <c r="E1478" s="2">
        <v>258.72629999999998</v>
      </c>
      <c r="F1478" s="3">
        <v>562.6191</v>
      </c>
      <c r="G1478" s="3">
        <v>498.3177</v>
      </c>
      <c r="H1478" s="4">
        <f t="shared" si="46"/>
        <v>1125.2382</v>
      </c>
      <c r="I1478" s="5">
        <f t="shared" si="47"/>
        <v>996.63539999999989</v>
      </c>
    </row>
    <row r="1479" spans="1:9" x14ac:dyDescent="0.3">
      <c r="A1479" s="1">
        <v>44284</v>
      </c>
      <c r="B1479" s="2">
        <v>220.15469999999999</v>
      </c>
      <c r="C1479" s="2">
        <v>246.5506</v>
      </c>
      <c r="D1479" s="2">
        <v>256.66469999999998</v>
      </c>
      <c r="E1479" s="2">
        <v>288.6934</v>
      </c>
      <c r="F1479" s="3">
        <v>476.81939999999997</v>
      </c>
      <c r="G1479" s="3">
        <v>535.24400000000003</v>
      </c>
      <c r="H1479" s="4">
        <f t="shared" si="46"/>
        <v>953.63879999999995</v>
      </c>
      <c r="I1479" s="5">
        <f t="shared" si="47"/>
        <v>1070.4880000000001</v>
      </c>
    </row>
    <row r="1480" spans="1:9" x14ac:dyDescent="0.3">
      <c r="A1480" s="1">
        <v>44285</v>
      </c>
      <c r="B1480" s="2">
        <v>246.29859999999999</v>
      </c>
      <c r="C1480" s="2">
        <v>202.97309999999999</v>
      </c>
      <c r="D1480" s="2">
        <v>245.4931</v>
      </c>
      <c r="E1480" s="2">
        <v>250.74639999999999</v>
      </c>
      <c r="F1480" s="3">
        <v>491.79169999999999</v>
      </c>
      <c r="G1480" s="3">
        <v>453.71949999999998</v>
      </c>
      <c r="H1480" s="4">
        <f t="shared" si="46"/>
        <v>983.58339999999998</v>
      </c>
      <c r="I1480" s="5">
        <f t="shared" si="47"/>
        <v>907.43899999999996</v>
      </c>
    </row>
    <row r="1481" spans="1:9" x14ac:dyDescent="0.3">
      <c r="A1481" s="1">
        <v>44286</v>
      </c>
      <c r="B1481" s="2">
        <v>219.721</v>
      </c>
      <c r="C1481" s="2">
        <v>239.80799999999999</v>
      </c>
      <c r="D1481" s="2">
        <v>197.58349999999999</v>
      </c>
      <c r="E1481" s="2">
        <v>256.52809999999999</v>
      </c>
      <c r="F1481" s="3">
        <v>417.30450000000002</v>
      </c>
      <c r="G1481" s="3">
        <v>496.33609999999999</v>
      </c>
      <c r="H1481" s="4">
        <f t="shared" si="46"/>
        <v>834.60899999999992</v>
      </c>
      <c r="I1481" s="5">
        <f t="shared" si="47"/>
        <v>992.67219999999998</v>
      </c>
    </row>
    <row r="1482" spans="1:9" x14ac:dyDescent="0.3">
      <c r="A1482" s="1">
        <v>44293</v>
      </c>
      <c r="B1482" s="2">
        <v>248.40710000000001</v>
      </c>
      <c r="C1482" s="2">
        <v>275.15179999999998</v>
      </c>
      <c r="D1482" s="2">
        <v>296.81</v>
      </c>
      <c r="E1482" s="2">
        <v>298.22359999999998</v>
      </c>
      <c r="F1482" s="3">
        <v>545.21709999999996</v>
      </c>
      <c r="G1482" s="3">
        <v>573.37540000000001</v>
      </c>
      <c r="H1482" s="4">
        <f t="shared" si="46"/>
        <v>1090.4342000000001</v>
      </c>
      <c r="I1482" s="5">
        <f t="shared" si="47"/>
        <v>1146.7507999999998</v>
      </c>
    </row>
    <row r="1483" spans="1:9" x14ac:dyDescent="0.3">
      <c r="A1483" s="1">
        <v>44294</v>
      </c>
      <c r="B1483" s="2">
        <v>204.21629999999999</v>
      </c>
      <c r="C1483" s="2">
        <v>217.36660000000001</v>
      </c>
      <c r="D1483" s="2">
        <v>213.00460000000001</v>
      </c>
      <c r="E1483" s="2">
        <v>216.8835</v>
      </c>
      <c r="F1483" s="3">
        <v>417.22089999999997</v>
      </c>
      <c r="G1483" s="3">
        <v>434.25009999999997</v>
      </c>
      <c r="H1483" s="4">
        <f t="shared" si="46"/>
        <v>834.44180000000006</v>
      </c>
      <c r="I1483" s="5">
        <f t="shared" si="47"/>
        <v>868.50019999999995</v>
      </c>
    </row>
    <row r="1484" spans="1:9" x14ac:dyDescent="0.3">
      <c r="A1484" s="1">
        <v>44295</v>
      </c>
      <c r="B1484" s="2">
        <v>179.82230000000001</v>
      </c>
      <c r="C1484" s="2">
        <v>197.50210000000001</v>
      </c>
      <c r="D1484" s="2">
        <v>214.20240000000001</v>
      </c>
      <c r="E1484" s="2">
        <v>204.5941</v>
      </c>
      <c r="F1484" s="3">
        <v>394.0247</v>
      </c>
      <c r="G1484" s="3">
        <v>402.09620000000001</v>
      </c>
      <c r="H1484" s="4">
        <f t="shared" si="46"/>
        <v>788.04940000000011</v>
      </c>
      <c r="I1484" s="5">
        <f t="shared" si="47"/>
        <v>804.19240000000002</v>
      </c>
    </row>
    <row r="1485" spans="1:9" x14ac:dyDescent="0.3">
      <c r="A1485" s="1">
        <v>44298</v>
      </c>
      <c r="B1485" s="2">
        <v>231.37629999999999</v>
      </c>
      <c r="C1485" s="2">
        <v>189.077</v>
      </c>
      <c r="D1485" s="2">
        <v>238.15799999999999</v>
      </c>
      <c r="E1485" s="2">
        <v>237.4151</v>
      </c>
      <c r="F1485" s="3">
        <v>469.53429999999997</v>
      </c>
      <c r="G1485" s="3">
        <v>426.49209999999999</v>
      </c>
      <c r="H1485" s="4">
        <f t="shared" si="46"/>
        <v>939.06859999999995</v>
      </c>
      <c r="I1485" s="5">
        <f t="shared" si="47"/>
        <v>852.98419999999999</v>
      </c>
    </row>
    <row r="1486" spans="1:9" x14ac:dyDescent="0.3">
      <c r="A1486" s="1">
        <v>44299</v>
      </c>
      <c r="B1486" s="2">
        <v>209.17580000000001</v>
      </c>
      <c r="C1486" s="2">
        <v>183.11529999999999</v>
      </c>
      <c r="D1486" s="2">
        <v>258.73399999999998</v>
      </c>
      <c r="E1486" s="2">
        <v>200.084</v>
      </c>
      <c r="F1486" s="3">
        <v>467.90980000000002</v>
      </c>
      <c r="G1486" s="3">
        <v>383.19929999999999</v>
      </c>
      <c r="H1486" s="4">
        <f t="shared" si="46"/>
        <v>935.81960000000004</v>
      </c>
      <c r="I1486" s="5">
        <f t="shared" si="47"/>
        <v>766.39859999999999</v>
      </c>
    </row>
    <row r="1487" spans="1:9" x14ac:dyDescent="0.3">
      <c r="A1487" s="1">
        <v>44300</v>
      </c>
      <c r="B1487" s="2">
        <v>187.8886</v>
      </c>
      <c r="C1487" s="2">
        <v>172.482</v>
      </c>
      <c r="D1487" s="2">
        <v>240.18469999999999</v>
      </c>
      <c r="E1487" s="2">
        <v>198.2775</v>
      </c>
      <c r="F1487" s="3">
        <v>428.07330000000002</v>
      </c>
      <c r="G1487" s="3">
        <v>370.7595</v>
      </c>
      <c r="H1487" s="4">
        <f t="shared" si="46"/>
        <v>856.14660000000003</v>
      </c>
      <c r="I1487" s="5">
        <f t="shared" si="47"/>
        <v>741.51900000000001</v>
      </c>
    </row>
    <row r="1488" spans="1:9" x14ac:dyDescent="0.3">
      <c r="A1488" s="1">
        <v>44301</v>
      </c>
      <c r="B1488" s="2">
        <v>183.51070000000001</v>
      </c>
      <c r="C1488" s="2">
        <v>178.47020000000001</v>
      </c>
      <c r="D1488" s="2">
        <v>199.54089999999999</v>
      </c>
      <c r="E1488" s="2">
        <v>214.08250000000001</v>
      </c>
      <c r="F1488" s="3">
        <v>383.05160000000001</v>
      </c>
      <c r="G1488" s="3">
        <v>392.55270000000002</v>
      </c>
      <c r="H1488" s="4">
        <f t="shared" si="46"/>
        <v>766.10320000000002</v>
      </c>
      <c r="I1488" s="5">
        <f t="shared" si="47"/>
        <v>785.10540000000003</v>
      </c>
    </row>
    <row r="1489" spans="1:9" x14ac:dyDescent="0.3">
      <c r="A1489" s="1">
        <v>44302</v>
      </c>
      <c r="B1489" s="2">
        <v>208.8946</v>
      </c>
      <c r="C1489" s="2">
        <v>175.7576</v>
      </c>
      <c r="D1489" s="2">
        <v>238.35980000000001</v>
      </c>
      <c r="E1489" s="2">
        <v>199.97120000000001</v>
      </c>
      <c r="F1489" s="3">
        <v>447.25439999999998</v>
      </c>
      <c r="G1489" s="3">
        <v>375.72879999999998</v>
      </c>
      <c r="H1489" s="4">
        <f t="shared" si="46"/>
        <v>894.50880000000006</v>
      </c>
      <c r="I1489" s="5">
        <f t="shared" si="47"/>
        <v>751.45759999999996</v>
      </c>
    </row>
    <row r="1490" spans="1:9" x14ac:dyDescent="0.3">
      <c r="A1490" s="1">
        <v>44305</v>
      </c>
      <c r="B1490" s="2">
        <v>262.6053</v>
      </c>
      <c r="C1490" s="2">
        <v>197.01179999999999</v>
      </c>
      <c r="D1490" s="2">
        <v>318.28879999999998</v>
      </c>
      <c r="E1490" s="2">
        <v>220.72550000000001</v>
      </c>
      <c r="F1490" s="3">
        <v>580.89409999999998</v>
      </c>
      <c r="G1490" s="3">
        <v>417.7373</v>
      </c>
      <c r="H1490" s="4">
        <f t="shared" si="46"/>
        <v>1161.7882</v>
      </c>
      <c r="I1490" s="5">
        <f t="shared" si="47"/>
        <v>835.47460000000001</v>
      </c>
    </row>
    <row r="1491" spans="1:9" x14ac:dyDescent="0.3">
      <c r="A1491" s="1">
        <v>44306</v>
      </c>
      <c r="B1491" s="2">
        <v>211.1584</v>
      </c>
      <c r="C1491" s="2">
        <v>204.3526</v>
      </c>
      <c r="D1491" s="2">
        <v>244.34880000000001</v>
      </c>
      <c r="E1491" s="2">
        <v>256.12939999999998</v>
      </c>
      <c r="F1491" s="3">
        <v>455.50720000000001</v>
      </c>
      <c r="G1491" s="3">
        <v>460.48200000000003</v>
      </c>
      <c r="H1491" s="4">
        <f t="shared" si="46"/>
        <v>911.01440000000002</v>
      </c>
      <c r="I1491" s="5">
        <f t="shared" si="47"/>
        <v>920.96399999999994</v>
      </c>
    </row>
    <row r="1492" spans="1:9" x14ac:dyDescent="0.3">
      <c r="A1492" s="1">
        <v>44307</v>
      </c>
      <c r="B1492" s="2">
        <v>183.82470000000001</v>
      </c>
      <c r="C1492" s="2">
        <v>204.5667</v>
      </c>
      <c r="D1492" s="2">
        <v>226.9682</v>
      </c>
      <c r="E1492" s="2">
        <v>216.79329999999999</v>
      </c>
      <c r="F1492" s="3">
        <v>410.79289999999997</v>
      </c>
      <c r="G1492" s="3">
        <v>421.36</v>
      </c>
      <c r="H1492" s="4">
        <f t="shared" si="46"/>
        <v>821.58580000000006</v>
      </c>
      <c r="I1492" s="5">
        <f t="shared" si="47"/>
        <v>842.72</v>
      </c>
    </row>
    <row r="1493" spans="1:9" x14ac:dyDescent="0.3">
      <c r="A1493" s="1">
        <v>44308</v>
      </c>
      <c r="B1493" s="2">
        <v>184.18299999999999</v>
      </c>
      <c r="C1493" s="2">
        <v>206.0197</v>
      </c>
      <c r="D1493" s="2">
        <v>241.4117</v>
      </c>
      <c r="E1493" s="2">
        <v>235.54179999999999</v>
      </c>
      <c r="F1493" s="3">
        <v>425.59469999999999</v>
      </c>
      <c r="G1493" s="3">
        <v>441.56150000000002</v>
      </c>
      <c r="H1493" s="4">
        <f t="shared" si="46"/>
        <v>851.18939999999998</v>
      </c>
      <c r="I1493" s="5">
        <f t="shared" si="47"/>
        <v>883.12300000000005</v>
      </c>
    </row>
    <row r="1494" spans="1:9" x14ac:dyDescent="0.3">
      <c r="A1494" s="1">
        <v>44309</v>
      </c>
      <c r="B1494" s="2">
        <v>217.89830000000001</v>
      </c>
      <c r="C1494" s="2">
        <v>179.8015</v>
      </c>
      <c r="D1494" s="2">
        <v>269.78440000000001</v>
      </c>
      <c r="E1494" s="2">
        <v>229.28659999999999</v>
      </c>
      <c r="F1494" s="3">
        <v>487.68270000000001</v>
      </c>
      <c r="G1494" s="3">
        <v>409.0881</v>
      </c>
      <c r="H1494" s="4">
        <f t="shared" si="46"/>
        <v>975.36540000000002</v>
      </c>
      <c r="I1494" s="5">
        <f t="shared" si="47"/>
        <v>818.17619999999999</v>
      </c>
    </row>
    <row r="1495" spans="1:9" x14ac:dyDescent="0.3">
      <c r="A1495" s="1">
        <v>44312</v>
      </c>
      <c r="B1495" s="2">
        <v>230.1422</v>
      </c>
      <c r="C1495" s="2">
        <v>231.15790000000001</v>
      </c>
      <c r="D1495" s="2">
        <v>306.35820000000001</v>
      </c>
      <c r="E1495" s="2">
        <v>273.30149999999998</v>
      </c>
      <c r="F1495" s="3">
        <v>536.50040000000001</v>
      </c>
      <c r="G1495" s="3">
        <v>504.45940000000002</v>
      </c>
      <c r="H1495" s="4">
        <f t="shared" si="46"/>
        <v>1073.0008</v>
      </c>
      <c r="I1495" s="5">
        <f t="shared" si="47"/>
        <v>1008.9187999999999</v>
      </c>
    </row>
    <row r="1496" spans="1:9" x14ac:dyDescent="0.3">
      <c r="A1496" s="1">
        <v>44313</v>
      </c>
      <c r="B1496" s="2">
        <v>202.60159999999999</v>
      </c>
      <c r="C1496" s="2">
        <v>194.67619999999999</v>
      </c>
      <c r="D1496" s="2">
        <v>257.91059999999999</v>
      </c>
      <c r="E1496" s="2">
        <v>230.71250000000001</v>
      </c>
      <c r="F1496" s="3">
        <v>460.51220000000001</v>
      </c>
      <c r="G1496" s="3">
        <v>425.38869999999997</v>
      </c>
      <c r="H1496" s="4">
        <f t="shared" si="46"/>
        <v>921.02440000000001</v>
      </c>
      <c r="I1496" s="5">
        <f t="shared" si="47"/>
        <v>850.77739999999994</v>
      </c>
    </row>
    <row r="1497" spans="1:9" x14ac:dyDescent="0.3">
      <c r="A1497" s="1">
        <v>44314</v>
      </c>
      <c r="B1497" s="2">
        <v>220.96729999999999</v>
      </c>
      <c r="C1497" s="2">
        <v>206.7998</v>
      </c>
      <c r="D1497" s="2">
        <v>249.16679999999999</v>
      </c>
      <c r="E1497" s="2">
        <v>243.2551</v>
      </c>
      <c r="F1497" s="3">
        <v>470.13409999999999</v>
      </c>
      <c r="G1497" s="3">
        <v>450.05489999999998</v>
      </c>
      <c r="H1497" s="4">
        <f t="shared" si="46"/>
        <v>940.26819999999998</v>
      </c>
      <c r="I1497" s="5">
        <f t="shared" si="47"/>
        <v>900.10979999999995</v>
      </c>
    </row>
    <row r="1498" spans="1:9" x14ac:dyDescent="0.3">
      <c r="A1498" s="1">
        <v>44315</v>
      </c>
      <c r="B1498" s="2">
        <v>264.1087</v>
      </c>
      <c r="C1498" s="2">
        <v>217.07249999999999</v>
      </c>
      <c r="D1498" s="2">
        <v>260.99110000000002</v>
      </c>
      <c r="E1498" s="2">
        <v>257.15089999999998</v>
      </c>
      <c r="F1498" s="3">
        <v>525.09979999999996</v>
      </c>
      <c r="G1498" s="3">
        <v>474.22340000000003</v>
      </c>
      <c r="H1498" s="4">
        <f t="shared" si="46"/>
        <v>1050.1995999999999</v>
      </c>
      <c r="I1498" s="5">
        <f t="shared" si="47"/>
        <v>948.44679999999994</v>
      </c>
    </row>
    <row r="1499" spans="1:9" x14ac:dyDescent="0.3">
      <c r="A1499" s="1">
        <v>44316</v>
      </c>
      <c r="B1499" s="2">
        <v>268.78059999999999</v>
      </c>
      <c r="C1499" s="2">
        <v>283.70310000000001</v>
      </c>
      <c r="D1499" s="2">
        <v>308.709</v>
      </c>
      <c r="E1499" s="2">
        <v>309.9085</v>
      </c>
      <c r="F1499" s="3">
        <v>577.4896</v>
      </c>
      <c r="G1499" s="3">
        <v>593.61159999999995</v>
      </c>
      <c r="H1499" s="4">
        <f t="shared" si="46"/>
        <v>1154.9792</v>
      </c>
      <c r="I1499" s="5">
        <f t="shared" si="47"/>
        <v>1187.2231999999999</v>
      </c>
    </row>
    <row r="1500" spans="1:9" x14ac:dyDescent="0.3">
      <c r="A1500" s="1">
        <v>44322</v>
      </c>
      <c r="B1500" s="2">
        <v>323.48599999999999</v>
      </c>
      <c r="C1500" s="2">
        <v>317.65539999999999</v>
      </c>
      <c r="D1500" s="2">
        <v>340.41039999999998</v>
      </c>
      <c r="E1500" s="2">
        <v>344.3981</v>
      </c>
      <c r="F1500" s="3">
        <v>663.89639999999997</v>
      </c>
      <c r="G1500" s="3">
        <v>662.05349999999999</v>
      </c>
      <c r="H1500" s="4">
        <f t="shared" si="46"/>
        <v>1327.7927999999999</v>
      </c>
      <c r="I1500" s="5">
        <f t="shared" si="47"/>
        <v>1324.107</v>
      </c>
    </row>
    <row r="1501" spans="1:9" x14ac:dyDescent="0.3">
      <c r="A1501" s="1">
        <v>44323</v>
      </c>
      <c r="B1501" s="2">
        <v>268.3408</v>
      </c>
      <c r="C1501" s="2">
        <v>281.16370000000001</v>
      </c>
      <c r="D1501" s="2">
        <v>297.23360000000002</v>
      </c>
      <c r="E1501" s="2">
        <v>280.60629999999998</v>
      </c>
      <c r="F1501" s="3">
        <v>565.57439999999997</v>
      </c>
      <c r="G1501" s="3">
        <v>561.77</v>
      </c>
      <c r="H1501" s="4">
        <f t="shared" si="46"/>
        <v>1131.1487999999999</v>
      </c>
      <c r="I1501" s="5">
        <f t="shared" si="47"/>
        <v>1123.54</v>
      </c>
    </row>
    <row r="1502" spans="1:9" x14ac:dyDescent="0.3">
      <c r="A1502" s="1">
        <v>44326</v>
      </c>
      <c r="B1502" s="2">
        <v>235.45920000000001</v>
      </c>
      <c r="C1502" s="2">
        <v>229.02350000000001</v>
      </c>
      <c r="D1502" s="2">
        <v>281.69639999999998</v>
      </c>
      <c r="E1502" s="2">
        <v>242.86529999999999</v>
      </c>
      <c r="F1502" s="3">
        <v>517.15560000000005</v>
      </c>
      <c r="G1502" s="3">
        <v>471.8888</v>
      </c>
      <c r="H1502" s="4">
        <f t="shared" si="46"/>
        <v>1034.3112000000001</v>
      </c>
      <c r="I1502" s="5">
        <f t="shared" si="47"/>
        <v>943.77760000000001</v>
      </c>
    </row>
    <row r="1503" spans="1:9" x14ac:dyDescent="0.3">
      <c r="A1503" s="1">
        <v>44327</v>
      </c>
      <c r="B1503" s="2">
        <v>226.06399999999999</v>
      </c>
      <c r="C1503" s="2">
        <v>255.3672</v>
      </c>
      <c r="D1503" s="2">
        <v>248.21789999999999</v>
      </c>
      <c r="E1503" s="2">
        <v>266.72219999999999</v>
      </c>
      <c r="F1503" s="3">
        <v>474.28190000000001</v>
      </c>
      <c r="G1503" s="3">
        <v>522.08939999999996</v>
      </c>
      <c r="H1503" s="4">
        <f t="shared" si="46"/>
        <v>948.5637999999999</v>
      </c>
      <c r="I1503" s="5">
        <f t="shared" si="47"/>
        <v>1044.1787999999999</v>
      </c>
    </row>
    <row r="1504" spans="1:9" x14ac:dyDescent="0.3">
      <c r="A1504" s="1">
        <v>44328</v>
      </c>
      <c r="B1504" s="2">
        <v>208.19640000000001</v>
      </c>
      <c r="C1504" s="2">
        <v>203.1662</v>
      </c>
      <c r="D1504" s="2">
        <v>220.68979999999999</v>
      </c>
      <c r="E1504" s="2">
        <v>230.00120000000001</v>
      </c>
      <c r="F1504" s="3">
        <v>428.88619999999997</v>
      </c>
      <c r="G1504" s="3">
        <v>433.16739999999999</v>
      </c>
      <c r="H1504" s="4">
        <f t="shared" si="46"/>
        <v>857.77240000000006</v>
      </c>
      <c r="I1504" s="5">
        <f t="shared" si="47"/>
        <v>866.33480000000009</v>
      </c>
    </row>
    <row r="1505" spans="1:9" x14ac:dyDescent="0.3">
      <c r="A1505" s="1">
        <v>44329</v>
      </c>
      <c r="B1505" s="2">
        <v>190.50540000000001</v>
      </c>
      <c r="C1505" s="2">
        <v>221.11840000000001</v>
      </c>
      <c r="D1505" s="2">
        <v>215.1103</v>
      </c>
      <c r="E1505" s="2">
        <v>240.89250000000001</v>
      </c>
      <c r="F1505" s="3">
        <v>405.6157</v>
      </c>
      <c r="G1505" s="3">
        <v>462.01089999999999</v>
      </c>
      <c r="H1505" s="4">
        <f t="shared" si="46"/>
        <v>811.23140000000001</v>
      </c>
      <c r="I1505" s="5">
        <f t="shared" si="47"/>
        <v>924.02179999999998</v>
      </c>
    </row>
    <row r="1506" spans="1:9" x14ac:dyDescent="0.3">
      <c r="A1506" s="1">
        <v>44330</v>
      </c>
      <c r="B1506" s="2">
        <v>258.642</v>
      </c>
      <c r="C1506" s="2">
        <v>202.9461</v>
      </c>
      <c r="D1506" s="2">
        <v>274.72989999999999</v>
      </c>
      <c r="E1506" s="2">
        <v>240.09039999999999</v>
      </c>
      <c r="F1506" s="3">
        <v>533.37189999999998</v>
      </c>
      <c r="G1506" s="3">
        <v>443.03649999999999</v>
      </c>
      <c r="H1506" s="4">
        <f t="shared" si="46"/>
        <v>1066.7438</v>
      </c>
      <c r="I1506" s="5">
        <f t="shared" si="47"/>
        <v>886.07299999999998</v>
      </c>
    </row>
    <row r="1507" spans="1:9" x14ac:dyDescent="0.3">
      <c r="A1507" s="1">
        <v>44333</v>
      </c>
      <c r="B1507" s="2">
        <v>248.589</v>
      </c>
      <c r="C1507" s="2">
        <v>225.273</v>
      </c>
      <c r="D1507" s="2">
        <v>267.98430000000002</v>
      </c>
      <c r="E1507" s="2">
        <v>265.52</v>
      </c>
      <c r="F1507" s="3">
        <v>516.57330000000002</v>
      </c>
      <c r="G1507" s="3">
        <v>490.79300000000001</v>
      </c>
      <c r="H1507" s="4">
        <f t="shared" si="46"/>
        <v>1033.1466</v>
      </c>
      <c r="I1507" s="5">
        <f t="shared" si="47"/>
        <v>981.58600000000001</v>
      </c>
    </row>
    <row r="1508" spans="1:9" x14ac:dyDescent="0.3">
      <c r="A1508" s="1">
        <v>44336</v>
      </c>
      <c r="B1508" s="2">
        <v>245.714</v>
      </c>
      <c r="C1508" s="2">
        <v>260.56540000000001</v>
      </c>
      <c r="D1508" s="2">
        <v>304.02999999999997</v>
      </c>
      <c r="E1508" s="2">
        <v>304.42430000000002</v>
      </c>
      <c r="F1508" s="3">
        <v>549.74400000000003</v>
      </c>
      <c r="G1508" s="3">
        <v>564.98969999999997</v>
      </c>
      <c r="H1508" s="4">
        <f t="shared" si="46"/>
        <v>1099.4879999999998</v>
      </c>
      <c r="I1508" s="5">
        <f t="shared" si="47"/>
        <v>1129.9794000000002</v>
      </c>
    </row>
    <row r="1509" spans="1:9" x14ac:dyDescent="0.3">
      <c r="A1509" s="1">
        <v>44337</v>
      </c>
      <c r="B1509" s="2">
        <v>193.29169999999999</v>
      </c>
      <c r="C1509" s="2">
        <v>214.01429999999999</v>
      </c>
      <c r="D1509" s="2">
        <v>262.48849999999999</v>
      </c>
      <c r="E1509" s="2">
        <v>247.54900000000001</v>
      </c>
      <c r="F1509" s="3">
        <v>455.78019999999998</v>
      </c>
      <c r="G1509" s="3">
        <v>461.56330000000003</v>
      </c>
      <c r="H1509" s="4">
        <f t="shared" si="46"/>
        <v>911.56039999999996</v>
      </c>
      <c r="I1509" s="5">
        <f t="shared" si="47"/>
        <v>923.12660000000005</v>
      </c>
    </row>
    <row r="1510" spans="1:9" x14ac:dyDescent="0.3">
      <c r="A1510" s="1">
        <v>44340</v>
      </c>
      <c r="B1510" s="2">
        <v>192.5994</v>
      </c>
      <c r="C1510" s="2">
        <v>186.87809999999999</v>
      </c>
      <c r="D1510" s="2">
        <v>258.58679999999998</v>
      </c>
      <c r="E1510" s="2">
        <v>245.44579999999999</v>
      </c>
      <c r="F1510" s="3">
        <v>451.18619999999999</v>
      </c>
      <c r="G1510" s="3">
        <v>432.32389999999998</v>
      </c>
      <c r="H1510" s="4">
        <f t="shared" si="46"/>
        <v>902.37239999999997</v>
      </c>
      <c r="I1510" s="5">
        <f t="shared" si="47"/>
        <v>864.64779999999996</v>
      </c>
    </row>
    <row r="1511" spans="1:9" x14ac:dyDescent="0.3">
      <c r="A1511" s="1">
        <v>44341</v>
      </c>
      <c r="B1511" s="2">
        <v>377.36950000000002</v>
      </c>
      <c r="C1511" s="2">
        <v>209.2518</v>
      </c>
      <c r="D1511" s="2">
        <v>343.0942</v>
      </c>
      <c r="E1511" s="2">
        <v>293.97859999999997</v>
      </c>
      <c r="F1511" s="3">
        <v>720.46370000000002</v>
      </c>
      <c r="G1511" s="3">
        <v>503.23039999999997</v>
      </c>
      <c r="H1511" s="4">
        <f t="shared" si="46"/>
        <v>1440.9274</v>
      </c>
      <c r="I1511" s="5">
        <f t="shared" si="47"/>
        <v>1006.4607999999999</v>
      </c>
    </row>
    <row r="1512" spans="1:9" x14ac:dyDescent="0.3">
      <c r="A1512" s="1">
        <v>44342</v>
      </c>
      <c r="B1512" s="2">
        <v>284.05329999999998</v>
      </c>
      <c r="C1512" s="2">
        <v>214.2654</v>
      </c>
      <c r="D1512" s="2">
        <v>275.23860000000002</v>
      </c>
      <c r="E1512" s="2">
        <v>253.9941</v>
      </c>
      <c r="F1512" s="3">
        <v>559.29190000000006</v>
      </c>
      <c r="G1512" s="3">
        <v>468.2595</v>
      </c>
      <c r="H1512" s="4">
        <f t="shared" si="46"/>
        <v>1118.5837999999999</v>
      </c>
      <c r="I1512" s="5">
        <f t="shared" si="47"/>
        <v>936.51900000000001</v>
      </c>
    </row>
    <row r="1513" spans="1:9" x14ac:dyDescent="0.3">
      <c r="A1513" s="1">
        <v>44343</v>
      </c>
      <c r="B1513" s="2">
        <v>379.10509999999999</v>
      </c>
      <c r="C1513" s="2">
        <v>315.72629999999998</v>
      </c>
      <c r="D1513" s="2">
        <v>390.46890000000002</v>
      </c>
      <c r="E1513" s="2">
        <v>307.57420000000002</v>
      </c>
      <c r="F1513" s="3">
        <v>769.57399999999996</v>
      </c>
      <c r="G1513" s="3">
        <v>623.30050000000006</v>
      </c>
      <c r="H1513" s="4">
        <f t="shared" si="46"/>
        <v>1539.1480000000001</v>
      </c>
      <c r="I1513" s="5">
        <f t="shared" si="47"/>
        <v>1246.6010000000001</v>
      </c>
    </row>
    <row r="1514" spans="1:9" x14ac:dyDescent="0.3">
      <c r="A1514" s="1">
        <v>44344</v>
      </c>
      <c r="B1514" s="2">
        <v>235.37370000000001</v>
      </c>
      <c r="C1514" s="2">
        <v>241.47790000000001</v>
      </c>
      <c r="D1514" s="2">
        <v>299.77030000000002</v>
      </c>
      <c r="E1514" s="2">
        <v>298.92860000000002</v>
      </c>
      <c r="F1514" s="3">
        <v>535.14400000000001</v>
      </c>
      <c r="G1514" s="3">
        <v>540.40650000000005</v>
      </c>
      <c r="H1514" s="4">
        <f t="shared" si="46"/>
        <v>1070.288</v>
      </c>
      <c r="I1514" s="5">
        <f t="shared" si="47"/>
        <v>1080.8130000000001</v>
      </c>
    </row>
    <row r="1515" spans="1:9" x14ac:dyDescent="0.3">
      <c r="A1515" s="1">
        <v>44347</v>
      </c>
      <c r="B1515" s="2">
        <v>239.6268</v>
      </c>
      <c r="C1515" s="2">
        <v>226.4649</v>
      </c>
      <c r="D1515" s="2">
        <v>312.41570000000002</v>
      </c>
      <c r="E1515" s="2">
        <v>273.46960000000001</v>
      </c>
      <c r="F1515" s="3">
        <v>552.04250000000002</v>
      </c>
      <c r="G1515" s="3">
        <v>499.93450000000001</v>
      </c>
      <c r="H1515" s="4">
        <f t="shared" si="46"/>
        <v>1104.085</v>
      </c>
      <c r="I1515" s="5">
        <f t="shared" si="47"/>
        <v>999.86900000000003</v>
      </c>
    </row>
    <row r="1516" spans="1:9" x14ac:dyDescent="0.3">
      <c r="A1516" s="1">
        <v>44348</v>
      </c>
      <c r="B1516" s="2">
        <v>241.55269999999999</v>
      </c>
      <c r="C1516" s="2">
        <v>237.16059999999999</v>
      </c>
      <c r="D1516" s="2">
        <v>304.2364</v>
      </c>
      <c r="E1516" s="2">
        <v>297.60180000000003</v>
      </c>
      <c r="F1516" s="3">
        <v>545.78909999999996</v>
      </c>
      <c r="G1516" s="3">
        <v>534.76239999999996</v>
      </c>
      <c r="H1516" s="4">
        <f t="shared" si="46"/>
        <v>1091.5781999999999</v>
      </c>
      <c r="I1516" s="5">
        <f t="shared" si="47"/>
        <v>1069.5248000000001</v>
      </c>
    </row>
    <row r="1517" spans="1:9" x14ac:dyDescent="0.3">
      <c r="A1517" s="1">
        <v>44349</v>
      </c>
      <c r="B1517" s="2">
        <v>231.54849999999999</v>
      </c>
      <c r="C1517" s="2">
        <v>219.91050000000001</v>
      </c>
      <c r="D1517" s="2">
        <v>259.65370000000001</v>
      </c>
      <c r="E1517" s="2">
        <v>291.43009999999998</v>
      </c>
      <c r="F1517" s="3">
        <v>491.2022</v>
      </c>
      <c r="G1517" s="3">
        <v>511.34059999999999</v>
      </c>
      <c r="H1517" s="4">
        <f t="shared" si="46"/>
        <v>982.40440000000001</v>
      </c>
      <c r="I1517" s="5">
        <f t="shared" si="47"/>
        <v>1022.6812</v>
      </c>
    </row>
    <row r="1518" spans="1:9" x14ac:dyDescent="0.3">
      <c r="A1518" s="1">
        <v>44350</v>
      </c>
      <c r="B1518" s="2">
        <v>223.7199</v>
      </c>
      <c r="C1518" s="2">
        <v>223.98689999999999</v>
      </c>
      <c r="D1518" s="2">
        <v>269.82580000000002</v>
      </c>
      <c r="E1518" s="2">
        <v>254.34739999999999</v>
      </c>
      <c r="F1518" s="3">
        <v>493.54570000000001</v>
      </c>
      <c r="G1518" s="3">
        <v>478.33429999999998</v>
      </c>
      <c r="H1518" s="4">
        <f t="shared" si="46"/>
        <v>987.09140000000002</v>
      </c>
      <c r="I1518" s="5">
        <f t="shared" si="47"/>
        <v>956.66859999999997</v>
      </c>
    </row>
    <row r="1519" spans="1:9" x14ac:dyDescent="0.3">
      <c r="A1519" s="1">
        <v>44351</v>
      </c>
      <c r="B1519" s="2">
        <v>261.37740000000002</v>
      </c>
      <c r="C1519" s="2">
        <v>244.8399</v>
      </c>
      <c r="D1519" s="2">
        <v>277.32310000000001</v>
      </c>
      <c r="E1519" s="2">
        <v>263.1909</v>
      </c>
      <c r="F1519" s="3">
        <v>538.70050000000003</v>
      </c>
      <c r="G1519" s="3">
        <v>508.0308</v>
      </c>
      <c r="H1519" s="4">
        <f t="shared" si="46"/>
        <v>1077.4010000000001</v>
      </c>
      <c r="I1519" s="5">
        <f t="shared" si="47"/>
        <v>1016.0616</v>
      </c>
    </row>
    <row r="1520" spans="1:9" x14ac:dyDescent="0.3">
      <c r="A1520" s="1">
        <v>44354</v>
      </c>
      <c r="B1520" s="2">
        <v>207.00200000000001</v>
      </c>
      <c r="C1520" s="2">
        <v>218.2441</v>
      </c>
      <c r="D1520" s="2">
        <v>240.98820000000001</v>
      </c>
      <c r="E1520" s="2">
        <v>269.46379999999999</v>
      </c>
      <c r="F1520" s="3">
        <v>447.99020000000002</v>
      </c>
      <c r="G1520" s="3">
        <v>487.7079</v>
      </c>
      <c r="H1520" s="4">
        <f t="shared" si="46"/>
        <v>895.98040000000003</v>
      </c>
      <c r="I1520" s="5">
        <f t="shared" si="47"/>
        <v>975.41579999999999</v>
      </c>
    </row>
    <row r="1521" spans="1:9" x14ac:dyDescent="0.3">
      <c r="A1521" s="1">
        <v>44355</v>
      </c>
      <c r="B1521" s="2">
        <v>250.50020000000001</v>
      </c>
      <c r="C1521" s="2">
        <v>254.47450000000001</v>
      </c>
      <c r="D1521" s="2">
        <v>292.3886</v>
      </c>
      <c r="E1521" s="2">
        <v>285.40609999999998</v>
      </c>
      <c r="F1521" s="3">
        <v>542.88879999999995</v>
      </c>
      <c r="G1521" s="3">
        <v>539.88059999999996</v>
      </c>
      <c r="H1521" s="4">
        <f t="shared" si="46"/>
        <v>1085.7775999999999</v>
      </c>
      <c r="I1521" s="5">
        <f t="shared" si="47"/>
        <v>1079.7611999999999</v>
      </c>
    </row>
    <row r="1522" spans="1:9" x14ac:dyDescent="0.3">
      <c r="A1522" s="1">
        <v>44356</v>
      </c>
      <c r="B1522" s="2">
        <v>236.2072</v>
      </c>
      <c r="C1522" s="2">
        <v>207.71639999999999</v>
      </c>
      <c r="D1522" s="2">
        <v>250.09899999999999</v>
      </c>
      <c r="E1522" s="2">
        <v>250.45249999999999</v>
      </c>
      <c r="F1522" s="3">
        <v>486.30619999999999</v>
      </c>
      <c r="G1522" s="3">
        <v>458.16890000000001</v>
      </c>
      <c r="H1522" s="4">
        <f t="shared" si="46"/>
        <v>972.61239999999998</v>
      </c>
      <c r="I1522" s="5">
        <f t="shared" si="47"/>
        <v>916.33780000000002</v>
      </c>
    </row>
    <row r="1523" spans="1:9" x14ac:dyDescent="0.3">
      <c r="A1523" s="1">
        <v>44357</v>
      </c>
      <c r="B1523" s="2">
        <v>280.28820000000002</v>
      </c>
      <c r="C1523" s="2">
        <v>239.3734</v>
      </c>
      <c r="D1523" s="2">
        <v>292.10169999999999</v>
      </c>
      <c r="E1523" s="2">
        <v>264.81349999999998</v>
      </c>
      <c r="F1523" s="3">
        <v>572.38990000000001</v>
      </c>
      <c r="G1523" s="3">
        <v>504.18689999999998</v>
      </c>
      <c r="H1523" s="4">
        <f t="shared" si="46"/>
        <v>1144.7798</v>
      </c>
      <c r="I1523" s="5">
        <f t="shared" si="47"/>
        <v>1008.3738</v>
      </c>
    </row>
    <row r="1524" spans="1:9" x14ac:dyDescent="0.3">
      <c r="A1524" s="1">
        <v>44358</v>
      </c>
      <c r="B1524" s="2">
        <v>327.47340000000003</v>
      </c>
      <c r="C1524" s="2">
        <v>357.62479999999999</v>
      </c>
      <c r="D1524" s="2">
        <v>352.60829999999999</v>
      </c>
      <c r="E1524" s="2">
        <v>352.77760000000001</v>
      </c>
      <c r="F1524" s="3">
        <v>680.08169999999996</v>
      </c>
      <c r="G1524" s="3">
        <v>710.40239999999994</v>
      </c>
      <c r="H1524" s="4">
        <f t="shared" si="46"/>
        <v>1360.1633999999999</v>
      </c>
      <c r="I1524" s="5">
        <f t="shared" si="47"/>
        <v>1420.8047999999999</v>
      </c>
    </row>
    <row r="1525" spans="1:9" x14ac:dyDescent="0.3">
      <c r="A1525" s="1">
        <v>44362</v>
      </c>
      <c r="B1525" s="2">
        <v>225.39959999999999</v>
      </c>
      <c r="C1525" s="2">
        <v>281.48050000000001</v>
      </c>
      <c r="D1525" s="2">
        <v>296.34539999999998</v>
      </c>
      <c r="E1525" s="2">
        <v>291.8014</v>
      </c>
      <c r="F1525" s="3">
        <v>521.745</v>
      </c>
      <c r="G1525" s="3">
        <v>573.28189999999995</v>
      </c>
      <c r="H1525" s="4">
        <f t="shared" si="46"/>
        <v>1043.49</v>
      </c>
      <c r="I1525" s="5">
        <f t="shared" si="47"/>
        <v>1146.5637999999999</v>
      </c>
    </row>
    <row r="1526" spans="1:9" x14ac:dyDescent="0.3">
      <c r="A1526" s="1">
        <v>44363</v>
      </c>
      <c r="B1526" s="2">
        <v>248.14580000000001</v>
      </c>
      <c r="C1526" s="2">
        <v>250.1377</v>
      </c>
      <c r="D1526" s="2">
        <v>284.78280000000001</v>
      </c>
      <c r="E1526" s="2">
        <v>286.8426</v>
      </c>
      <c r="F1526" s="3">
        <v>532.92859999999996</v>
      </c>
      <c r="G1526" s="3">
        <v>536.98030000000006</v>
      </c>
      <c r="H1526" s="4">
        <f t="shared" si="46"/>
        <v>1065.8571999999999</v>
      </c>
      <c r="I1526" s="5">
        <f t="shared" si="47"/>
        <v>1073.9605999999999</v>
      </c>
    </row>
    <row r="1527" spans="1:9" x14ac:dyDescent="0.3">
      <c r="A1527" s="1">
        <v>44364</v>
      </c>
      <c r="B1527" s="2">
        <v>215.96539999999999</v>
      </c>
      <c r="C1527" s="2">
        <v>229.50239999999999</v>
      </c>
      <c r="D1527" s="2">
        <v>285.21929999999998</v>
      </c>
      <c r="E1527" s="2">
        <v>255.74520000000001</v>
      </c>
      <c r="F1527" s="3">
        <v>501.18470000000002</v>
      </c>
      <c r="G1527" s="3">
        <v>485.24759999999998</v>
      </c>
      <c r="H1527" s="4">
        <f t="shared" si="46"/>
        <v>1002.3694</v>
      </c>
      <c r="I1527" s="5">
        <f t="shared" si="47"/>
        <v>970.49520000000007</v>
      </c>
    </row>
    <row r="1528" spans="1:9" x14ac:dyDescent="0.3">
      <c r="A1528" s="1">
        <v>44365</v>
      </c>
      <c r="B1528" s="2">
        <v>291.02550000000002</v>
      </c>
      <c r="C1528" s="2">
        <v>309.20749999999998</v>
      </c>
      <c r="D1528" s="2">
        <v>341.08859999999999</v>
      </c>
      <c r="E1528" s="2">
        <v>333.30470000000003</v>
      </c>
      <c r="F1528" s="3">
        <v>632.11410000000001</v>
      </c>
      <c r="G1528" s="3">
        <v>642.51220000000001</v>
      </c>
      <c r="H1528" s="4">
        <f t="shared" si="46"/>
        <v>1264.2282</v>
      </c>
      <c r="I1528" s="5">
        <f t="shared" si="47"/>
        <v>1285.0244</v>
      </c>
    </row>
    <row r="1529" spans="1:9" x14ac:dyDescent="0.3">
      <c r="A1529" s="1">
        <v>44368</v>
      </c>
      <c r="B1529" s="2">
        <v>232.8212</v>
      </c>
      <c r="C1529" s="2">
        <v>250.3775</v>
      </c>
      <c r="D1529" s="2">
        <v>322.40109999999999</v>
      </c>
      <c r="E1529" s="2">
        <v>324.93610000000001</v>
      </c>
      <c r="F1529" s="3">
        <v>555.22230000000002</v>
      </c>
      <c r="G1529" s="3">
        <v>575.31359999999995</v>
      </c>
      <c r="H1529" s="4">
        <f t="shared" si="46"/>
        <v>1110.4446</v>
      </c>
      <c r="I1529" s="5">
        <f t="shared" si="47"/>
        <v>1150.6271999999999</v>
      </c>
    </row>
    <row r="1530" spans="1:9" x14ac:dyDescent="0.3">
      <c r="A1530" s="1">
        <v>44369</v>
      </c>
      <c r="B1530" s="2">
        <v>250.91130000000001</v>
      </c>
      <c r="C1530" s="2">
        <v>265.50749999999999</v>
      </c>
      <c r="D1530" s="2">
        <v>290.68060000000003</v>
      </c>
      <c r="E1530" s="2">
        <v>300.21390000000002</v>
      </c>
      <c r="F1530" s="3">
        <v>541.59190000000001</v>
      </c>
      <c r="G1530" s="3">
        <v>565.72140000000002</v>
      </c>
      <c r="H1530" s="4">
        <f t="shared" si="46"/>
        <v>1083.1838</v>
      </c>
      <c r="I1530" s="5">
        <f t="shared" si="47"/>
        <v>1131.4428</v>
      </c>
    </row>
    <row r="1531" spans="1:9" x14ac:dyDescent="0.3">
      <c r="A1531" s="1">
        <v>44370</v>
      </c>
      <c r="B1531" s="2">
        <v>283.41050000000001</v>
      </c>
      <c r="C1531" s="2">
        <v>233.31379999999999</v>
      </c>
      <c r="D1531" s="2">
        <v>337.01580000000001</v>
      </c>
      <c r="E1531" s="2">
        <v>305.1277</v>
      </c>
      <c r="F1531" s="3">
        <v>620.42629999999997</v>
      </c>
      <c r="G1531" s="3">
        <v>538.44150000000002</v>
      </c>
      <c r="H1531" s="4">
        <f t="shared" si="46"/>
        <v>1240.8526000000002</v>
      </c>
      <c r="I1531" s="5">
        <f t="shared" si="47"/>
        <v>1076.883</v>
      </c>
    </row>
    <row r="1532" spans="1:9" x14ac:dyDescent="0.3">
      <c r="A1532" s="1">
        <v>44371</v>
      </c>
      <c r="B1532" s="2">
        <v>248.94479999999999</v>
      </c>
      <c r="C1532" s="2">
        <v>222.92250000000001</v>
      </c>
      <c r="D1532" s="2">
        <v>291.87</v>
      </c>
      <c r="E1532" s="2">
        <v>286.9205</v>
      </c>
      <c r="F1532" s="3">
        <v>540.81479999999999</v>
      </c>
      <c r="G1532" s="3">
        <v>509.84300000000002</v>
      </c>
      <c r="H1532" s="4">
        <f t="shared" si="46"/>
        <v>1081.6296</v>
      </c>
      <c r="I1532" s="5">
        <f t="shared" si="47"/>
        <v>1019.686</v>
      </c>
    </row>
    <row r="1533" spans="1:9" x14ac:dyDescent="0.3">
      <c r="A1533" s="1">
        <v>44372</v>
      </c>
      <c r="B1533" s="2">
        <v>309.81639999999999</v>
      </c>
      <c r="C1533" s="2">
        <v>234.26750000000001</v>
      </c>
      <c r="D1533" s="2">
        <v>350.14370000000002</v>
      </c>
      <c r="E1533" s="2">
        <v>284.66210000000001</v>
      </c>
      <c r="F1533" s="3">
        <v>659.96010000000001</v>
      </c>
      <c r="G1533" s="3">
        <v>518.92960000000005</v>
      </c>
      <c r="H1533" s="4">
        <f t="shared" si="46"/>
        <v>1319.9202</v>
      </c>
      <c r="I1533" s="5">
        <f t="shared" si="47"/>
        <v>1037.8592000000001</v>
      </c>
    </row>
    <row r="1534" spans="1:9" x14ac:dyDescent="0.3">
      <c r="A1534" s="1">
        <v>44375</v>
      </c>
      <c r="B1534" s="2">
        <v>126.09399999999999</v>
      </c>
      <c r="C1534" s="2">
        <v>147.7483</v>
      </c>
      <c r="D1534" s="2">
        <v>151.124</v>
      </c>
      <c r="E1534" s="2">
        <v>170.02279999999999</v>
      </c>
      <c r="F1534" s="3">
        <v>277.21800000000002</v>
      </c>
      <c r="G1534" s="3">
        <v>317.77109999999999</v>
      </c>
      <c r="H1534" s="4">
        <f t="shared" si="46"/>
        <v>554.43599999999992</v>
      </c>
      <c r="I1534" s="5">
        <f t="shared" si="47"/>
        <v>635.54219999999998</v>
      </c>
    </row>
    <row r="1535" spans="1:9" x14ac:dyDescent="0.3">
      <c r="A1535" s="1">
        <v>44376</v>
      </c>
      <c r="B1535" s="2">
        <v>231.02090000000001</v>
      </c>
      <c r="C1535" s="2">
        <v>258.27300000000002</v>
      </c>
      <c r="D1535" s="2">
        <v>296.83839999999998</v>
      </c>
      <c r="E1535" s="2">
        <v>300.9785</v>
      </c>
      <c r="F1535" s="3">
        <v>527.85929999999996</v>
      </c>
      <c r="G1535" s="3">
        <v>559.25149999999996</v>
      </c>
      <c r="H1535" s="4">
        <f t="shared" si="46"/>
        <v>1055.7185999999999</v>
      </c>
      <c r="I1535" s="5">
        <f t="shared" si="47"/>
        <v>1118.5030000000002</v>
      </c>
    </row>
    <row r="1536" spans="1:9" x14ac:dyDescent="0.3">
      <c r="A1536" s="1">
        <v>44379</v>
      </c>
      <c r="B1536" s="2">
        <v>283.79399999999998</v>
      </c>
      <c r="C1536" s="2">
        <v>344.3064</v>
      </c>
      <c r="D1536" s="2">
        <v>343.17380000000003</v>
      </c>
      <c r="E1536" s="2">
        <v>368.6866</v>
      </c>
      <c r="F1536" s="3">
        <v>626.96780000000001</v>
      </c>
      <c r="G1536" s="3">
        <v>712.99300000000005</v>
      </c>
      <c r="H1536" s="4">
        <f t="shared" si="46"/>
        <v>1253.9356</v>
      </c>
      <c r="I1536" s="5">
        <f t="shared" si="47"/>
        <v>1425.9859999999999</v>
      </c>
    </row>
    <row r="1537" spans="1:9" x14ac:dyDescent="0.3">
      <c r="A1537" s="1">
        <v>44382</v>
      </c>
      <c r="B1537" s="2">
        <v>270.14249999999998</v>
      </c>
      <c r="C1537" s="2">
        <v>238.64709999999999</v>
      </c>
      <c r="D1537" s="2">
        <v>323.495</v>
      </c>
      <c r="E1537" s="2">
        <v>295.80090000000001</v>
      </c>
      <c r="F1537" s="3">
        <v>593.63750000000005</v>
      </c>
      <c r="G1537" s="3">
        <v>534.44799999999998</v>
      </c>
      <c r="H1537" s="4">
        <f t="shared" si="46"/>
        <v>1187.2750000000001</v>
      </c>
      <c r="I1537" s="5">
        <f t="shared" si="47"/>
        <v>1068.896</v>
      </c>
    </row>
    <row r="1538" spans="1:9" x14ac:dyDescent="0.3">
      <c r="A1538" s="1">
        <v>44383</v>
      </c>
      <c r="B1538" s="2">
        <v>309.50369999999998</v>
      </c>
      <c r="C1538" s="2">
        <v>301.93130000000002</v>
      </c>
      <c r="D1538" s="2">
        <v>342.32850000000002</v>
      </c>
      <c r="E1538" s="2">
        <v>350.5025</v>
      </c>
      <c r="F1538" s="3">
        <v>651.83219999999994</v>
      </c>
      <c r="G1538" s="3">
        <v>652.43380000000002</v>
      </c>
      <c r="H1538" s="4">
        <f t="shared" si="46"/>
        <v>1303.6644000000001</v>
      </c>
      <c r="I1538" s="5">
        <f t="shared" si="47"/>
        <v>1304.8676</v>
      </c>
    </row>
    <row r="1539" spans="1:9" x14ac:dyDescent="0.3">
      <c r="A1539" s="1">
        <v>44384</v>
      </c>
      <c r="B1539" s="2">
        <v>272.47190000000001</v>
      </c>
      <c r="C1539" s="2">
        <v>266.42759999999998</v>
      </c>
      <c r="D1539" s="2">
        <v>357.37439999999998</v>
      </c>
      <c r="E1539" s="2">
        <v>319.69200000000001</v>
      </c>
      <c r="F1539" s="3">
        <v>629.84630000000004</v>
      </c>
      <c r="G1539" s="3">
        <v>586.11959999999999</v>
      </c>
      <c r="H1539" s="4">
        <f t="shared" ref="H1539:H1575" si="48">B1539+D1539+F1539</f>
        <v>1259.6925999999999</v>
      </c>
      <c r="I1539" s="5">
        <f t="shared" ref="I1539:I1575" si="49">C1539+E1539+G1539</f>
        <v>1172.2392</v>
      </c>
    </row>
    <row r="1540" spans="1:9" x14ac:dyDescent="0.3">
      <c r="A1540" s="1">
        <v>44385</v>
      </c>
      <c r="B1540" s="2">
        <v>276.16300000000001</v>
      </c>
      <c r="C1540" s="2">
        <v>292.49939999999998</v>
      </c>
      <c r="D1540" s="2">
        <v>357.07810000000001</v>
      </c>
      <c r="E1540" s="2">
        <v>357.75229999999999</v>
      </c>
      <c r="F1540" s="3">
        <v>633.24109999999996</v>
      </c>
      <c r="G1540" s="3">
        <v>650.25170000000003</v>
      </c>
      <c r="H1540" s="4">
        <f t="shared" si="48"/>
        <v>1266.4821999999999</v>
      </c>
      <c r="I1540" s="5">
        <f t="shared" si="49"/>
        <v>1300.5034000000001</v>
      </c>
    </row>
    <row r="1541" spans="1:9" x14ac:dyDescent="0.3">
      <c r="A1541" s="1">
        <v>44386</v>
      </c>
      <c r="B1541" s="2">
        <v>293.28660000000002</v>
      </c>
      <c r="C1541" s="2">
        <v>292.18619999999999</v>
      </c>
      <c r="D1541" s="2">
        <v>352.14749999999998</v>
      </c>
      <c r="E1541" s="2">
        <v>355.3603</v>
      </c>
      <c r="F1541" s="3">
        <v>645.43409999999994</v>
      </c>
      <c r="G1541" s="3">
        <v>647.54650000000004</v>
      </c>
      <c r="H1541" s="4">
        <f t="shared" si="48"/>
        <v>1290.8681999999999</v>
      </c>
      <c r="I1541" s="5">
        <f t="shared" si="49"/>
        <v>1295.0929999999998</v>
      </c>
    </row>
    <row r="1542" spans="1:9" x14ac:dyDescent="0.3">
      <c r="A1542" s="1">
        <v>44389</v>
      </c>
      <c r="B1542" s="2">
        <v>286.0197</v>
      </c>
      <c r="C1542" s="2">
        <v>305.24619999999999</v>
      </c>
      <c r="D1542" s="2">
        <v>394.99029999999999</v>
      </c>
      <c r="E1542" s="2">
        <v>359.34339999999997</v>
      </c>
      <c r="F1542" s="3">
        <v>681.01</v>
      </c>
      <c r="G1542" s="3">
        <v>664.58960000000002</v>
      </c>
      <c r="H1542" s="4">
        <f t="shared" si="48"/>
        <v>1362.02</v>
      </c>
      <c r="I1542" s="5">
        <f t="shared" si="49"/>
        <v>1329.1792</v>
      </c>
    </row>
    <row r="1543" spans="1:9" x14ac:dyDescent="0.3">
      <c r="A1543" s="1">
        <v>44390</v>
      </c>
      <c r="B1543" s="2">
        <v>293.91820000000001</v>
      </c>
      <c r="C1543" s="2">
        <v>277.26429999999999</v>
      </c>
      <c r="D1543" s="2">
        <v>373.62639999999999</v>
      </c>
      <c r="E1543" s="2">
        <v>364.49239999999998</v>
      </c>
      <c r="F1543" s="3">
        <v>667.54459999999995</v>
      </c>
      <c r="G1543" s="3">
        <v>641.75670000000002</v>
      </c>
      <c r="H1543" s="4">
        <f t="shared" si="48"/>
        <v>1335.0891999999999</v>
      </c>
      <c r="I1543" s="5">
        <f t="shared" si="49"/>
        <v>1283.5133999999998</v>
      </c>
    </row>
    <row r="1544" spans="1:9" x14ac:dyDescent="0.3">
      <c r="A1544" s="1">
        <v>44391</v>
      </c>
      <c r="B1544" s="2">
        <v>275.91079999999999</v>
      </c>
      <c r="C1544" s="2">
        <v>327.8066</v>
      </c>
      <c r="D1544" s="2">
        <v>346.21589999999998</v>
      </c>
      <c r="E1544" s="2">
        <v>402.37860000000001</v>
      </c>
      <c r="F1544" s="3">
        <v>622.12670000000003</v>
      </c>
      <c r="G1544" s="3">
        <v>730.18520000000001</v>
      </c>
      <c r="H1544" s="4">
        <f t="shared" si="48"/>
        <v>1244.2534000000001</v>
      </c>
      <c r="I1544" s="5">
        <f t="shared" si="49"/>
        <v>1460.3704</v>
      </c>
    </row>
    <row r="1545" spans="1:9" x14ac:dyDescent="0.3">
      <c r="A1545" s="1">
        <v>44392</v>
      </c>
      <c r="B1545" s="2">
        <v>345.68740000000003</v>
      </c>
      <c r="C1545" s="2">
        <v>259.68439999999998</v>
      </c>
      <c r="D1545" s="2">
        <v>368.99770000000001</v>
      </c>
      <c r="E1545" s="2">
        <v>331.01900000000001</v>
      </c>
      <c r="F1545" s="3">
        <v>714.68510000000003</v>
      </c>
      <c r="G1545" s="3">
        <v>590.70339999999999</v>
      </c>
      <c r="H1545" s="4">
        <f t="shared" si="48"/>
        <v>1429.3702000000001</v>
      </c>
      <c r="I1545" s="5">
        <f t="shared" si="49"/>
        <v>1181.4068</v>
      </c>
    </row>
    <row r="1546" spans="1:9" x14ac:dyDescent="0.3">
      <c r="A1546" s="1">
        <v>44393</v>
      </c>
      <c r="B1546" s="2">
        <v>269.02120000000002</v>
      </c>
      <c r="C1546" s="2">
        <v>302.99919999999997</v>
      </c>
      <c r="D1546" s="2">
        <v>357.89359999999999</v>
      </c>
      <c r="E1546" s="2">
        <v>365.36</v>
      </c>
      <c r="F1546" s="3">
        <v>626.91480000000001</v>
      </c>
      <c r="G1546" s="3">
        <v>668.35919999999999</v>
      </c>
      <c r="H1546" s="4">
        <f t="shared" si="48"/>
        <v>1253.8296</v>
      </c>
      <c r="I1546" s="5">
        <f t="shared" si="49"/>
        <v>1336.7184</v>
      </c>
    </row>
    <row r="1547" spans="1:9" x14ac:dyDescent="0.3">
      <c r="A1547" s="1">
        <v>44396</v>
      </c>
      <c r="B1547" s="2">
        <v>297.59629999999999</v>
      </c>
      <c r="C1547" s="2">
        <v>285.84480000000002</v>
      </c>
      <c r="D1547" s="2">
        <v>367.94529999999997</v>
      </c>
      <c r="E1547" s="2">
        <v>335.9554</v>
      </c>
      <c r="F1547" s="3">
        <v>665.54160000000002</v>
      </c>
      <c r="G1547" s="3">
        <v>621.80020000000002</v>
      </c>
      <c r="H1547" s="4">
        <f t="shared" si="48"/>
        <v>1331.0832</v>
      </c>
      <c r="I1547" s="5">
        <f t="shared" si="49"/>
        <v>1243.6004</v>
      </c>
    </row>
    <row r="1548" spans="1:9" x14ac:dyDescent="0.3">
      <c r="A1548" s="1">
        <v>44397</v>
      </c>
      <c r="B1548" s="2">
        <v>260.61520000000002</v>
      </c>
      <c r="C1548" s="2">
        <v>244.57400000000001</v>
      </c>
      <c r="D1548" s="2">
        <v>305.00599999999997</v>
      </c>
      <c r="E1548" s="2">
        <v>290.40890000000002</v>
      </c>
      <c r="F1548" s="3">
        <v>565.62120000000004</v>
      </c>
      <c r="G1548" s="3">
        <v>534.98289999999997</v>
      </c>
      <c r="H1548" s="4">
        <f t="shared" si="48"/>
        <v>1131.2424000000001</v>
      </c>
      <c r="I1548" s="5">
        <f t="shared" si="49"/>
        <v>1069.9657999999999</v>
      </c>
    </row>
    <row r="1549" spans="1:9" x14ac:dyDescent="0.3">
      <c r="A1549" s="1">
        <v>44398</v>
      </c>
      <c r="B1549" s="2">
        <v>277.19589999999999</v>
      </c>
      <c r="C1549" s="2">
        <v>271.20429999999999</v>
      </c>
      <c r="D1549" s="2">
        <v>367.53149999999999</v>
      </c>
      <c r="E1549" s="2">
        <v>342.35129999999998</v>
      </c>
      <c r="F1549" s="3">
        <v>644.72739999999999</v>
      </c>
      <c r="G1549" s="3">
        <v>613.55560000000003</v>
      </c>
      <c r="H1549" s="4">
        <f t="shared" si="48"/>
        <v>1289.4548</v>
      </c>
      <c r="I1549" s="5">
        <f t="shared" si="49"/>
        <v>1227.1111999999998</v>
      </c>
    </row>
    <row r="1550" spans="1:9" x14ac:dyDescent="0.3">
      <c r="A1550" s="1">
        <v>44399</v>
      </c>
      <c r="B1550" s="2">
        <v>306.99950000000001</v>
      </c>
      <c r="C1550" s="2">
        <v>291.02510000000001</v>
      </c>
      <c r="D1550" s="2">
        <v>388.00220000000002</v>
      </c>
      <c r="E1550" s="2">
        <v>344.71019999999999</v>
      </c>
      <c r="F1550" s="3">
        <v>695.00170000000003</v>
      </c>
      <c r="G1550" s="3">
        <v>635.73530000000005</v>
      </c>
      <c r="H1550" s="4">
        <f t="shared" si="48"/>
        <v>1390.0034000000001</v>
      </c>
      <c r="I1550" s="5">
        <f t="shared" si="49"/>
        <v>1271.4706000000001</v>
      </c>
    </row>
    <row r="1551" spans="1:9" x14ac:dyDescent="0.3">
      <c r="A1551" s="1">
        <v>44400</v>
      </c>
      <c r="B1551" s="2">
        <v>305.61630000000002</v>
      </c>
      <c r="C1551" s="2">
        <v>300.69049999999999</v>
      </c>
      <c r="D1551" s="2">
        <v>368.53129999999999</v>
      </c>
      <c r="E1551" s="2">
        <v>420.05200000000002</v>
      </c>
      <c r="F1551" s="3">
        <v>674.14760000000001</v>
      </c>
      <c r="G1551" s="3">
        <v>720.74249999999995</v>
      </c>
      <c r="H1551" s="4">
        <f t="shared" si="48"/>
        <v>1348.2952</v>
      </c>
      <c r="I1551" s="5">
        <f t="shared" si="49"/>
        <v>1441.4850000000001</v>
      </c>
    </row>
    <row r="1552" spans="1:9" x14ac:dyDescent="0.3">
      <c r="A1552" s="1">
        <v>44403</v>
      </c>
      <c r="B1552" s="2">
        <v>360.58339999999998</v>
      </c>
      <c r="C1552" s="2">
        <v>417.08120000000002</v>
      </c>
      <c r="D1552" s="2">
        <v>419.53640000000001</v>
      </c>
      <c r="E1552" s="2">
        <v>491.05590000000001</v>
      </c>
      <c r="F1552" s="3">
        <v>780.11980000000005</v>
      </c>
      <c r="G1552" s="3">
        <v>908.13710000000003</v>
      </c>
      <c r="H1552" s="4">
        <f t="shared" si="48"/>
        <v>1560.2395999999999</v>
      </c>
      <c r="I1552" s="5">
        <f t="shared" si="49"/>
        <v>1816.2742000000001</v>
      </c>
    </row>
    <row r="1553" spans="1:9" x14ac:dyDescent="0.3">
      <c r="A1553" s="1">
        <v>44404</v>
      </c>
      <c r="B1553" s="2">
        <v>383.9135</v>
      </c>
      <c r="C1553" s="2">
        <v>418.5564</v>
      </c>
      <c r="D1553" s="2">
        <v>467.93540000000002</v>
      </c>
      <c r="E1553" s="2">
        <v>475.01139999999998</v>
      </c>
      <c r="F1553" s="3">
        <v>851.84889999999996</v>
      </c>
      <c r="G1553" s="3">
        <v>893.56780000000003</v>
      </c>
      <c r="H1553" s="4">
        <f t="shared" si="48"/>
        <v>1703.6977999999999</v>
      </c>
      <c r="I1553" s="5">
        <f t="shared" si="49"/>
        <v>1787.1356000000001</v>
      </c>
    </row>
    <row r="1554" spans="1:9" x14ac:dyDescent="0.3">
      <c r="A1554" s="1">
        <v>44405</v>
      </c>
      <c r="B1554" s="2">
        <v>407.73759999999999</v>
      </c>
      <c r="C1554" s="2">
        <v>383.45659999999998</v>
      </c>
      <c r="D1554" s="2">
        <v>492.21370000000002</v>
      </c>
      <c r="E1554" s="2">
        <v>435.9665</v>
      </c>
      <c r="F1554" s="3">
        <v>899.95129999999995</v>
      </c>
      <c r="G1554" s="3">
        <v>819.42309999999998</v>
      </c>
      <c r="H1554" s="4">
        <f t="shared" si="48"/>
        <v>1799.9025999999999</v>
      </c>
      <c r="I1554" s="5">
        <f t="shared" si="49"/>
        <v>1638.8462</v>
      </c>
    </row>
    <row r="1555" spans="1:9" x14ac:dyDescent="0.3">
      <c r="A1555" s="1">
        <v>44406</v>
      </c>
      <c r="B1555" s="2">
        <v>332.03930000000003</v>
      </c>
      <c r="C1555" s="2">
        <v>350.3134</v>
      </c>
      <c r="D1555" s="2">
        <v>465.1293</v>
      </c>
      <c r="E1555" s="2">
        <v>404.57560000000001</v>
      </c>
      <c r="F1555" s="3">
        <v>797.16859999999997</v>
      </c>
      <c r="G1555" s="3">
        <v>754.88900000000001</v>
      </c>
      <c r="H1555" s="4">
        <f t="shared" si="48"/>
        <v>1594.3371999999999</v>
      </c>
      <c r="I1555" s="5">
        <f t="shared" si="49"/>
        <v>1509.778</v>
      </c>
    </row>
    <row r="1556" spans="1:9" x14ac:dyDescent="0.3">
      <c r="A1556" s="1">
        <v>44407</v>
      </c>
      <c r="B1556" s="2">
        <v>347.78559999999999</v>
      </c>
      <c r="C1556" s="2">
        <v>328.72379999999998</v>
      </c>
      <c r="D1556" s="2">
        <v>430.33</v>
      </c>
      <c r="E1556" s="2">
        <v>426.92020000000002</v>
      </c>
      <c r="F1556" s="3">
        <v>778.11559999999997</v>
      </c>
      <c r="G1556" s="3">
        <v>755.64400000000001</v>
      </c>
      <c r="H1556" s="4">
        <f t="shared" si="48"/>
        <v>1556.2311999999999</v>
      </c>
      <c r="I1556" s="5">
        <f t="shared" si="49"/>
        <v>1511.288</v>
      </c>
    </row>
    <row r="1557" spans="1:9" x14ac:dyDescent="0.3">
      <c r="A1557" s="1">
        <v>44410</v>
      </c>
      <c r="B1557" s="2">
        <v>411.54309999999998</v>
      </c>
      <c r="C1557" s="2">
        <v>380.61149999999998</v>
      </c>
      <c r="D1557" s="2">
        <v>473.79059999999998</v>
      </c>
      <c r="E1557" s="2">
        <v>452.8836</v>
      </c>
      <c r="F1557" s="3">
        <v>885.33370000000002</v>
      </c>
      <c r="G1557" s="3">
        <v>833.49509999999998</v>
      </c>
      <c r="H1557" s="4">
        <f t="shared" si="48"/>
        <v>1770.6673999999998</v>
      </c>
      <c r="I1557" s="5">
        <f t="shared" si="49"/>
        <v>1666.9902</v>
      </c>
    </row>
    <row r="1558" spans="1:9" x14ac:dyDescent="0.3">
      <c r="A1558" s="1">
        <v>44411</v>
      </c>
      <c r="B1558" s="2">
        <v>366.04020000000003</v>
      </c>
      <c r="C1558" s="2">
        <v>354.17169999999999</v>
      </c>
      <c r="D1558" s="2">
        <v>422.6771</v>
      </c>
      <c r="E1558" s="2">
        <v>416.55410000000001</v>
      </c>
      <c r="F1558" s="3">
        <v>788.71730000000002</v>
      </c>
      <c r="G1558" s="3">
        <v>770.72580000000005</v>
      </c>
      <c r="H1558" s="4">
        <f t="shared" si="48"/>
        <v>1577.4346</v>
      </c>
      <c r="I1558" s="5">
        <f t="shared" si="49"/>
        <v>1541.4515999999999</v>
      </c>
    </row>
    <row r="1559" spans="1:9" x14ac:dyDescent="0.3">
      <c r="A1559" s="1">
        <v>44412</v>
      </c>
      <c r="B1559" s="2">
        <v>323.67329999999998</v>
      </c>
      <c r="C1559" s="2">
        <v>306.22899999999998</v>
      </c>
      <c r="D1559" s="2">
        <v>405.7638</v>
      </c>
      <c r="E1559" s="2">
        <v>367.75069999999999</v>
      </c>
      <c r="F1559" s="3">
        <v>729.43709999999999</v>
      </c>
      <c r="G1559" s="3">
        <v>673.97969999999998</v>
      </c>
      <c r="H1559" s="4">
        <f t="shared" si="48"/>
        <v>1458.8742</v>
      </c>
      <c r="I1559" s="5">
        <f t="shared" si="49"/>
        <v>1347.9594</v>
      </c>
    </row>
    <row r="1560" spans="1:9" x14ac:dyDescent="0.3">
      <c r="A1560" s="1">
        <v>44413</v>
      </c>
      <c r="B1560" s="2">
        <v>280.45519999999999</v>
      </c>
      <c r="C1560" s="2">
        <v>306.00940000000003</v>
      </c>
      <c r="D1560" s="2">
        <v>380.5462</v>
      </c>
      <c r="E1560" s="2">
        <v>374.64519999999999</v>
      </c>
      <c r="F1560" s="3">
        <v>661.00139999999999</v>
      </c>
      <c r="G1560" s="3">
        <v>680.65459999999996</v>
      </c>
      <c r="H1560" s="4">
        <f t="shared" si="48"/>
        <v>1322.0028</v>
      </c>
      <c r="I1560" s="5">
        <f t="shared" si="49"/>
        <v>1361.3092000000001</v>
      </c>
    </row>
    <row r="1561" spans="1:9" x14ac:dyDescent="0.3">
      <c r="A1561" s="1">
        <v>44414</v>
      </c>
      <c r="B1561" s="2">
        <v>271.29689999999999</v>
      </c>
      <c r="C1561" s="2">
        <v>282.178</v>
      </c>
      <c r="D1561" s="2">
        <v>359.09859999999998</v>
      </c>
      <c r="E1561" s="2">
        <v>352.9615</v>
      </c>
      <c r="F1561" s="3">
        <v>630.39549999999997</v>
      </c>
      <c r="G1561" s="3">
        <v>635.1395</v>
      </c>
      <c r="H1561" s="4">
        <f t="shared" si="48"/>
        <v>1260.7909999999999</v>
      </c>
      <c r="I1561" s="5">
        <f t="shared" si="49"/>
        <v>1270.279</v>
      </c>
    </row>
    <row r="1562" spans="1:9" x14ac:dyDescent="0.3">
      <c r="A1562" s="1">
        <v>44417</v>
      </c>
      <c r="B1562" s="2">
        <v>315.77760000000001</v>
      </c>
      <c r="C1562" s="2">
        <v>294.65730000000002</v>
      </c>
      <c r="D1562" s="2">
        <v>379.6293</v>
      </c>
      <c r="E1562" s="2">
        <v>356.0883</v>
      </c>
      <c r="F1562" s="3">
        <v>695.40689999999995</v>
      </c>
      <c r="G1562" s="3">
        <v>650.74559999999997</v>
      </c>
      <c r="H1562" s="4">
        <f t="shared" si="48"/>
        <v>1390.8137999999999</v>
      </c>
      <c r="I1562" s="5">
        <f t="shared" si="49"/>
        <v>1301.4911999999999</v>
      </c>
    </row>
    <row r="1563" spans="1:9" x14ac:dyDescent="0.3">
      <c r="A1563" s="1">
        <v>44418</v>
      </c>
      <c r="B1563" s="2">
        <v>317.6891</v>
      </c>
      <c r="C1563" s="2">
        <v>311.51960000000003</v>
      </c>
      <c r="D1563" s="2">
        <v>379.21589999999998</v>
      </c>
      <c r="E1563" s="2">
        <v>374.9683</v>
      </c>
      <c r="F1563" s="3">
        <v>696.90499999999997</v>
      </c>
      <c r="G1563" s="3">
        <v>686.48789999999997</v>
      </c>
      <c r="H1563" s="4">
        <f t="shared" si="48"/>
        <v>1393.81</v>
      </c>
      <c r="I1563" s="5">
        <f t="shared" si="49"/>
        <v>1372.9758000000002</v>
      </c>
    </row>
    <row r="1564" spans="1:9" x14ac:dyDescent="0.3">
      <c r="A1564" s="1">
        <v>44419</v>
      </c>
      <c r="B1564" s="2">
        <v>282.71100000000001</v>
      </c>
      <c r="C1564" s="2">
        <v>292.98719999999997</v>
      </c>
      <c r="D1564" s="2">
        <v>330.58150000000001</v>
      </c>
      <c r="E1564" s="2">
        <v>348.4579</v>
      </c>
      <c r="F1564" s="3">
        <v>613.29250000000002</v>
      </c>
      <c r="G1564" s="3">
        <v>641.44510000000002</v>
      </c>
      <c r="H1564" s="4">
        <f t="shared" si="48"/>
        <v>1226.585</v>
      </c>
      <c r="I1564" s="5">
        <f t="shared" si="49"/>
        <v>1282.8901999999998</v>
      </c>
    </row>
    <row r="1565" spans="1:9" x14ac:dyDescent="0.3">
      <c r="A1565" s="1">
        <v>44420</v>
      </c>
      <c r="B1565" s="2">
        <v>258.81650000000002</v>
      </c>
      <c r="C1565" s="2">
        <v>259.51319999999998</v>
      </c>
      <c r="D1565" s="2">
        <v>338.49639999999999</v>
      </c>
      <c r="E1565" s="2">
        <v>339.5829</v>
      </c>
      <c r="F1565" s="3">
        <v>597.31290000000001</v>
      </c>
      <c r="G1565" s="3">
        <v>599.09609999999998</v>
      </c>
      <c r="H1565" s="4">
        <f t="shared" si="48"/>
        <v>1194.6258</v>
      </c>
      <c r="I1565" s="5">
        <f t="shared" si="49"/>
        <v>1198.1922</v>
      </c>
    </row>
    <row r="1566" spans="1:9" x14ac:dyDescent="0.3">
      <c r="A1566" s="1">
        <v>44421</v>
      </c>
      <c r="B1566" s="2">
        <v>253.37370000000001</v>
      </c>
      <c r="C1566" s="2">
        <v>261.31760000000003</v>
      </c>
      <c r="D1566" s="2">
        <v>355.47500000000002</v>
      </c>
      <c r="E1566" s="2">
        <v>359.91199999999998</v>
      </c>
      <c r="F1566" s="3">
        <v>608.84870000000001</v>
      </c>
      <c r="G1566" s="3">
        <v>621.2296</v>
      </c>
      <c r="H1566" s="4">
        <f t="shared" si="48"/>
        <v>1217.6974</v>
      </c>
      <c r="I1566" s="5">
        <f t="shared" si="49"/>
        <v>1242.4592</v>
      </c>
    </row>
    <row r="1567" spans="1:9" x14ac:dyDescent="0.3">
      <c r="A1567" s="1">
        <v>44424</v>
      </c>
      <c r="B1567" s="2">
        <v>281.77850000000001</v>
      </c>
      <c r="C1567" s="2">
        <v>240.78620000000001</v>
      </c>
      <c r="D1567" s="2">
        <v>336.25720000000001</v>
      </c>
      <c r="E1567" s="2">
        <v>315.23340000000002</v>
      </c>
      <c r="F1567" s="3">
        <v>618.03570000000002</v>
      </c>
      <c r="G1567" s="3">
        <v>556.01959999999997</v>
      </c>
      <c r="H1567" s="4">
        <f t="shared" si="48"/>
        <v>1236.0714</v>
      </c>
      <c r="I1567" s="5">
        <f t="shared" si="49"/>
        <v>1112.0392000000002</v>
      </c>
    </row>
    <row r="1568" spans="1:9" x14ac:dyDescent="0.3">
      <c r="A1568" s="1">
        <v>44425</v>
      </c>
      <c r="B1568" s="2">
        <v>310.41699999999997</v>
      </c>
      <c r="C1568" s="2">
        <v>304.5163</v>
      </c>
      <c r="D1568" s="2">
        <v>365.21499999999997</v>
      </c>
      <c r="E1568" s="2">
        <v>356.37459999999999</v>
      </c>
      <c r="F1568" s="3">
        <v>675.63199999999995</v>
      </c>
      <c r="G1568" s="3">
        <v>660.89089999999999</v>
      </c>
      <c r="H1568" s="4">
        <f t="shared" si="48"/>
        <v>1351.2639999999999</v>
      </c>
      <c r="I1568" s="5">
        <f t="shared" si="49"/>
        <v>1321.7818</v>
      </c>
    </row>
    <row r="1569" spans="1:9" x14ac:dyDescent="0.3">
      <c r="A1569" s="1">
        <v>44426</v>
      </c>
      <c r="B1569" s="2">
        <v>312.06580000000002</v>
      </c>
      <c r="C1569" s="2">
        <v>286.71460000000002</v>
      </c>
      <c r="D1569" s="2">
        <v>351.19229999999999</v>
      </c>
      <c r="E1569" s="2">
        <v>342.21850000000001</v>
      </c>
      <c r="F1569" s="3">
        <v>663.25810000000001</v>
      </c>
      <c r="G1569" s="3">
        <v>628.93309999999997</v>
      </c>
      <c r="H1569" s="4">
        <f t="shared" si="48"/>
        <v>1326.5162</v>
      </c>
      <c r="I1569" s="5">
        <f t="shared" si="49"/>
        <v>1257.8661999999999</v>
      </c>
    </row>
    <row r="1570" spans="1:9" x14ac:dyDescent="0.3">
      <c r="A1570" s="1">
        <v>44427</v>
      </c>
      <c r="B1570" s="2">
        <v>264.85629999999998</v>
      </c>
      <c r="C1570" s="2">
        <v>324.79309999999998</v>
      </c>
      <c r="D1570" s="2">
        <v>339.58440000000002</v>
      </c>
      <c r="E1570" s="2">
        <v>387.47890000000001</v>
      </c>
      <c r="F1570" s="3">
        <v>604.44069999999999</v>
      </c>
      <c r="G1570" s="3">
        <v>712.27200000000005</v>
      </c>
      <c r="H1570" s="4">
        <f t="shared" si="48"/>
        <v>1208.8814</v>
      </c>
      <c r="I1570" s="5">
        <f t="shared" si="49"/>
        <v>1424.5439999999999</v>
      </c>
    </row>
    <row r="1571" spans="1:9" x14ac:dyDescent="0.3">
      <c r="A1571" s="1">
        <v>44428</v>
      </c>
      <c r="B1571" s="2">
        <v>292.97390000000001</v>
      </c>
      <c r="C1571" s="2">
        <v>355.32960000000003</v>
      </c>
      <c r="D1571" s="2">
        <v>378.2054</v>
      </c>
      <c r="E1571" s="2">
        <v>424.00990000000002</v>
      </c>
      <c r="F1571" s="3">
        <v>671.17930000000001</v>
      </c>
      <c r="G1571" s="3">
        <v>779.33950000000004</v>
      </c>
      <c r="H1571" s="4">
        <f t="shared" si="48"/>
        <v>1342.3586</v>
      </c>
      <c r="I1571" s="5">
        <f t="shared" si="49"/>
        <v>1558.6790000000001</v>
      </c>
    </row>
    <row r="1572" spans="1:9" x14ac:dyDescent="0.3">
      <c r="A1572" s="1">
        <v>44431</v>
      </c>
      <c r="B1572" s="2">
        <v>286.3811</v>
      </c>
      <c r="C1572" s="2">
        <v>281.80799999999999</v>
      </c>
      <c r="D1572" s="2">
        <v>379.8254</v>
      </c>
      <c r="E1572" s="2">
        <v>366.08539999999999</v>
      </c>
      <c r="F1572" s="3">
        <v>666.20650000000001</v>
      </c>
      <c r="G1572" s="3">
        <v>647.89340000000004</v>
      </c>
      <c r="H1572" s="4">
        <f t="shared" si="48"/>
        <v>1332.413</v>
      </c>
      <c r="I1572" s="5">
        <f t="shared" si="49"/>
        <v>1295.7867999999999</v>
      </c>
    </row>
    <row r="1573" spans="1:9" x14ac:dyDescent="0.3">
      <c r="A1573" s="1">
        <v>44432</v>
      </c>
      <c r="B1573" s="2">
        <v>347.8569</v>
      </c>
      <c r="C1573" s="2">
        <v>297.85230000000001</v>
      </c>
      <c r="D1573" s="2">
        <v>380.90170000000001</v>
      </c>
      <c r="E1573" s="2">
        <v>377.7559</v>
      </c>
      <c r="F1573" s="3">
        <v>728.7586</v>
      </c>
      <c r="G1573" s="3">
        <v>675.60820000000001</v>
      </c>
      <c r="H1573" s="4">
        <f t="shared" si="48"/>
        <v>1457.5172</v>
      </c>
      <c r="I1573" s="5">
        <f t="shared" si="49"/>
        <v>1351.2164</v>
      </c>
    </row>
    <row r="1574" spans="1:9" x14ac:dyDescent="0.3">
      <c r="A1574" s="1">
        <v>44433</v>
      </c>
      <c r="B1574" s="2">
        <v>308.23419999999999</v>
      </c>
      <c r="C1574" s="2">
        <v>283.37639999999999</v>
      </c>
      <c r="D1574" s="2">
        <v>355.80950000000001</v>
      </c>
      <c r="E1574" s="2">
        <v>346.48079999999999</v>
      </c>
      <c r="F1574" s="3">
        <v>664.04369999999994</v>
      </c>
      <c r="G1574" s="3">
        <v>629.85720000000003</v>
      </c>
      <c r="H1574" s="4">
        <f t="shared" si="48"/>
        <v>1328.0873999999999</v>
      </c>
      <c r="I1574" s="5">
        <f t="shared" si="49"/>
        <v>1259.7143999999998</v>
      </c>
    </row>
    <row r="1575" spans="1:9" x14ac:dyDescent="0.3">
      <c r="A1575" s="1">
        <v>44434</v>
      </c>
      <c r="B1575" s="2">
        <v>311.5</v>
      </c>
      <c r="C1575" s="2">
        <v>293.42</v>
      </c>
      <c r="D1575" s="2">
        <v>354.86</v>
      </c>
      <c r="E1575" s="2">
        <v>360.66</v>
      </c>
      <c r="F1575" s="3">
        <v>0</v>
      </c>
      <c r="G1575" s="3">
        <v>0</v>
      </c>
      <c r="H1575" s="4">
        <f t="shared" si="48"/>
        <v>666.36</v>
      </c>
      <c r="I1575" s="5">
        <f t="shared" si="49"/>
        <v>654.08000000000004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shao</cp:lastModifiedBy>
  <dcterms:created xsi:type="dcterms:W3CDTF">2021-08-26T08:49:53Z</dcterms:created>
  <dcterms:modified xsi:type="dcterms:W3CDTF">2021-08-27T05:07:42Z</dcterms:modified>
</cp:coreProperties>
</file>