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scended Heroes (217)" sheetId="1" state="visible" r:id="rId1"/>
    <sheet name="Scarlet &amp; Violet Destined Rival" sheetId="2" state="visible" r:id="rId2"/>
    <sheet name="Scarlet &amp; Violet 151 (165)" sheetId="3" state="visible" r:id="rId3"/>
    <sheet name="Mega Evolution Phantasmal Fla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cheme val="minor"/>
    </font>
    <font>
      <name val="Arial"/>
      <color rgb="FF1155CC"/>
      <u val="single"/>
    </font>
    <font>
      <name val="Arial"/>
      <color theme="1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name val="Arial"/>
      <color rgb="FF1155CC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Calibri"/>
      <color rgb="FF000000"/>
      <sz val="11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F7FC"/>
        <bgColor rgb="FFEFF7FC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49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vertical="bottom"/>
    </xf>
    <xf numFmtId="49" fontId="4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5" fillId="2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9" fontId="5" fillId="0" borderId="0" applyAlignment="1" pivotButton="0" quotePrefix="0" xfId="0">
      <alignment horizontal="left"/>
    </xf>
    <xf numFmtId="0" fontId="5" fillId="0" borderId="0" pivotButton="0" quotePrefix="0" xfId="0"/>
    <xf numFmtId="0" fontId="7" fillId="2" borderId="0" pivotButton="0" quotePrefix="0" xfId="0"/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5" fillId="2" borderId="0" applyAlignment="1" pivotButton="0" quotePrefix="0" xfId="0">
      <alignment horizontal="left"/>
    </xf>
    <xf numFmtId="164" fontId="5" fillId="2" borderId="0" pivotButton="0" quotePrefix="0" xfId="0"/>
    <xf numFmtId="0" fontId="5" fillId="2" borderId="0" pivotButton="0" quotePrefix="0" xfId="0"/>
    <xf numFmtId="0" fontId="8" fillId="2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4" fillId="2" borderId="0" applyAlignment="1" pivotButton="0" quotePrefix="0" xfId="0">
      <alignment horizontal="center"/>
    </xf>
    <xf numFmtId="49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4" fillId="0" borderId="0" pivotButton="0" quotePrefix="0" xfId="0"/>
    <xf numFmtId="0" fontId="10" fillId="2" borderId="0" pivotButton="0" quotePrefix="0" xfId="0"/>
    <xf numFmtId="49" fontId="4" fillId="2" borderId="0" applyAlignment="1" pivotButton="0" quotePrefix="0" xfId="0">
      <alignment horizontal="left"/>
    </xf>
    <xf numFmtId="0" fontId="4" fillId="2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left"/>
    </xf>
    <xf numFmtId="0" fontId="5" fillId="2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1" fillId="4" borderId="0" pivotButton="0" quotePrefix="0" xfId="0"/>
    <xf numFmtId="0" fontId="12" fillId="0" borderId="1" applyAlignment="1" pivotButton="0" quotePrefix="0" xfId="0">
      <alignment horizontal="left"/>
    </xf>
    <xf numFmtId="0" fontId="4" fillId="2" borderId="0" pivotButton="0" quotePrefix="0" xfId="0"/>
    <xf numFmtId="164" fontId="4" fillId="2" borderId="0" pivotButton="0" quotePrefix="0" xfId="0"/>
    <xf numFmtId="0" fontId="4" fillId="2" borderId="0" pivotButton="0" quotePrefix="0" xfId="0"/>
    <xf numFmtId="0" fontId="12" fillId="3" borderId="1" applyAlignment="1" pivotButton="0" quotePrefix="0" xfId="0">
      <alignment horizontal="left"/>
    </xf>
    <xf numFmtId="164" fontId="4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cgplayer.com/product/675834/pokemon-me-ascended-heroes-mega-charizard-y-ex-022-217?Condition=Near+Mint&amp;Language=English&amp;page=1" TargetMode="External" Id="rId1" /><Relationship Type="http://schemas.openxmlformats.org/officeDocument/2006/relationships/hyperlink" Target="https://www.tcgplayer.com/product/676050/pokemon-me-ascended-heroes-team-rockets-mimikyu-238-217?page=1&amp;Language=English" TargetMode="External" Id="rId2" /><Relationship Type="http://schemas.openxmlformats.org/officeDocument/2006/relationships/hyperlink" Target="https://www.tcgplayer.com/product/676105/pokemon-me-ascended-heroes-surfer-293-217?Language=English&amp;page=1" TargetMode="External" Id="rId3" /><Relationship Type="http://schemas.openxmlformats.org/officeDocument/2006/relationships/hyperlink" Target="https://www.tcgplayer.com/product/676030/pokemon-me-ascended-heroes-erikas-tangela-218-217?Language=English&amp;page=1" TargetMode="External" Id="rId4" /><Relationship Type="http://schemas.openxmlformats.org/officeDocument/2006/relationships/hyperlink" Target="https://www.tcgplayer.com/product/676051/pokemon-me-ascended-heroes-team-rockets-dugtrio-239-217?page=1&amp;Language=English" TargetMode="External" Id="rId5" /><Relationship Type="http://schemas.openxmlformats.org/officeDocument/2006/relationships/hyperlink" Target="https://www.tcgplayer.com/product/676068/pokemon-me-ascended-heroes-bosss-orders-corbeau-256-217?page=1&amp;Language=English" TargetMode="External" Id="rId6" /><Relationship Type="http://schemas.openxmlformats.org/officeDocument/2006/relationships/hyperlink" Target="https://www.tcgplayer.com/product/676043/pokemon-me-ascended-heroes-ionos-wattrel-231-217?page=1&amp;Language=English" TargetMode="External" Id="rId7" /><Relationship Type="http://schemas.openxmlformats.org/officeDocument/2006/relationships/hyperlink" Target="https://www.tcgplayer.com/product/676034/pokemon-me-ascended-heroes-ethans-magcargo-222-217?page=1&amp;Language=English" TargetMode="External" Id="rId8" /><Relationship Type="http://schemas.openxmlformats.org/officeDocument/2006/relationships/hyperlink" Target="https://www.tcgplayer.com/product/676059/pokemon-me-ascended-heroes-dreepy-247-217?page=1&amp;Language=English" TargetMode="External" Id="rId9" /><Relationship Type="http://schemas.openxmlformats.org/officeDocument/2006/relationships/hyperlink" Target="https://www.tcgplayer.com/product/675964/pokemon-me-ascended-heroes-mega-dragonite-ex-152-217?Condition=Near+Mint&amp;Language=English&amp;page=1" TargetMode="External" Id="rId10" /><Relationship Type="http://schemas.openxmlformats.org/officeDocument/2006/relationships/hyperlink" Target="https://www.tcgplayer.com/product/676037/pokemon-me-ascended-heroes-scorbunny-225-217?Language=English" TargetMode="External" Id="rId11" /><Relationship Type="http://schemas.openxmlformats.org/officeDocument/2006/relationships/hyperlink" Target="https://www.tcgplayer.com/product/676033/pokemon-me-ascended-heroes-budew-221-217" TargetMode="External" Id="rId12" /><Relationship Type="http://schemas.openxmlformats.org/officeDocument/2006/relationships/hyperlink" Target="https://www.tcgplayer.com/product/676076/pokemon-me-ascended-heroes-ultra-ball-264-217?Language=English&amp;page=1" TargetMode="External" Id="rId13" /><Relationship Type="http://schemas.openxmlformats.org/officeDocument/2006/relationships/hyperlink" Target="http://tcgplayer.com/product/676061/pokemon-me-ascended-heroes-larry-s-staraptor---249-217" TargetMode="External" Id="rId14" /><Relationship Type="http://schemas.openxmlformats.org/officeDocument/2006/relationships/hyperlink" Target="https://www.tcgplayer.com/product/676053/pokemon-me-ascended-heroes-medicham-241-217?Language=English&amp;page=1" TargetMode="External" Id="rId15" /><Relationship Type="http://schemas.openxmlformats.org/officeDocument/2006/relationships/hyperlink" Target="https://www.tcgplayer.com/product/676031/pokemon-me-ascended-heroes-beautifly-219-217" TargetMode="External" Id="rId16" /><Relationship Type="http://schemas.openxmlformats.org/officeDocument/2006/relationships/hyperlink" Target="https://www.tcgplayer.com/product/676047/pokemon-me-ascended-heroes-togekiss-235-217?page=1&amp;Language=English" TargetMode="External" Id="rId17" /><Relationship Type="http://schemas.openxmlformats.org/officeDocument/2006/relationships/hyperlink" Target="https://www.tcgplayer.com/product/676058/pokemon-me-ascended-heroes-mawile-246-217?Language=English" TargetMode="External" Id="rId18" /><Relationship Type="http://schemas.openxmlformats.org/officeDocument/2006/relationships/hyperlink" Target="https://www.tcgplayer.com/product/676039/pokemon-me-ascended-heroes-snorunt-227-217?Language=English" TargetMode="External" Id="rId19" /><Relationship Type="http://schemas.openxmlformats.org/officeDocument/2006/relationships/hyperlink" Target="https://www.tcgplayer.com/product/676062/Pokemon-ME%20Ascended%20Heroes-Fan%20Rotom%20250%20217?xid=a8137e3b9-8670-4fa7-b87d-da0214110204&amp;Language=English" TargetMode="External" Id="rId20" /><Relationship Type="http://schemas.openxmlformats.org/officeDocument/2006/relationships/hyperlink" Target="https://www.tcgplayer.com/product/676069/pokemon-me-ascended-heroes-canari-257-217?Language=English&amp;page=1" TargetMode="External" Id="rId21" /><Relationship Type="http://schemas.openxmlformats.org/officeDocument/2006/relationships/hyperlink" Target="http://tcgplayer.com/product/675954/pokemon-me-ascended-heroes-fezandipiti-ex-142-217" TargetMode="External" Id="rId22" /><Relationship Type="http://schemas.openxmlformats.org/officeDocument/2006/relationships/hyperlink" Target="https://www.tcgplayer.com/product/675937/pokemon-me-ascended-heroes-mega-gengar-ex-125-217" TargetMode="External" Id="rId23" /><Relationship Type="http://schemas.openxmlformats.org/officeDocument/2006/relationships/hyperlink" Target="http://tcgplayer.com/product/675888/pokemon-me-ascended-heroes-lillies-clefairy-ex-076-217" TargetMode="External" Id="rId24" /><Relationship Type="http://schemas.openxmlformats.org/officeDocument/2006/relationships/hyperlink" Target="https://www.tcgplayer.com/product/676066/pokemon-me-ascended-heroes-anthea-and-concordia-254-217?page=1&amp;Language=English" TargetMode="External" Id="rId25" /><Relationship Type="http://schemas.openxmlformats.org/officeDocument/2006/relationships/hyperlink" Target="https://www.tcgplayer.com/product/676065/pokemon-me-ascended-heroes-mega-audino-ex-253-217?Language=English" TargetMode="External" Id="rId26" /><Relationship Type="http://schemas.openxmlformats.org/officeDocument/2006/relationships/hyperlink" Target="http://tcgplayer.com/product/675873/pokemon-me-ascended-heroes-mega-eelektross-ex---061-217" TargetMode="External" Id="rId27" /><Relationship Type="http://schemas.openxmlformats.org/officeDocument/2006/relationships/hyperlink" Target="https://www.tcgplayer.com/product/675822/pokemon-me-ascended-heroes-mega-meganium-ex-010-217?page=1&amp;Language=English" TargetMode="External" Id="rId28" /><Relationship Type="http://schemas.openxmlformats.org/officeDocument/2006/relationships/hyperlink" Target="https://www.tcgplayer.com/product/675925/pokemon-me-ascended-heroes-mega-lucario-ex" TargetMode="External" Id="rId29" /><Relationship Type="http://schemas.openxmlformats.org/officeDocument/2006/relationships/hyperlink" Target="https://www.tcgplayer.com/product/675891/pokemon-me-ascended-heroes-team-rocket-s-mewtwo-ex---079-217" TargetMode="External" Id="rId30" /><Relationship Type="http://schemas.openxmlformats.org/officeDocument/2006/relationships/hyperlink" Target="https://www.tcgplayer.com/product/676063/pokemon-me-ascended-heroes-sprigatito-ex?Language=English" TargetMode="External" Id="rId31" /><Relationship Type="http://schemas.openxmlformats.org/officeDocument/2006/relationships/hyperlink" Target="https://www.tcgplayer.com/product/675974/pokemon-me-ascended-heroes-team-rockets-kangaskhan-ex?Language=English&amp;page=1" TargetMode="External" Id="rId32" /><Relationship Type="http://schemas.openxmlformats.org/officeDocument/2006/relationships/hyperlink" Target="https://www.tcgplayer.com/product/675855/pokemon-me-ascended-heroes-mega-feraligatr-ex-043-217?Condition=Near+Mint&amp;Language=English&amp;page=1" TargetMode="External" Id="rId33" /><Relationship Type="http://schemas.openxmlformats.org/officeDocument/2006/relationships/hyperlink" Target="https://www.tcgplayer.com/product/675815/pokemon-me-ascended-heroes-erikas-vileplume-ex?Condition=Near+Mint&amp;Language=English&amp;page=1" TargetMode="External" Id="rId34" /><Relationship Type="http://schemas.openxmlformats.org/officeDocument/2006/relationships/hyperlink" Target="https://www.tcgplayer.com/product/675972/pokemon-me-ascended-heroes-dragapult-ex?Language=English" TargetMode="External" Id="rId35" /><Relationship Type="http://schemas.openxmlformats.org/officeDocument/2006/relationships/hyperlink" Target="https://www.tcgplayer.com/product/675947/pokemon-me-ascended-heroes-mega-scrafty-ex---135-217" TargetMode="External" Id="rId36" /><Relationship Type="http://schemas.openxmlformats.org/officeDocument/2006/relationships/hyperlink" Target="https://www.tcgplayer.com/product/676072/pokemon-me-ascended-heroes-glass-trumpet-260-217?page=1&amp;Language=English" TargetMode="External" Id="rId37" /><Relationship Type="http://schemas.openxmlformats.org/officeDocument/2006/relationships/hyperlink" Target="https://www.tcgplayer.com/product/676067/pokemon-me-ascended-heroes-black-belts-training" TargetMode="External" Id="rId38" /><Relationship Type="http://schemas.openxmlformats.org/officeDocument/2006/relationships/hyperlink" Target="https://www.tcgplayer.com/product/675984/pokemon-me-ascended-heroes-mega-audino-ex-172-217?Language=English" TargetMode="External" Id="rId39" /><Relationship Type="http://schemas.openxmlformats.org/officeDocument/2006/relationships/hyperlink" Target="http://tcgplayer.com/product/676075/pokemon-me-ascended-heroes-team-rockets-transceiver-263-217" TargetMode="External" Id="rId40" /><Relationship Type="http://schemas.openxmlformats.org/officeDocument/2006/relationships/hyperlink" Target="https://www.tcgplayer.com/product/675843/pokemon-me-ascended-heroes-mega-emboar-ex---031-217?Language=English" TargetMode="External" Id="rId41" /><Relationship Type="http://schemas.openxmlformats.org/officeDocument/2006/relationships/hyperlink" Target="https://www.tcgplayer.com/product/675896/pokemon-me-ascended-heroes-azumarill-ex?Language=English" TargetMode="External" Id="rId42" /><Relationship Type="http://schemas.openxmlformats.org/officeDocument/2006/relationships/hyperlink" Target="https://www.tcgplayer.com/product/676064/pokemon-me-ascended-heroes-stunfisk-ex---252-217?" TargetMode="External" Id="rId43" /><Relationship Type="http://schemas.openxmlformats.org/officeDocument/2006/relationships/hyperlink" Target="http://tcgplayer.com/product/675928/pokemon-me-ascended-heroes-mega-hawlucha-ex---116-217" TargetMode="External" Id="rId44" /><Relationship Type="http://schemas.openxmlformats.org/officeDocument/2006/relationships/hyperlink" Target="https://www.tcgplayer.com/product/675923/pokemon-me-ascended-heroes-cynthias-garchomp-ex?Language=English" TargetMode="External" Id="rId45" /><Relationship Type="http://schemas.openxmlformats.org/officeDocument/2006/relationships/hyperlink" Target="https://www.tcgplayer.com/product/675901/pokemon-me-ascended-heroes-mega-gardevoir-ex" TargetMode="External" Id="rId46" /><Relationship Type="http://schemas.openxmlformats.org/officeDocument/2006/relationships/hyperlink" Target="https://www.tcgplayer.com/product/675870/pokemon-me-ascended-heroes-voltorb-ex" TargetMode="External" Id="rId47" /><Relationship Type="http://schemas.openxmlformats.org/officeDocument/2006/relationships/hyperlink" Target="https://www.tcgplayer.com/product/676070/pokemon-me-ascended-heroes-cheren?Language=English" TargetMode="External" Id="rId48" /><Relationship Type="http://schemas.openxmlformats.org/officeDocument/2006/relationships/hyperlink" Target="https://www.tcgplayer.com/product/675949/pokemon-me-ascended-heroes-ns-zoroark-ex-137-217?page=1&amp;Language=English" TargetMode="External" Id="rId49" /><Relationship Type="http://schemas.openxmlformats.org/officeDocument/2006/relationships/hyperlink" Target="https://www.tcgplayer.com/product/675979/pokemon-me-ascended-heroes-zangoose-ex" TargetMode="External" Id="rId50" /><Relationship Type="http://schemas.openxmlformats.org/officeDocument/2006/relationships/hyperlink" Target="https://www.tcgplayer.com/product/675838/pokemon-me-ascended-heroes-ethans-ho-oh-ex?Language=English" TargetMode="External" Id="rId51" /><Relationship Type="http://schemas.openxmlformats.org/officeDocument/2006/relationships/hyperlink" Target="http://tcgplayer.com/product/675951/pokemon-me-ascended-heroes-mandibuzz-ex" TargetMode="External" Id="rId52" /><Relationship Type="http://schemas.openxmlformats.org/officeDocument/2006/relationships/hyperlink" Target="http://tcgplayer.com/product/675880/pokemon-me-ascended-heroes-hops-pincurchin-ex" TargetMode="External" Id="rId53" /><Relationship Type="http://schemas.openxmlformats.org/officeDocument/2006/relationships/hyperlink" Target="https://www.tcgplayer.com/product/675882/pokemon-me-ascended-heroes-ionos-bellibolt-ex-070-217?Language=English" TargetMode="External" Id="rId54" /><Relationship Type="http://schemas.openxmlformats.org/officeDocument/2006/relationships/hyperlink" Target="https://www.tcgplayer.com/product/675933/pokemon-me-ascended-heroes-koraidon-ex" TargetMode="External" Id="rId55" /><Relationship Type="http://schemas.openxmlformats.org/officeDocument/2006/relationships/hyperlink" Target="https://www.tcgplayer.com/product/675976/pokemon-me-ascended-heroes-larrys-dudunsparce-ex?Language=English" TargetMode="External" Id="rId56" /><Relationship Type="http://schemas.openxmlformats.org/officeDocument/2006/relationships/hyperlink" Target="https://www.tcgplayer.com/product/675961/pokemon-me-ascended-heroes-togedemaru-ex" TargetMode="External" Id="rId57" /><Relationship Type="http://schemas.openxmlformats.org/officeDocument/2006/relationships/hyperlink" Target="http://tcgplayer.com/product/675850/pokemon-me-ascended-heroes-cinderace-ex" TargetMode="External" Id="rId58" /><Relationship Type="http://schemas.openxmlformats.org/officeDocument/2006/relationships/hyperlink" Target="http://tcgplayer.com/product/675926/pokemon-me-ascended-heroes-stunfisk-ex-114-217" TargetMode="External" Id="rId59" /><Relationship Type="http://schemas.openxmlformats.org/officeDocument/2006/relationships/hyperlink" Target="https://www.tcgplayer.com/product/675885/pokemon-me-ascended-heroes-miraidon-ex" TargetMode="External" Id="rId60" /><Relationship Type="http://schemas.openxmlformats.org/officeDocument/2006/relationships/hyperlink" Target="http://tcgplayer.com/product/675957/pokemon-me-ascended-heroes-registeel-ex" TargetMode="External" Id="rId61" /><Relationship Type="http://schemas.openxmlformats.org/officeDocument/2006/relationships/hyperlink" Target="http://v/" TargetMode="External" Id="rId62" /><Relationship Type="http://schemas.openxmlformats.org/officeDocument/2006/relationships/hyperlink" Target="https://www.tcgplayer.com/product/675919/pokemon-me-ascended-heroes-regirock-ex" TargetMode="External" Id="rId63" /><Relationship Type="http://schemas.openxmlformats.org/officeDocument/2006/relationships/hyperlink" Target="https://www.tcgplayer.com/product/676071/pokemon-me-ascended-heroes-counter-gain-259-217?page=1&amp;Language=English" TargetMode="External" Id="rId6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cgplayer.com/product/632993/pokemon-sv10-destined-rivals-misty-s-psyduck---193-182" TargetMode="External" Id="rId1" /><Relationship Type="http://schemas.openxmlformats.org/officeDocument/2006/relationships/hyperlink" Target="http://tcgplayer.com/product/633040/pokemon-sv10-destined-rivals-team-rockets-mewtwo-ex-240-182" TargetMode="External" Id="rId2" /><Relationship Type="http://schemas.openxmlformats.org/officeDocument/2006/relationships/hyperlink" Target="https://www.tcgplayer.com/product/632994/pokemon-sv10-destined-rivals-mistys-lapras-194-182?page=1&amp;Language=English" TargetMode="External" Id="rId3" /><Relationship Type="http://schemas.openxmlformats.org/officeDocument/2006/relationships/hyperlink" Target="https://www.tcgplayer.com/product/633041/pokemon-sv10-destined-rivals-cynthia-s-garchomp-ex---241-182" TargetMode="External" Id="rId4" /><Relationship Type="http://schemas.openxmlformats.org/officeDocument/2006/relationships/hyperlink" Target="http://tcgplayer.com/product/632990/pokemon-sv10-destined-rivals-ethans-typhlosion-190-182" TargetMode="External" Id="rId5" /><Relationship Type="http://schemas.openxmlformats.org/officeDocument/2006/relationships/hyperlink" Target="https://www.tcgplayer.com/product/633003/pokemon-sv10-destined-rivals-team-rockets-meowth-203-182?Language=English&amp;page=1" TargetMode="External" Id="rId6" /><Relationship Type="http://schemas.openxmlformats.org/officeDocument/2006/relationships/hyperlink" Target="http://v/" TargetMode="External" Id="rId7" /><Relationship Type="http://schemas.openxmlformats.org/officeDocument/2006/relationships/hyperlink" Target="https://www.tcgplayer.com/product/633036/pokemon-sv10-destined-rivals-ethans-adventure-236-182?Language=English" TargetMode="External" Id="rId8" /><Relationship Type="http://schemas.openxmlformats.org/officeDocument/2006/relationships/hyperlink" Target="https://www.tcgplayer.com/product/633042/pokemon-sv10-destined-rivals-team-rocket-s-crobat-ex---242-182" TargetMode="External" Id="rId9" /><Relationship Type="http://schemas.openxmlformats.org/officeDocument/2006/relationships/hyperlink" Target="https://www.tcgplayer.com/product/633013/pokemon-sv10-destined-rivals-team-rockets-mewtwo-ex-213-182" TargetMode="External" Id="rId10" /><Relationship Type="http://schemas.openxmlformats.org/officeDocument/2006/relationships/hyperlink" Target="https://www.tcgplayer.com/product/632991/pokemon-sv10-destined-rivals-team-rockets-houndoom-191-182?Language=English&amp;page=1" TargetMode="External" Id="rId11" /><Relationship Type="http://schemas.openxmlformats.org/officeDocument/2006/relationships/hyperlink" Target="http://tcgplayer.com/product/633037/pokemon-sv10-destined-rivals-team-rockets-ariana-237-182" TargetMode="External" Id="rId12" /><Relationship Type="http://schemas.openxmlformats.org/officeDocument/2006/relationships/hyperlink" Target="https://www.tcgplayer.com/product/632984/Pokemon-SV10%20Destined%20Rivals-Cynthias%20Roserade%20184%20182?xid=a7719437f-a91e-49b3-9a39-7c0544923f35&amp;Language=English" TargetMode="External" Id="rId13" /><Relationship Type="http://schemas.openxmlformats.org/officeDocument/2006/relationships/hyperlink" Target="https://www.tcgplayer.com/product/632985/pokemon-sv10-destined-rivals-shaymin-185-182?Language=English&amp;page=1" TargetMode="External" Id="rId14" /><Relationship Type="http://schemas.openxmlformats.org/officeDocument/2006/relationships/hyperlink" Target="https://www.tcgplayer.com/product/633004/pokemon-sv10-destined-rivals-kangaskhan---204-182" TargetMode="External" Id="rId15" /><Relationship Type="http://schemas.openxmlformats.org/officeDocument/2006/relationships/hyperlink" Target="https://www.tcgplayer.com/product/632989/pokemon-sv10-destined-rivals-rapidash-189-182?Language=English&amp;page=1" TargetMode="External" Id="rId16" /><Relationship Type="http://schemas.openxmlformats.org/officeDocument/2006/relationships/hyperlink" Target="https://www.tcgplayer.com/product/632992/Pokemon-SV10%20Destined%20Rivals-Blaziken%20192%20182?xid=a12990b5f-e495-4ab9-9109-3d7971c7bdfc&amp;Language=English" TargetMode="External" Id="rId17" /><Relationship Type="http://schemas.openxmlformats.org/officeDocument/2006/relationships/hyperlink" Target="https://www.tcgplayer.com/product/632999/pokemon-sv10-destined-rivals-team-rocket-s-weezing---199-182" TargetMode="External" Id="rId18" /><Relationship Type="http://schemas.openxmlformats.org/officeDocument/2006/relationships/hyperlink" Target="https://www.tcgplayer.com/product/633043/pokemon-sv10-destined-rivals-jamming-tower?Language=English" TargetMode="External" Id="rId19" /><Relationship Type="http://schemas.openxmlformats.org/officeDocument/2006/relationships/hyperlink" Target="https://www.tcgplayer.com/product/633044/pokemon-sv10-destined-rivals-levincia" TargetMode="External" Id="rId20" /><Relationship Type="http://schemas.openxmlformats.org/officeDocument/2006/relationships/hyperlink" Target="https://www.tcgplayer.com/product/633009/pokemon-sv10-destined-rivals-ethans-ho-oh-ex-209-182?Language=English&amp;page=1" TargetMode="External" Id="rId21" /><Relationship Type="http://schemas.openxmlformats.org/officeDocument/2006/relationships/hyperlink" Target="http://tcgplayer.com/product/633000/pokemon-sv10-destined-rivals-team-rockets-murkrow-200-182" TargetMode="External" Id="rId22" /><Relationship Type="http://schemas.openxmlformats.org/officeDocument/2006/relationships/hyperlink" Target="https://www.tcgplayer.com/product/633025/Pokemon-SV10%20Destined%20Rivals-Team%20Rockets%20Giovanni%20225%20182?xid=a2a5e31db-3d80-4bf4-8d15-48494b141d25&amp;Language=English" TargetMode="External" Id="rId23" /><Relationship Type="http://schemas.openxmlformats.org/officeDocument/2006/relationships/hyperlink" Target="https://www.tcgplayer.com/product/632997/pokemon-sv10-destined-rivals-rotom---197-182" TargetMode="External" Id="rId24" /><Relationship Type="http://schemas.openxmlformats.org/officeDocument/2006/relationships/hyperlink" Target="https://www.tcgplayer.com/product/633015/pokemon-sv10-destined-rivals-cynthias-garchomp-ex-215-182?Language=English&amp;page=1" TargetMode="External" Id="rId25" /><Relationship Type="http://schemas.openxmlformats.org/officeDocument/2006/relationships/hyperlink" Target="https://www.tcgplayer.com/product/633019/pokemon-sv10-destined-rivals-team-rocket-s-persian-ex---219-182" TargetMode="External" Id="rId26" /><Relationship Type="http://schemas.openxmlformats.org/officeDocument/2006/relationships/hyperlink" Target="https://www.tcgplayer.com/product/633024/pokemon-sv10-destined-rivals-team-rockets-ariana-224-182?Language=English&amp;page=1" TargetMode="External" Id="rId27" /><Relationship Type="http://schemas.openxmlformats.org/officeDocument/2006/relationships/hyperlink" Target="https://www.tcgplayer.com/product/633016/pokemon-sv10-destined-rivals-team-rockets-nidoking-ex-216-182?Language=English" TargetMode="External" Id="rId28" /><Relationship Type="http://schemas.openxmlformats.org/officeDocument/2006/relationships/hyperlink" Target="https://www.tcgplayer.com/product/632998/pokemon-sv10-destined-rivals-team-rockets-orbeetle-198-182?Language=English&amp;page=1" TargetMode="External" Id="rId29" /><Relationship Type="http://schemas.openxmlformats.org/officeDocument/2006/relationships/hyperlink" Target="https://www.tcgplayer.com/product/632988/pokemon-sv10-destined-rivals-hydrapple-188-182?Language=English" TargetMode="External" Id="rId30" /><Relationship Type="http://schemas.openxmlformats.org/officeDocument/2006/relationships/hyperlink" Target="https://www.tcgplayer.com/product/633021/pokemon-sv10-destined-rivals-ethans-adventure-221-182" TargetMode="External" Id="rId31" /><Relationship Type="http://schemas.openxmlformats.org/officeDocument/2006/relationships/hyperlink" Target="https://www.tcgplayer.com/product/633017/Pokemon-SV10%20Destined%20Rivals-Team%20Rockets%20Crobat%20ex%20217%20182?xid=afcc6aa26-bcf3-4920-85d6-19f6345d5262&amp;Language=English" TargetMode="External" Id="rId32" /><Relationship Type="http://schemas.openxmlformats.org/officeDocument/2006/relationships/hyperlink" Target="https://www.tcgplayer.com/product/632986/pokemon-sv10-destined-rivals-crustle-186-182?Language=English" TargetMode="External" Id="rId33" /><Relationship Type="http://schemas.openxmlformats.org/officeDocument/2006/relationships/hyperlink" Target="https://www.tcgplayer.com/product/633023/pokemon-sv10-destined-rivals-team-rockets-archer-223-182?Language=English&amp;page=1" TargetMode="External" Id="rId34" /><Relationship Type="http://schemas.openxmlformats.org/officeDocument/2006/relationships/hyperlink" Target="https://www.tcgplayer.com/product/633006/pokemon-sv10-destined-rivals-yanmega-ex---206-182" TargetMode="External" Id="rId35" /><Relationship Type="http://schemas.openxmlformats.org/officeDocument/2006/relationships/hyperlink" Target="http://tcgplayer.com/product/633018/pokemon-sv10-destined-rivals-arvens-mabosstiff-ex-218-182" TargetMode="External" Id="rId36" /><Relationship Type="http://schemas.openxmlformats.org/officeDocument/2006/relationships/hyperlink" Target="http://tcgplayer.com/product/633011/pokemon-sv10-destined-rivals-dondozo-ex-211-182" TargetMode="External" Id="rId37" /><Relationship Type="http://schemas.openxmlformats.org/officeDocument/2006/relationships/hyperlink" Target="https://www.tcgplayer.com/product/632912/pokemon-sv10-destined-rivals-cynthias-garchomp-ex-104-182?Condition=Near+Mint&amp;Language=English&amp;page=1" TargetMode="External" Id="rId38" /><Relationship Type="http://schemas.openxmlformats.org/officeDocument/2006/relationships/hyperlink" Target="https://www.tcgplayer.com/product/630824/pokemon-sv10-destined-rivals-steven-s-metagross-ex" TargetMode="External" Id="rId39" /><Relationship Type="http://schemas.openxmlformats.org/officeDocument/2006/relationships/hyperlink" Target="https://www.tcgplayer.com/product/632927/pokemon-sv10-destined-rivals-team-rocket-s-nidoking-ex---119-182" TargetMode="External" Id="rId40" /><Relationship Type="http://schemas.openxmlformats.org/officeDocument/2006/relationships/hyperlink" Target="https://www.tcgplayer.com/product/632955/pokemon-sv10-destined-rivals-team-rocket-s-persian-ex---150-182" TargetMode="External" Id="rId41" /><Relationship Type="http://schemas.openxmlformats.org/officeDocument/2006/relationships/hyperlink" Target="https://www.tcgplayer.com/product/630807/pokemon-sv10-destined-rivals-arboliva-ex" TargetMode="External" Id="rId42" /><Relationship Type="http://schemas.openxmlformats.org/officeDocument/2006/relationships/hyperlink" Target="https://www.tcgplayer.com/product/632858/pokemon-sv10-destined-rivals-ethan-s-ho-oh-ex---039-182" TargetMode="External" Id="rId43" /><Relationship Type="http://schemas.openxmlformats.org/officeDocument/2006/relationships/hyperlink" Target="https://www.tcgplayer.com/product/632930/pokemon-sv10-destined-rivals-team-rocket-s-crobat-ex---122-182" TargetMode="External" Id="rId44" /><Relationship Type="http://schemas.openxmlformats.org/officeDocument/2006/relationships/hyperlink" Target="https://www.tcgplayer.com/product/632831/pokemon-sv10-destined-rivals-yanmega-ex---003-182" TargetMode="External" Id="rId45" /><Relationship Type="http://schemas.openxmlformats.org/officeDocument/2006/relationships/hyperlink" Target="https://www.tcgplayer.com/product/632882/pokemon-sv10-destined-rivals-electivire-ex-069-182?Language=English" TargetMode="External" Id="rId46" /><Relationship Type="http://schemas.openxmlformats.org/officeDocument/2006/relationships/hyperlink" Target="https://www.tcgplayer.com/product/632909/pokemon-sv10-destined-rivals-regirock-ex---101-182" TargetMode="External" Id="rId47" /><Relationship Type="http://schemas.openxmlformats.org/officeDocument/2006/relationships/hyperlink" Target="https://www.tcgplayer.com/product/632879/pokemon-sv10-destined-rivals-dondozo-ex-066-182?Language=English" TargetMode="External" Id="rId48" /><Relationship Type="http://schemas.openxmlformats.org/officeDocument/2006/relationships/hyperlink" Target="https://www.tcgplayer.com/product/632946/pokemon-sv10-destined-rivals-arvens-mabosstiff-ex-139-182?Language=English" TargetMode="External" Id="rId49" /><Relationship Type="http://schemas.openxmlformats.org/officeDocument/2006/relationships/hyperlink" Target="https://www.tcgplayer.com/product/632848/pokemon-sv10-destined-rivals-rabsca-ex" TargetMode="External" Id="rId50" /><Relationship Type="http://schemas.openxmlformats.org/officeDocument/2006/relationships/hyperlink" Target="https://www.tcgplayer.com/product/632878/pokemon-sv10-destined-rivals-cetitan-ex-065-182?Language=English" TargetMode="External" Id="rId51" /></Relationships>
</file>

<file path=xl/worksheets/_rels/sheet3.xml.rels><Relationships xmlns="http://schemas.openxmlformats.org/package/2006/relationships"><Relationship Type="http://schemas.openxmlformats.org/officeDocument/2006/relationships/hyperlink" Target="http://tcgplayer.com/product/517044/pokemon-sv-scarlet-and-violet-151-venusaur-ex-198-165" TargetMode="External" Id="rId1" /><Relationship Type="http://schemas.openxmlformats.org/officeDocument/2006/relationships/hyperlink" Target="https://www.tcgplayer.com/product/513721/pokemon-sv-scarlet-and-violet-151-pikachu---173-165" TargetMode="External" Id="rId2" /><Relationship Type="http://schemas.openxmlformats.org/officeDocument/2006/relationships/hyperlink" Target="https://www.tcgplayer.com/product/502556/pokemon-sv-scarlet-and-violet-151-charmander-168-165?Language=English" TargetMode="External" Id="rId3" /><Relationship Type="http://schemas.openxmlformats.org/officeDocument/2006/relationships/hyperlink" Target="https://www.tcgplayer.com/product/502549/pokemon-sv-scarlet-and-violet-151-squirtle-170-165" TargetMode="External" Id="rId4" /><Relationship Type="http://schemas.openxmlformats.org/officeDocument/2006/relationships/hyperlink" Target="https://www.tcgplayer.com/product/517048/pokemon-sv-scarlet-and-violet-151-zapdos-ex-202-165?Language=English" TargetMode="External" Id="rId5" /><Relationship Type="http://schemas.openxmlformats.org/officeDocument/2006/relationships/hyperlink" Target="https://www.tcgplayer.com/product/516997/pokemon-sv-scarlet-and-violet-151-bulbasaur-166-165?page=1&amp;Language=English" TargetMode="External" Id="rId6" /><Relationship Type="http://schemas.openxmlformats.org/officeDocument/2006/relationships/hyperlink" Target="https://www.tcgplayer.com/product/517047/pokemon-sv-scarlet-and-violet-151-alakazam-ex-201-165?page=1&amp;Language=English" TargetMode="External" Id="rId7" /><Relationship Type="http://schemas.openxmlformats.org/officeDocument/2006/relationships/hyperlink" Target="https://www.tcgplayer.com/product/517038/pokemon-sv-scarlet-and-violet-151-wartortle-171-165?page=1&amp;Language=English" TargetMode="External" Id="rId8" /><Relationship Type="http://schemas.openxmlformats.org/officeDocument/2006/relationships/hyperlink" Target="https://www.tcgplayer.com/product/517018/pokemon-sv-scarlet-and-violet-151-charmeleon-169-165?page=1&amp;Language=English" TargetMode="External" Id="rId9" /><Relationship Type="http://schemas.openxmlformats.org/officeDocument/2006/relationships/hyperlink" Target="https://www.tcgplayer.com/product/517035/pokemon-sv-scarlet-and-violet-151-psyduck-175-165?Language=English" TargetMode="External" Id="rId10" /><Relationship Type="http://schemas.openxmlformats.org/officeDocument/2006/relationships/hyperlink" Target="https://www.tcgplayer.com/product/517034/pokemon-sv-scarlet-and-violet-151-poliwhirl-176-165?Language=English&amp;page=1" TargetMode="External" Id="rId11" /><Relationship Type="http://schemas.openxmlformats.org/officeDocument/2006/relationships/hyperlink" Target="https://www.tcgplayer.com/product/517020/pokemon-sv-scarlet-and-violet-151-dragonair-181-165?Language=English&amp;page=1" TargetMode="External" Id="rId12" /><Relationship Type="http://schemas.openxmlformats.org/officeDocument/2006/relationships/hyperlink" Target="https://www.tcgplayer.com/product/517017/pokemon-sv-scarlet-and-violet-151-charizard-ex---183-165" TargetMode="External" Id="rId13" /><Relationship Type="http://schemas.openxmlformats.org/officeDocument/2006/relationships/hyperlink" Target="http://tcgplayer.com/product/516998/pokemon-sv-scarlet-and-violet-151-ivysaur-167-165" TargetMode="External" Id="rId14" /><Relationship Type="http://schemas.openxmlformats.org/officeDocument/2006/relationships/hyperlink" Target="https://www.tcgplayer.com/product/517027/pokemon-sv-scarlet-and-violet-151-mew-ex-193-165?page=1&amp;Language=English" TargetMode="External" Id="rId15" /><Relationship Type="http://schemas.openxmlformats.org/officeDocument/2006/relationships/hyperlink" Target="https://www.tcgplayer.com/product/517025/pokemon-sv-scarlet-and-violet-151-machoke-177-165?Language=English&amp;page=1" TargetMode="External" Id="rId16" /><Relationship Type="http://schemas.openxmlformats.org/officeDocument/2006/relationships/hyperlink" Target="https://www.tcgplayer.com/product/517051/pokemon-sv-scarlet-and-violet-151-mew-ex-205-165" TargetMode="External" Id="rId17" /><Relationship Type="http://schemas.openxmlformats.org/officeDocument/2006/relationships/hyperlink" Target="https://www.tcgplayer.com/product/517015/pokemon-sv-scarlet-and-violet-151-blastoise-ex-184-165?page=1&amp;Language=English" TargetMode="External" Id="rId18" /><Relationship Type="http://schemas.openxmlformats.org/officeDocument/2006/relationships/hyperlink" Target="https://www.tcgplayer.com/product/517049/pokemon-sv-scarlet-and-violet-151-erikas-invitation-203-165?page=1&amp;Language=English" TargetMode="External" Id="rId19" /><Relationship Type="http://schemas.openxmlformats.org/officeDocument/2006/relationships/hyperlink" Target="https://www.tcgplayer.com/product/517016/pokemon-sv-scarlet-and-violet-151-caterpie-172-165?page=1&amp;Language=English" TargetMode="External" Id="rId20" /><Relationship Type="http://schemas.openxmlformats.org/officeDocument/2006/relationships/hyperlink" Target="https://www.tcgplayer.com/product/517029/pokemon-sv-scarlet-and-violet-151-nidoking-174-165?page=1&amp;Language=English" TargetMode="External" Id="rId21" /><Relationship Type="http://schemas.openxmlformats.org/officeDocument/2006/relationships/hyperlink" Target="https://www.tcgplayer.com/product/517037/pokemon-sv-scarlet-and-violet-151-venusaur-ex---182-165" TargetMode="External" Id="rId22" /><Relationship Type="http://schemas.openxmlformats.org/officeDocument/2006/relationships/hyperlink" Target="https://www.tcgplayer.com/product/517050/pokemon-sv-scarlet-and-violet-151-giovannis-charisma-204-165?Language=English&amp;page=1" TargetMode="External" Id="rId23" /><Relationship Type="http://schemas.openxmlformats.org/officeDocument/2006/relationships/hyperlink" Target="https://www.tcgplayer.com/product/517030/pokemon-sv-scarlet-and-violet-151-ninetales-ex---186-165" TargetMode="External" Id="rId24" /><Relationship Type="http://schemas.openxmlformats.org/officeDocument/2006/relationships/hyperlink" Target="https://www.tcgplayer.com/product/517028/pokemon-sv-scarlet-and-violet-151-mr-mime-179-165?page=1&amp;Language=English" TargetMode="External" Id="rId25" /><Relationship Type="http://schemas.openxmlformats.org/officeDocument/2006/relationships/hyperlink" Target="https://www.tcgplayer.com/product/517013/pokemon-sv-scarlet-and-violet-151-alakazam-ex-188-165?Language=English&amp;page=1" TargetMode="External" Id="rId26" /><Relationship Type="http://schemas.openxmlformats.org/officeDocument/2006/relationships/hyperlink" Target="https://www.tcgplayer.com/product/517014/pokemon-sv-scarlet-and-violet-151-arbok-ex---185-165" TargetMode="External" Id="rId27" /><Relationship Type="http://schemas.openxmlformats.org/officeDocument/2006/relationships/hyperlink" Target="http://tcgplayer.com/product/517040/pokemon-sv-scarlet-and-violet-151-zapdos-ex-192-165" TargetMode="External" Id="rId28" /><Relationship Type="http://schemas.openxmlformats.org/officeDocument/2006/relationships/hyperlink" Target="https://www.tcgplayer.com/product/502558/pokemon-sv-scarlet-and-violet-151-charizard-ex-006-165?Language=English&amp;page=1" TargetMode="External" Id="rId29" /><Relationship Type="http://schemas.openxmlformats.org/officeDocument/2006/relationships/hyperlink" Target="https://www.tcgplayer.com/product/517176/pokemon-sv-scarlet-and-violet-151-erikas-invitation-196-165" TargetMode="External" Id="rId30" /><Relationship Type="http://schemas.openxmlformats.org/officeDocument/2006/relationships/hyperlink" Target="https://www.tcgplayer.com/product/517039/pokemon-sv-scarlet-and-violet-151-wigglytuff-ex-187-165?Language=English&amp;page=1" TargetMode="External" Id="rId31" /><Relationship Type="http://schemas.openxmlformats.org/officeDocument/2006/relationships/hyperlink" Target="https://www.tcgplayer.com/product/516566/pokemon-sv-scarlet-and-violet-151-mew-ex---151-165" TargetMode="External" Id="rId32" /><Relationship Type="http://schemas.openxmlformats.org/officeDocument/2006/relationships/hyperlink" Target="https://www.tcgplayer.com/product/517023/pokemon-sv-scarlet-and-violet-151-jynx-ex---191-165" TargetMode="External" Id="rId33" /><Relationship Type="http://schemas.openxmlformats.org/officeDocument/2006/relationships/hyperlink" Target="https://www.tcgplayer.com/product/517021/pokemon-sv-scarlet-and-violet-151-golem-ex-189-165?Language=English" TargetMode="External" Id="rId34" /><Relationship Type="http://schemas.openxmlformats.org/officeDocument/2006/relationships/hyperlink" Target="https://www.tcgplayer.com/product/517024/pokemon-sv-scarlet-and-violet-151-kangaskhan-ex---190-165" TargetMode="External" Id="rId35" /><Relationship Type="http://schemas.openxmlformats.org/officeDocument/2006/relationships/hyperlink" Target="https://www.tcgplayer.com/product/517043/pokemon-sv-scarlet-and-violet-151-giovanni-s-charisma---197-165" TargetMode="External" Id="rId36" /><Relationship Type="http://schemas.openxmlformats.org/officeDocument/2006/relationships/hyperlink" Target="http://tcgplayer.com/product/517041/pokemon-sv-scarlet-and-violet-151-bills-transfer-194-165?page=1" TargetMode="External" Id="rId37" /><Relationship Type="http://schemas.openxmlformats.org/officeDocument/2006/relationships/hyperlink" Target="https://www.tcgplayer.com/product/502551/pokemon-sv-scarlet-and-violet-151-blastoise-ex-009-165?Condition=Near+Mint&amp;Language=English&amp;page=1" TargetMode="External" Id="rId38" /><Relationship Type="http://schemas.openxmlformats.org/officeDocument/2006/relationships/hyperlink" Target="https://www.tcgplayer.com/product/516072/pokemon-sv-scarlet-and-violet-151-ninetales-ex---038-165" TargetMode="External" Id="rId39" /><Relationship Type="http://schemas.openxmlformats.org/officeDocument/2006/relationships/hyperlink" Target="https://www.tcgplayer.com/product/516708/pokemon-sv-scarlet-and-violet-151-zapdos-ex---145-165" TargetMode="External" Id="rId40" /><Relationship Type="http://schemas.openxmlformats.org/officeDocument/2006/relationships/hyperlink" Target="https://www.tcgplayer.com/product/515956/pokemon-sv-scarlet-and-violet-151-arbok-ex-024-165?Language=English" TargetMode="External" Id="rId41" /><Relationship Type="http://schemas.openxmlformats.org/officeDocument/2006/relationships/hyperlink" Target="https://www.tcgplayer.com/product/516687/pokemon-sv-scarlet-and-violet-151-jynx-ex---124-165" TargetMode="External" Id="rId42" /><Relationship Type="http://schemas.openxmlformats.org/officeDocument/2006/relationships/hyperlink" Target="https://www.tcgplayer.com/product/502554/pokemon-sv-scarlet-and-violet-151-venusaur-ex---003-165" TargetMode="External" Id="rId43" /><Relationship Type="http://schemas.openxmlformats.org/officeDocument/2006/relationships/hyperlink" Target="https://www.tcgplayer.com/product/516145/pokemon-sv-scarlet-and-violet-151-wigglytuff-ex---040-165" TargetMode="External" Id="rId44" /><Relationship Type="http://schemas.openxmlformats.org/officeDocument/2006/relationships/hyperlink" Target="https://www.tcgplayer.com/product/516574/pokemon-sv-scarlet-and-violet-151-golem-ex-076-165?Condition=Near+Mint&amp;Language=English&amp;page=1" TargetMode="External" Id="rId45" /><Relationship Type="http://schemas.openxmlformats.org/officeDocument/2006/relationships/hyperlink" Target="https://www.tcgplayer.com/product/516581/pokemon-sv-scarlet-and-violet-151-kangaskhan-ex---115-165" TargetMode="External" Id="rId46" /></Relationships>
</file>

<file path=xl/worksheets/_rels/sheet4.xml.rels><Relationships xmlns="http://schemas.openxmlformats.org/package/2006/relationships"><Relationship Type="http://schemas.openxmlformats.org/officeDocument/2006/relationships/hyperlink" Target="http://tcgplayer.com/product/662185/pokemon-me02-phantasmal-flames-mega-charizard-x-ex---130-094" TargetMode="External" Id="rId1" /><Relationship Type="http://schemas.openxmlformats.org/officeDocument/2006/relationships/hyperlink" Target="https://www.tcgplayer.com/product/662195/pokemon-me02-phantasmal-flames-meowth" TargetMode="External" Id="rId2" /><Relationship Type="http://schemas.openxmlformats.org/officeDocument/2006/relationships/hyperlink" Target="https://www.tcgplayer.com/product/662150/Pokemon-ME02%20Phantasmal%20Flames-Dawn%20129%20094?xid=a0135058c-59cb-4595-b280-0a21da85a5cb&amp;Language=English" TargetMode="External" Id="rId3" /><Relationship Type="http://schemas.openxmlformats.org/officeDocument/2006/relationships/hyperlink" Target="https://www.tcgplayer.com/product/662193/pokemon-me02-phantasmal-flames-mega-sharpedo-ex-127-094?Language=English" TargetMode="External" Id="rId4" /><Relationship Type="http://schemas.openxmlformats.org/officeDocument/2006/relationships/hyperlink" Target="https://www.tcgplayer.com/product/662189/pokemon-me02-phantasmal-flames-mega-lopunny-ex---115-094" TargetMode="External" Id="rId5" /><Relationship Type="http://schemas.openxmlformats.org/officeDocument/2006/relationships/hyperlink" Target="https://www.tcgplayer.com/product/662207/pokemon-me02-phantasmal-flames-oricorio-ex---110-094" TargetMode="External" Id="rId6" /><Relationship Type="http://schemas.openxmlformats.org/officeDocument/2006/relationships/hyperlink" Target="https://www.tcgplayer.com/product/662231/pokemon-me02-phantasmal-flames-switch?Language=English&amp;page=1" TargetMode="External" Id="rId7" /><Relationship Type="http://schemas.openxmlformats.org/officeDocument/2006/relationships/hyperlink" Target="http://tcgplayer.com/product/662158/pokemon-me02-phantasmal-flames-firebreather-119-094" TargetMode="External" Id="rId8" /><Relationship Type="http://schemas.openxmlformats.org/officeDocument/2006/relationships/hyperlink" Target="https://www.tcgplayer.com/product/662167/pokemon-me02-phantasmal-flames-grimsleys-move-120-094?Language=English" TargetMode="External" Id="rId9" /><Relationship Type="http://schemas.openxmlformats.org/officeDocument/2006/relationships/hyperlink" Target="https://www.tcgplayer.com/product/660379/pokemon-me02-phantasmal-flames-mega-diancie-ex" TargetMode="External" Id="rId10" /><Relationship Type="http://schemas.openxmlformats.org/officeDocument/2006/relationships/hyperlink" Target="https://www.tcgplayer.com/product/662191/pokemon-me02-phantasmal-flames-mega-sharpedo-ex---061-094" TargetMode="External" Id="rId11" /><Relationship Type="http://schemas.openxmlformats.org/officeDocument/2006/relationships/hyperlink" Target="https://www.tcgplayer.com/product/662224/pokemon-me02-phantasmal-flames-sacred-charm---122-094" TargetMode="External" Id="rId12" /><Relationship Type="http://schemas.openxmlformats.org/officeDocument/2006/relationships/hyperlink" Target="https://www.tcgplayer.com/product/662206/pokemon-me02-phantasmal-flames-oricorio-ex---018-094" TargetMode="External" Id="rId13" /><Relationship Type="http://schemas.openxmlformats.org/officeDocument/2006/relationships/hyperlink" Target="https://www.tcgplayer.com/product/662186/pokemon-me02-phantasmal-flames-mega-heracross-ex---004-094" TargetMode="External" Id="rId14" /><Relationship Type="http://schemas.openxmlformats.org/officeDocument/2006/relationships/hyperlink" Target="https://www.tcgplayer.com/product/662155/pokemon-me02-phantasmal-flames-empoleon-ex-070-094" TargetMode="External" Id="rId15" /><Relationship Type="http://schemas.openxmlformats.org/officeDocument/2006/relationships/hyperlink" Target="https://www.tcgplayer.com/product/662220/pokemon-me02-phantasmal-flames-rotom-ex---029-094" TargetMode="External" Id="rId1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78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" customWidth="1" style="48" min="1" max="1"/>
    <col width="24.5" customWidth="1" style="48" min="3" max="3"/>
    <col width="13.88" customWidth="1" style="48" min="5" max="5"/>
  </cols>
  <sheetData>
    <row r="1">
      <c r="A1" s="1" t="inlineStr">
        <is>
          <t>Pokemon Name</t>
        </is>
      </c>
      <c r="B1" s="2" t="inlineStr">
        <is>
          <t xml:space="preserve">Number </t>
        </is>
      </c>
      <c r="C1" s="3" t="inlineStr">
        <is>
          <t>Card Type</t>
        </is>
      </c>
      <c r="D1" s="3" t="inlineStr">
        <is>
          <t># in Machine</t>
        </is>
      </c>
      <c r="E1" s="3" t="inlineStr">
        <is>
          <t xml:space="preserve">Estimated Value </t>
        </is>
      </c>
      <c r="F1" s="1" t="inlineStr">
        <is>
          <t xml:space="preserve">Is Chase Card? </t>
        </is>
      </c>
      <c r="G1" s="1" t="inlineStr">
        <is>
          <t xml:space="preserve">Is top 10 chase card? </t>
        </is>
      </c>
      <c r="H1" s="1" t="inlineStr">
        <is>
          <t xml:space="preserve">Is classic Pokemon? </t>
        </is>
      </c>
      <c r="I1" s="1" t="inlineStr">
        <is>
          <t xml:space="preserve">Is Full Art?  </t>
        </is>
      </c>
    </row>
    <row r="2">
      <c r="A2" s="4" t="inlineStr">
        <is>
          <t>Mega Charizard Y ex</t>
        </is>
      </c>
      <c r="B2" s="5" t="inlineStr">
        <is>
          <t>294/217</t>
        </is>
      </c>
      <c r="C2" s="6" t="inlineStr">
        <is>
          <t>Gold</t>
        </is>
      </c>
      <c r="D2" s="19" t="n">
        <v>1</v>
      </c>
      <c r="E2" s="8" t="n">
        <v>460.56</v>
      </c>
      <c r="F2" s="19" t="b">
        <v>1</v>
      </c>
      <c r="G2" s="12" t="b">
        <v>1</v>
      </c>
      <c r="H2" s="12" t="b">
        <v>1</v>
      </c>
      <c r="I2" s="12" t="b">
        <v>1</v>
      </c>
    </row>
    <row r="3">
      <c r="A3" s="10" t="inlineStr">
        <is>
          <t>Team Rocket's Mimikyu</t>
        </is>
      </c>
      <c r="B3" s="23" t="inlineStr">
        <is>
          <t>238/217</t>
        </is>
      </c>
      <c r="C3" s="19" t="inlineStr">
        <is>
          <t>Illustration Rare</t>
        </is>
      </c>
      <c r="D3" s="12" t="n">
        <v>1</v>
      </c>
      <c r="E3" s="8" t="n">
        <v>22.83</v>
      </c>
      <c r="F3" s="12" t="b">
        <v>1</v>
      </c>
      <c r="G3" s="12" t="b">
        <v>0</v>
      </c>
      <c r="H3" s="12" t="b">
        <v>0</v>
      </c>
      <c r="I3" s="12" t="b">
        <v>1</v>
      </c>
    </row>
    <row r="4">
      <c r="A4" s="13" t="inlineStr">
        <is>
          <t>Surfer</t>
        </is>
      </c>
      <c r="B4" s="23" t="inlineStr">
        <is>
          <t>293/217</t>
        </is>
      </c>
      <c r="C4" s="19" t="inlineStr">
        <is>
          <t>Special Illustration Rare</t>
        </is>
      </c>
      <c r="D4" s="19" t="n">
        <v>1</v>
      </c>
      <c r="E4" s="8" t="n">
        <v>22.07</v>
      </c>
      <c r="F4" s="12" t="b">
        <v>1</v>
      </c>
      <c r="G4" s="12" t="b">
        <v>0</v>
      </c>
      <c r="H4" s="12" t="b">
        <v>0</v>
      </c>
      <c r="I4" s="12" t="b">
        <v>1</v>
      </c>
    </row>
    <row r="5">
      <c r="A5" s="10" t="inlineStr">
        <is>
          <t>Erika's Tangela</t>
        </is>
      </c>
      <c r="B5" s="23" t="inlineStr">
        <is>
          <t>218/217</t>
        </is>
      </c>
      <c r="C5" s="19" t="inlineStr">
        <is>
          <t>Illustration Rare</t>
        </is>
      </c>
      <c r="D5" s="12" t="n">
        <v>1</v>
      </c>
      <c r="E5" s="8" t="n">
        <v>20.82</v>
      </c>
      <c r="F5" s="12" t="b">
        <v>1</v>
      </c>
      <c r="G5" s="12" t="b">
        <v>0</v>
      </c>
      <c r="H5" s="12" t="b">
        <v>1</v>
      </c>
      <c r="I5" s="12" t="b">
        <v>1</v>
      </c>
    </row>
    <row r="6">
      <c r="A6" s="10" t="inlineStr">
        <is>
          <t>Team Rocket's Dugtrio</t>
        </is>
      </c>
      <c r="B6" s="23" t="inlineStr">
        <is>
          <t>239/217</t>
        </is>
      </c>
      <c r="C6" s="19" t="inlineStr">
        <is>
          <t>Illustration Rare</t>
        </is>
      </c>
      <c r="D6" s="12" t="n">
        <v>1</v>
      </c>
      <c r="E6" s="8" t="n">
        <v>14.73</v>
      </c>
      <c r="F6" s="22" t="b">
        <v>1</v>
      </c>
      <c r="G6" s="16" t="b">
        <v>0</v>
      </c>
      <c r="H6" s="16" t="b">
        <v>1</v>
      </c>
      <c r="I6" s="16" t="b">
        <v>1</v>
      </c>
    </row>
    <row r="7">
      <c r="A7" s="13" t="inlineStr">
        <is>
          <t>Boss's Orders</t>
        </is>
      </c>
      <c r="B7" s="17" t="inlineStr">
        <is>
          <t>256/217</t>
        </is>
      </c>
      <c r="C7" s="19" t="inlineStr">
        <is>
          <t>Ultra Rare</t>
        </is>
      </c>
      <c r="D7" s="19" t="n">
        <v>1</v>
      </c>
      <c r="E7" s="18" t="n">
        <v>9.800000000000001</v>
      </c>
      <c r="F7" s="19" t="b">
        <v>0</v>
      </c>
      <c r="G7" s="12" t="b">
        <v>0</v>
      </c>
      <c r="H7" s="12" t="b">
        <v>0</v>
      </c>
      <c r="I7" s="12" t="b">
        <v>1</v>
      </c>
    </row>
    <row r="8">
      <c r="A8" s="10" t="inlineStr">
        <is>
          <t>Iono's Wattrel</t>
        </is>
      </c>
      <c r="B8" s="23" t="inlineStr">
        <is>
          <t>231/217</t>
        </is>
      </c>
      <c r="C8" s="19" t="inlineStr">
        <is>
          <t>Illustration Rare</t>
        </is>
      </c>
      <c r="D8" s="12" t="n">
        <v>1</v>
      </c>
      <c r="E8" s="8" t="n">
        <v>9.66</v>
      </c>
      <c r="F8" s="12" t="b">
        <v>0</v>
      </c>
      <c r="G8" s="12" t="b">
        <v>0</v>
      </c>
      <c r="H8" s="12" t="b">
        <v>0</v>
      </c>
      <c r="I8" s="12" t="b">
        <v>1</v>
      </c>
    </row>
    <row r="9">
      <c r="A9" s="10" t="inlineStr">
        <is>
          <t>Ethan's Magcargo</t>
        </is>
      </c>
      <c r="B9" s="23" t="inlineStr">
        <is>
          <t>222/217</t>
        </is>
      </c>
      <c r="C9" s="19" t="inlineStr">
        <is>
          <t>Illustration Rare</t>
        </is>
      </c>
      <c r="D9" s="12" t="n">
        <v>2</v>
      </c>
      <c r="E9" s="8" t="n">
        <v>7.5</v>
      </c>
      <c r="F9" s="19" t="b">
        <v>0</v>
      </c>
      <c r="G9" s="12" t="b">
        <v>0</v>
      </c>
      <c r="H9" s="12" t="b">
        <v>0</v>
      </c>
      <c r="I9" s="12" t="b">
        <v>1</v>
      </c>
    </row>
    <row r="10">
      <c r="A10" s="10" t="inlineStr">
        <is>
          <t>Dreepy</t>
        </is>
      </c>
      <c r="B10" s="23" t="inlineStr">
        <is>
          <t>247/217</t>
        </is>
      </c>
      <c r="C10" s="19" t="inlineStr">
        <is>
          <t>Illustration Rare</t>
        </is>
      </c>
      <c r="D10" s="12" t="n">
        <v>1</v>
      </c>
      <c r="E10" s="8" t="n">
        <v>7.23</v>
      </c>
      <c r="F10" s="12" t="b">
        <v>0</v>
      </c>
      <c r="G10" s="12" t="b">
        <v>0</v>
      </c>
      <c r="H10" s="12" t="b">
        <v>0</v>
      </c>
      <c r="I10" s="12" t="b">
        <v>1</v>
      </c>
    </row>
    <row r="11">
      <c r="A11" s="4" t="inlineStr">
        <is>
          <t>Mega Dragonite ex</t>
        </is>
      </c>
      <c r="B11" s="17" t="inlineStr">
        <is>
          <t>152/217</t>
        </is>
      </c>
      <c r="C11" s="19" t="inlineStr">
        <is>
          <t>Double Rare</t>
        </is>
      </c>
      <c r="D11" s="19" t="n">
        <v>1</v>
      </c>
      <c r="E11" s="18" t="n">
        <v>6.75</v>
      </c>
      <c r="F11" s="19" t="b">
        <v>0</v>
      </c>
      <c r="G11" s="12" t="b">
        <v>0</v>
      </c>
      <c r="H11" s="12" t="b">
        <v>1</v>
      </c>
      <c r="I11" s="12" t="b">
        <v>0</v>
      </c>
    </row>
    <row r="12">
      <c r="A12" s="13" t="inlineStr">
        <is>
          <t>Scorbunny</t>
        </is>
      </c>
      <c r="B12" s="23" t="inlineStr">
        <is>
          <t>225/217</t>
        </is>
      </c>
      <c r="C12" s="19" t="inlineStr">
        <is>
          <t>Special Illustration Rare</t>
        </is>
      </c>
      <c r="D12" s="19" t="n">
        <v>1</v>
      </c>
      <c r="E12" s="8" t="n">
        <v>6.69</v>
      </c>
      <c r="F12" s="12" t="b">
        <v>0</v>
      </c>
      <c r="G12" s="12" t="b">
        <v>0</v>
      </c>
      <c r="H12" s="12" t="b">
        <v>0</v>
      </c>
      <c r="I12" s="12" t="b">
        <v>1</v>
      </c>
    </row>
    <row r="13">
      <c r="A13" s="13" t="inlineStr">
        <is>
          <t>Budew</t>
        </is>
      </c>
      <c r="B13" s="17" t="inlineStr">
        <is>
          <t>221/217</t>
        </is>
      </c>
      <c r="C13" s="19" t="inlineStr">
        <is>
          <t>Illustration Rare</t>
        </is>
      </c>
      <c r="D13" s="19" t="n">
        <v>1</v>
      </c>
      <c r="E13" s="18" t="n">
        <v>6.33</v>
      </c>
      <c r="F13" s="19" t="b">
        <v>0</v>
      </c>
      <c r="G13" s="12" t="b">
        <v>0</v>
      </c>
      <c r="H13" s="12" t="b">
        <v>0</v>
      </c>
      <c r="I13" s="12" t="b">
        <v>1</v>
      </c>
    </row>
    <row r="14">
      <c r="A14" s="10" t="inlineStr">
        <is>
          <t>Ultra Ball</t>
        </is>
      </c>
      <c r="B14" s="23" t="inlineStr">
        <is>
          <t>264/217</t>
        </is>
      </c>
      <c r="C14" s="19" t="inlineStr">
        <is>
          <t>Ultra Rare</t>
        </is>
      </c>
      <c r="D14" s="12" t="n">
        <v>1</v>
      </c>
      <c r="E14" s="8" t="n">
        <v>6.29</v>
      </c>
      <c r="F14" s="12" t="b">
        <v>0</v>
      </c>
      <c r="G14" s="12" t="b">
        <v>0</v>
      </c>
      <c r="H14" s="12" t="b">
        <v>1</v>
      </c>
      <c r="I14" s="12" t="b">
        <v>1</v>
      </c>
    </row>
    <row r="15">
      <c r="A15" s="13" t="inlineStr">
        <is>
          <t>Larry's Staraptor</t>
        </is>
      </c>
      <c r="B15" s="17" t="inlineStr">
        <is>
          <t>249/217</t>
        </is>
      </c>
      <c r="C15" s="19" t="inlineStr">
        <is>
          <t>Illustration Rare</t>
        </is>
      </c>
      <c r="D15" s="19" t="n">
        <v>1</v>
      </c>
      <c r="E15" s="18" t="n">
        <v>5.84</v>
      </c>
      <c r="F15" s="19" t="b">
        <v>0</v>
      </c>
      <c r="G15" s="12" t="b">
        <v>0</v>
      </c>
      <c r="H15" s="12" t="b">
        <v>0</v>
      </c>
      <c r="I15" s="12" t="b">
        <v>1</v>
      </c>
    </row>
    <row r="16">
      <c r="A16" s="10" t="inlineStr">
        <is>
          <t>Medicham</t>
        </is>
      </c>
      <c r="B16" s="23" t="inlineStr">
        <is>
          <t>241/217</t>
        </is>
      </c>
      <c r="C16" s="19" t="inlineStr">
        <is>
          <t>Illustration Rare</t>
        </is>
      </c>
      <c r="D16" s="12" t="n">
        <v>4</v>
      </c>
      <c r="E16" s="8" t="n">
        <v>5.73</v>
      </c>
      <c r="F16" s="12" t="b">
        <v>0</v>
      </c>
      <c r="G16" s="12" t="b">
        <v>0</v>
      </c>
      <c r="H16" s="12" t="b">
        <v>0</v>
      </c>
      <c r="I16" s="12" t="b">
        <v>1</v>
      </c>
    </row>
    <row r="17">
      <c r="A17" s="13" t="inlineStr">
        <is>
          <t>Beautifly</t>
        </is>
      </c>
      <c r="B17" s="17" t="inlineStr">
        <is>
          <t>219/217</t>
        </is>
      </c>
      <c r="C17" s="19" t="inlineStr">
        <is>
          <t>Illustration Rare</t>
        </is>
      </c>
      <c r="D17" s="19" t="n">
        <v>1</v>
      </c>
      <c r="E17" s="18" t="n">
        <v>5.65</v>
      </c>
      <c r="F17" s="19" t="b">
        <v>0</v>
      </c>
      <c r="G17" s="12" t="b">
        <v>0</v>
      </c>
      <c r="H17" s="12" t="b">
        <v>0</v>
      </c>
      <c r="I17" s="12" t="b">
        <v>1</v>
      </c>
    </row>
    <row r="18">
      <c r="A18" s="10" t="inlineStr">
        <is>
          <t>Togekiss</t>
        </is>
      </c>
      <c r="B18" s="23" t="inlineStr">
        <is>
          <t>235/217</t>
        </is>
      </c>
      <c r="C18" s="19" t="inlineStr">
        <is>
          <t>Illustration Rare</t>
        </is>
      </c>
      <c r="D18" s="12" t="n">
        <v>1</v>
      </c>
      <c r="E18" s="8" t="n">
        <v>5.49</v>
      </c>
      <c r="F18" s="12" t="b">
        <v>0</v>
      </c>
      <c r="G18" s="12" t="b">
        <v>0</v>
      </c>
      <c r="H18" s="12" t="b">
        <v>0</v>
      </c>
      <c r="I18" s="12" t="b">
        <v>1</v>
      </c>
    </row>
    <row r="19">
      <c r="A19" s="13" t="inlineStr">
        <is>
          <t>Mawile</t>
        </is>
      </c>
      <c r="B19" s="12" t="inlineStr">
        <is>
          <t>246/217</t>
        </is>
      </c>
      <c r="C19" s="19" t="inlineStr">
        <is>
          <t>Illustration Rare</t>
        </is>
      </c>
      <c r="D19" s="19" t="n">
        <v>1</v>
      </c>
      <c r="E19" s="18" t="n">
        <v>4.78</v>
      </c>
      <c r="F19" s="19" t="b">
        <v>0</v>
      </c>
      <c r="G19" s="12" t="b">
        <v>0</v>
      </c>
      <c r="H19" s="12" t="b">
        <v>0</v>
      </c>
      <c r="I19" s="12" t="b">
        <v>1</v>
      </c>
    </row>
    <row r="20">
      <c r="A20" s="13" t="inlineStr">
        <is>
          <t>Snorunt</t>
        </is>
      </c>
      <c r="B20" s="23" t="inlineStr">
        <is>
          <t>227/217</t>
        </is>
      </c>
      <c r="C20" s="19" t="inlineStr">
        <is>
          <t>Illustration Rare</t>
        </is>
      </c>
      <c r="D20" s="19" t="n">
        <v>1</v>
      </c>
      <c r="E20" s="8" t="n">
        <v>4.78</v>
      </c>
      <c r="F20" s="12" t="b">
        <v>0</v>
      </c>
      <c r="G20" s="12" t="b">
        <v>0</v>
      </c>
      <c r="H20" s="12" t="b">
        <v>0</v>
      </c>
      <c r="I20" s="12" t="b">
        <v>1</v>
      </c>
    </row>
    <row r="21">
      <c r="A21" s="10" t="inlineStr">
        <is>
          <t>Fan Rotom</t>
        </is>
      </c>
      <c r="B21" s="23" t="inlineStr">
        <is>
          <t>250/217</t>
        </is>
      </c>
      <c r="C21" s="19" t="inlineStr">
        <is>
          <t>Illustration Rare</t>
        </is>
      </c>
      <c r="D21" s="12" t="n">
        <v>1</v>
      </c>
      <c r="E21" s="8" t="n">
        <v>3.82</v>
      </c>
      <c r="F21" s="12" t="b">
        <v>0</v>
      </c>
      <c r="G21" s="12" t="b">
        <v>0</v>
      </c>
      <c r="H21" s="12" t="b">
        <v>0</v>
      </c>
      <c r="I21" s="12" t="b">
        <v>1</v>
      </c>
    </row>
    <row r="22">
      <c r="A22" s="13" t="inlineStr">
        <is>
          <t>Canari</t>
        </is>
      </c>
      <c r="B22" s="17" t="inlineStr">
        <is>
          <t>257/217</t>
        </is>
      </c>
      <c r="C22" s="19" t="inlineStr">
        <is>
          <t>Ultra Rare</t>
        </is>
      </c>
      <c r="D22" s="19" t="n">
        <v>3</v>
      </c>
      <c r="E22" s="18" t="n">
        <v>3.67</v>
      </c>
      <c r="F22" s="19" t="b">
        <v>0</v>
      </c>
      <c r="G22" s="12" t="b">
        <v>0</v>
      </c>
      <c r="H22" s="12" t="b">
        <v>0</v>
      </c>
      <c r="I22" s="12" t="b">
        <v>1</v>
      </c>
    </row>
    <row r="23">
      <c r="A23" s="10" t="inlineStr">
        <is>
          <t>Fezandipiti ex</t>
        </is>
      </c>
      <c r="B23" s="23" t="inlineStr">
        <is>
          <t>142/217</t>
        </is>
      </c>
      <c r="C23" s="19" t="inlineStr">
        <is>
          <t>Double Rare</t>
        </is>
      </c>
      <c r="D23" s="12" t="n">
        <v>3</v>
      </c>
      <c r="E23" s="8" t="n">
        <v>3.34</v>
      </c>
      <c r="F23" s="12" t="b">
        <v>0</v>
      </c>
      <c r="G23" s="12" t="b">
        <v>0</v>
      </c>
      <c r="H23" s="12" t="b">
        <v>0</v>
      </c>
      <c r="I23" s="12" t="b">
        <v>0</v>
      </c>
    </row>
    <row r="24">
      <c r="A24" s="20" t="inlineStr">
        <is>
          <t>Hitmontop</t>
        </is>
      </c>
      <c r="B24" s="17" t="inlineStr">
        <is>
          <t>240/217</t>
        </is>
      </c>
      <c r="C24" s="19" t="inlineStr">
        <is>
          <t>Illustration Rare</t>
        </is>
      </c>
      <c r="D24" s="12" t="n">
        <v>1</v>
      </c>
      <c r="E24" s="18" t="n">
        <v>2.95</v>
      </c>
      <c r="F24" s="19" t="b">
        <v>0</v>
      </c>
      <c r="G24" s="12" t="b">
        <v>0</v>
      </c>
      <c r="H24" s="12" t="b">
        <v>0</v>
      </c>
      <c r="I24" s="12" t="b">
        <v>1</v>
      </c>
    </row>
    <row r="25">
      <c r="A25" s="13" t="inlineStr">
        <is>
          <t>Mega Gengar ex</t>
        </is>
      </c>
      <c r="B25" s="17" t="inlineStr">
        <is>
          <t>125/217</t>
        </is>
      </c>
      <c r="C25" s="19" t="inlineStr">
        <is>
          <t>Double Rare</t>
        </is>
      </c>
      <c r="D25" s="19" t="n">
        <v>1</v>
      </c>
      <c r="E25" s="18" t="n">
        <v>2.57</v>
      </c>
      <c r="F25" s="19" t="b">
        <v>0</v>
      </c>
      <c r="G25" s="12" t="b">
        <v>0</v>
      </c>
      <c r="H25" s="12" t="b">
        <v>1</v>
      </c>
      <c r="I25" s="12" t="b">
        <v>0</v>
      </c>
    </row>
    <row r="26">
      <c r="A26" s="20" t="inlineStr">
        <is>
          <t>Mega Froslass ex</t>
        </is>
      </c>
      <c r="B26" s="23" t="inlineStr">
        <is>
          <t>047/217</t>
        </is>
      </c>
      <c r="C26" s="19" t="inlineStr">
        <is>
          <t>Double Rare</t>
        </is>
      </c>
      <c r="D26" s="19" t="n">
        <v>3</v>
      </c>
      <c r="E26" s="8" t="n">
        <v>2.23</v>
      </c>
      <c r="F26" s="12" t="b">
        <v>0</v>
      </c>
      <c r="G26" s="12" t="b">
        <v>0</v>
      </c>
      <c r="H26" s="12" t="b">
        <v>0</v>
      </c>
      <c r="I26" s="12" t="b">
        <v>0</v>
      </c>
    </row>
    <row r="27">
      <c r="A27" s="13" t="inlineStr">
        <is>
          <t>Lillie's Clefairy ex</t>
        </is>
      </c>
      <c r="B27" s="17" t="inlineStr">
        <is>
          <t>076/217</t>
        </is>
      </c>
      <c r="C27" s="19" t="inlineStr">
        <is>
          <t>Double Rare</t>
        </is>
      </c>
      <c r="D27" s="19" t="n">
        <v>3</v>
      </c>
      <c r="E27" s="18" t="n">
        <v>1.61</v>
      </c>
      <c r="F27" s="19" t="b">
        <v>0</v>
      </c>
      <c r="G27" s="12" t="b">
        <v>0</v>
      </c>
      <c r="H27" s="12" t="b">
        <v>1</v>
      </c>
      <c r="I27" s="12" t="b">
        <v>0</v>
      </c>
    </row>
    <row r="28">
      <c r="A28" s="13" t="inlineStr">
        <is>
          <t>Anthea &amp; Concordia</t>
        </is>
      </c>
      <c r="B28" s="17" t="inlineStr">
        <is>
          <t>254/217</t>
        </is>
      </c>
      <c r="C28" s="19" t="inlineStr">
        <is>
          <t>Ultra Rare</t>
        </is>
      </c>
      <c r="D28" s="19" t="n">
        <v>3</v>
      </c>
      <c r="E28" s="18" t="n">
        <v>1.53</v>
      </c>
      <c r="F28" s="19" t="b">
        <v>0</v>
      </c>
      <c r="G28" s="12" t="b">
        <v>0</v>
      </c>
      <c r="H28" s="12" t="b">
        <v>0</v>
      </c>
      <c r="I28" s="12" t="b">
        <v>1</v>
      </c>
    </row>
    <row r="29">
      <c r="A29" s="21" t="inlineStr">
        <is>
          <t>Mega Audino ex</t>
        </is>
      </c>
      <c r="B29" s="5" t="inlineStr">
        <is>
          <t>253/217</t>
        </is>
      </c>
      <c r="C29" s="6" t="inlineStr">
        <is>
          <t>Ultra Rare</t>
        </is>
      </c>
      <c r="D29" s="19" t="n">
        <v>1</v>
      </c>
      <c r="E29" s="8" t="n">
        <v>1.53</v>
      </c>
      <c r="F29" s="19" t="b">
        <v>0</v>
      </c>
      <c r="G29" s="12" t="b">
        <v>0</v>
      </c>
      <c r="H29" s="12" t="b">
        <v>0</v>
      </c>
      <c r="I29" s="12" t="b">
        <v>1</v>
      </c>
    </row>
    <row r="30">
      <c r="A30" s="13" t="inlineStr">
        <is>
          <t>Mega Eelektross ex</t>
        </is>
      </c>
      <c r="B30" s="17" t="inlineStr">
        <is>
          <t>061/217</t>
        </is>
      </c>
      <c r="C30" s="19" t="inlineStr">
        <is>
          <t>Double Rare</t>
        </is>
      </c>
      <c r="D30" s="19" t="n">
        <v>4</v>
      </c>
      <c r="E30" s="18" t="n">
        <v>1.43</v>
      </c>
      <c r="F30" s="19" t="b">
        <v>0</v>
      </c>
      <c r="G30" s="12" t="b">
        <v>0</v>
      </c>
      <c r="H30" s="12" t="b">
        <v>0</v>
      </c>
      <c r="I30" s="12" t="b">
        <v>0</v>
      </c>
    </row>
    <row r="31">
      <c r="A31" s="10" t="inlineStr">
        <is>
          <t>Mega Meganium ex</t>
        </is>
      </c>
      <c r="B31" s="23" t="inlineStr">
        <is>
          <t>010/217</t>
        </is>
      </c>
      <c r="C31" s="19" t="inlineStr">
        <is>
          <t>Double Rare</t>
        </is>
      </c>
      <c r="D31" s="12" t="n">
        <v>4</v>
      </c>
      <c r="E31" s="8" t="n">
        <v>1.39</v>
      </c>
      <c r="F31" s="22" t="b">
        <v>0</v>
      </c>
      <c r="G31" s="16" t="b">
        <v>0</v>
      </c>
      <c r="H31" s="16" t="b">
        <v>0</v>
      </c>
      <c r="I31" s="16" t="b">
        <v>0</v>
      </c>
    </row>
    <row r="32">
      <c r="A32" s="13" t="inlineStr">
        <is>
          <t>Mega Lucario ex</t>
        </is>
      </c>
      <c r="B32" s="17" t="inlineStr">
        <is>
          <t>113/217</t>
        </is>
      </c>
      <c r="C32" s="19" t="inlineStr">
        <is>
          <t>Double Rare</t>
        </is>
      </c>
      <c r="D32" s="19" t="n">
        <v>1</v>
      </c>
      <c r="E32" s="18" t="n">
        <v>1.37</v>
      </c>
      <c r="F32" s="19" t="b">
        <v>0</v>
      </c>
      <c r="G32" s="12" t="b">
        <v>0</v>
      </c>
      <c r="H32" s="12" t="b">
        <v>0</v>
      </c>
      <c r="I32" s="12" t="b">
        <v>0</v>
      </c>
    </row>
    <row r="33">
      <c r="A33" s="13" t="inlineStr">
        <is>
          <t>Team Rocket's Mewtwo ex</t>
        </is>
      </c>
      <c r="B33" s="23" t="inlineStr">
        <is>
          <t>079/217</t>
        </is>
      </c>
      <c r="C33" s="19" t="inlineStr">
        <is>
          <t>Double Rare</t>
        </is>
      </c>
      <c r="D33" s="19" t="n">
        <v>3</v>
      </c>
      <c r="E33" s="8" t="n">
        <v>1.32</v>
      </c>
      <c r="F33" s="12" t="b">
        <v>0</v>
      </c>
      <c r="G33" s="12" t="b">
        <v>0</v>
      </c>
      <c r="H33" s="12" t="b">
        <v>1</v>
      </c>
      <c r="I33" s="12" t="b">
        <v>0</v>
      </c>
    </row>
    <row r="34">
      <c r="A34" s="10" t="n"/>
      <c r="B34" s="23" t="n"/>
      <c r="C34" s="19" t="n"/>
      <c r="D34" s="19" t="n"/>
      <c r="E34" s="8" t="n"/>
      <c r="F34" s="12" t="n"/>
      <c r="G34" s="12" t="n"/>
      <c r="H34" s="12" t="n"/>
      <c r="I34" s="12" t="n"/>
    </row>
    <row r="35">
      <c r="A35" s="13" t="inlineStr">
        <is>
          <t>Sprigatito ex</t>
        </is>
      </c>
      <c r="B35" s="23" t="inlineStr">
        <is>
          <t>251/217</t>
        </is>
      </c>
      <c r="C35" s="19" t="inlineStr">
        <is>
          <t>Ultra Rare</t>
        </is>
      </c>
      <c r="D35" s="19" t="n">
        <v>2</v>
      </c>
      <c r="E35" s="8" t="n">
        <v>1.25</v>
      </c>
      <c r="F35" s="12" t="b">
        <v>0</v>
      </c>
      <c r="G35" s="12" t="b">
        <v>0</v>
      </c>
      <c r="H35" s="12" t="b">
        <v>0</v>
      </c>
      <c r="I35" s="12" t="b">
        <v>1</v>
      </c>
    </row>
    <row r="36">
      <c r="A36" s="10" t="inlineStr">
        <is>
          <t>Team Rocket's Kangaskhan ex</t>
        </is>
      </c>
      <c r="B36" s="23" t="inlineStr">
        <is>
          <t>162/217</t>
        </is>
      </c>
      <c r="C36" s="19" t="inlineStr">
        <is>
          <t>Double Rare</t>
        </is>
      </c>
      <c r="D36" s="12" t="n">
        <v>3</v>
      </c>
      <c r="E36" s="8" t="n">
        <v>1.25</v>
      </c>
      <c r="F36" s="22" t="b">
        <v>0</v>
      </c>
      <c r="G36" s="16" t="b">
        <v>0</v>
      </c>
      <c r="H36" s="16" t="b">
        <v>1</v>
      </c>
      <c r="I36" s="16" t="b">
        <v>0</v>
      </c>
    </row>
    <row r="37">
      <c r="A37" s="4" t="inlineStr">
        <is>
          <t>Mega Feraligatr ex</t>
        </is>
      </c>
      <c r="B37" s="23" t="inlineStr">
        <is>
          <t>043/217</t>
        </is>
      </c>
      <c r="C37" s="19" t="inlineStr">
        <is>
          <t>Double Rare</t>
        </is>
      </c>
      <c r="D37" s="19" t="n">
        <v>1</v>
      </c>
      <c r="E37" s="8" t="n">
        <v>1.19</v>
      </c>
      <c r="F37" s="12" t="b">
        <v>0</v>
      </c>
      <c r="G37" s="12" t="b">
        <v>0</v>
      </c>
      <c r="H37" s="12" t="b">
        <v>0</v>
      </c>
      <c r="I37" s="12" t="b">
        <v>0</v>
      </c>
    </row>
    <row r="38">
      <c r="A38" s="13" t="inlineStr">
        <is>
          <t>Erika's Vileplume ex</t>
        </is>
      </c>
      <c r="B38" s="17" t="inlineStr">
        <is>
          <t>003/217</t>
        </is>
      </c>
      <c r="C38" s="19" t="inlineStr">
        <is>
          <t>Double Rare</t>
        </is>
      </c>
      <c r="D38" s="19" t="n">
        <v>1</v>
      </c>
      <c r="E38" s="18" t="n">
        <v>1.13</v>
      </c>
      <c r="F38" s="19" t="b">
        <v>0</v>
      </c>
      <c r="G38" s="12" t="b">
        <v>0</v>
      </c>
      <c r="H38" s="12" t="b">
        <v>1</v>
      </c>
      <c r="I38" s="12" t="b">
        <v>0</v>
      </c>
    </row>
    <row r="39">
      <c r="A39" s="13" t="inlineStr">
        <is>
          <t>Dragapult ex</t>
        </is>
      </c>
      <c r="B39" s="17" t="inlineStr">
        <is>
          <t>160/217</t>
        </is>
      </c>
      <c r="C39" s="19" t="inlineStr">
        <is>
          <t>Double Rare</t>
        </is>
      </c>
      <c r="D39" s="19" t="n">
        <v>1</v>
      </c>
      <c r="E39" s="18" t="n">
        <v>1.12</v>
      </c>
      <c r="F39" s="19" t="b">
        <v>0</v>
      </c>
      <c r="G39" s="12" t="b">
        <v>0</v>
      </c>
      <c r="H39" s="12" t="b">
        <v>0</v>
      </c>
      <c r="I39" s="12" t="b">
        <v>0</v>
      </c>
    </row>
    <row r="40">
      <c r="A40" s="13" t="inlineStr">
        <is>
          <t>Mega Scrafty ex</t>
        </is>
      </c>
      <c r="B40" s="23" t="inlineStr">
        <is>
          <t>135/217</t>
        </is>
      </c>
      <c r="C40" s="19" t="inlineStr">
        <is>
          <t>Double Rare</t>
        </is>
      </c>
      <c r="D40" s="19" t="n">
        <v>1</v>
      </c>
      <c r="E40" s="8" t="n">
        <v>0.95</v>
      </c>
      <c r="F40" s="12" t="b">
        <v>0</v>
      </c>
      <c r="G40" s="12" t="b">
        <v>0</v>
      </c>
      <c r="H40" s="12" t="b">
        <v>0</v>
      </c>
      <c r="I40" s="12" t="b">
        <v>0</v>
      </c>
    </row>
    <row r="41">
      <c r="A41" s="10" t="inlineStr">
        <is>
          <t>Glass Trumpet</t>
        </is>
      </c>
      <c r="B41" s="23" t="inlineStr">
        <is>
          <t>260/217</t>
        </is>
      </c>
      <c r="C41" s="19" t="inlineStr">
        <is>
          <t>Ultra Rare</t>
        </is>
      </c>
      <c r="D41" s="12" t="n">
        <v>3</v>
      </c>
      <c r="E41" s="8" t="n">
        <v>0.9</v>
      </c>
      <c r="F41" s="22" t="b">
        <v>0</v>
      </c>
      <c r="G41" s="16" t="b">
        <v>0</v>
      </c>
      <c r="H41" s="16" t="b">
        <v>0</v>
      </c>
      <c r="I41" s="16" t="b">
        <v>1</v>
      </c>
    </row>
    <row r="42">
      <c r="A42" s="13" t="inlineStr">
        <is>
          <t>Black Belt's Training</t>
        </is>
      </c>
      <c r="B42" s="17" t="inlineStr">
        <is>
          <t>255/217</t>
        </is>
      </c>
      <c r="C42" s="19" t="inlineStr">
        <is>
          <t>Ultra Rare</t>
        </is>
      </c>
      <c r="D42" s="19" t="n">
        <v>2</v>
      </c>
      <c r="E42" s="18" t="n">
        <v>0.89</v>
      </c>
      <c r="F42" s="19" t="b">
        <v>0</v>
      </c>
      <c r="G42" s="12" t="b">
        <v>0</v>
      </c>
      <c r="H42" s="12" t="b">
        <v>0</v>
      </c>
      <c r="I42" s="12" t="b">
        <v>1</v>
      </c>
    </row>
    <row r="43">
      <c r="A43" s="21" t="inlineStr">
        <is>
          <t>Mega Audino ex</t>
        </is>
      </c>
      <c r="B43" s="5" t="inlineStr">
        <is>
          <t>172/217</t>
        </is>
      </c>
      <c r="C43" s="6" t="inlineStr">
        <is>
          <t>Double Rare</t>
        </is>
      </c>
      <c r="D43" s="19" t="n">
        <v>3</v>
      </c>
      <c r="E43" s="8" t="n">
        <v>0.89</v>
      </c>
      <c r="F43" s="19" t="b">
        <v>0</v>
      </c>
      <c r="G43" s="12" t="b">
        <v>0</v>
      </c>
      <c r="H43" s="12" t="b">
        <v>0</v>
      </c>
      <c r="I43" s="12" t="b">
        <v>0</v>
      </c>
    </row>
    <row r="44">
      <c r="A44" s="13" t="inlineStr">
        <is>
          <t>Team Rocket's Transceiver</t>
        </is>
      </c>
      <c r="B44" s="23" t="inlineStr">
        <is>
          <t>263/217</t>
        </is>
      </c>
      <c r="C44" s="19" t="inlineStr">
        <is>
          <t>Ultra Rare</t>
        </is>
      </c>
      <c r="D44" s="19" t="n">
        <v>1</v>
      </c>
      <c r="E44" s="12" t="n">
        <v>0.88</v>
      </c>
      <c r="F44" s="12" t="b">
        <v>0</v>
      </c>
      <c r="G44" s="12" t="b">
        <v>0</v>
      </c>
      <c r="H44" s="12" t="b">
        <v>0</v>
      </c>
      <c r="I44" s="12" t="b">
        <v>1</v>
      </c>
    </row>
    <row r="45" ht="16.5" customHeight="1" s="48">
      <c r="A45" s="13" t="inlineStr">
        <is>
          <t>Mega Emboar ex</t>
        </is>
      </c>
      <c r="B45" s="23" t="inlineStr">
        <is>
          <t>031/217</t>
        </is>
      </c>
      <c r="C45" s="19" t="inlineStr">
        <is>
          <t>Double Rare</t>
        </is>
      </c>
      <c r="D45" s="19" t="n">
        <v>2</v>
      </c>
      <c r="E45" s="8" t="n">
        <v>0.87</v>
      </c>
      <c r="F45" s="12" t="b">
        <v>0</v>
      </c>
      <c r="G45" s="12" t="b">
        <v>0</v>
      </c>
      <c r="H45" s="12" t="b">
        <v>0</v>
      </c>
      <c r="I45" s="12" t="b">
        <v>0</v>
      </c>
    </row>
    <row r="46">
      <c r="A46" s="13" t="inlineStr">
        <is>
          <t>Azumarill ex</t>
        </is>
      </c>
      <c r="B46" s="17" t="inlineStr">
        <is>
          <t>084/217</t>
        </is>
      </c>
      <c r="C46" s="19" t="inlineStr">
        <is>
          <t>Double Rare</t>
        </is>
      </c>
      <c r="D46" s="19" t="n">
        <v>5</v>
      </c>
      <c r="E46" s="18" t="n">
        <v>0.85</v>
      </c>
      <c r="F46" s="19" t="b">
        <v>0</v>
      </c>
      <c r="G46" s="12" t="b">
        <v>0</v>
      </c>
      <c r="H46" s="12" t="b">
        <v>0</v>
      </c>
      <c r="I46" s="12" t="b">
        <v>0</v>
      </c>
    </row>
    <row r="47">
      <c r="A47" s="13" t="inlineStr">
        <is>
          <t>Stunfisk ex</t>
        </is>
      </c>
      <c r="B47" s="23" t="inlineStr">
        <is>
          <t>252/217</t>
        </is>
      </c>
      <c r="C47" s="19" t="inlineStr">
        <is>
          <t>Ultra Rare</t>
        </is>
      </c>
      <c r="D47" s="19" t="n">
        <v>4</v>
      </c>
      <c r="E47" s="8" t="n">
        <v>0.84</v>
      </c>
      <c r="F47" s="12" t="b">
        <v>0</v>
      </c>
      <c r="G47" s="12" t="b">
        <v>0</v>
      </c>
      <c r="H47" s="12" t="b">
        <v>0</v>
      </c>
      <c r="I47" s="12" t="b">
        <v>1</v>
      </c>
    </row>
    <row r="48">
      <c r="A48" s="13" t="inlineStr">
        <is>
          <t>Mega Hawlucha ex</t>
        </is>
      </c>
      <c r="B48" s="23" t="inlineStr">
        <is>
          <t>116/217</t>
        </is>
      </c>
      <c r="C48" s="19" t="inlineStr">
        <is>
          <t>Double Rare</t>
        </is>
      </c>
      <c r="D48" s="19" t="n">
        <v>8</v>
      </c>
      <c r="E48" s="8" t="n">
        <v>0.83</v>
      </c>
      <c r="F48" s="12" t="b">
        <v>0</v>
      </c>
      <c r="G48" s="12" t="b">
        <v>0</v>
      </c>
      <c r="H48" s="12" t="b">
        <v>0</v>
      </c>
      <c r="I48" s="12" t="b">
        <v>0</v>
      </c>
    </row>
    <row r="49">
      <c r="A49" s="13" t="inlineStr">
        <is>
          <t>Cynthia's Garchomp ex</t>
        </is>
      </c>
      <c r="B49" s="17" t="inlineStr">
        <is>
          <t>111/217</t>
        </is>
      </c>
      <c r="C49" s="19" t="inlineStr">
        <is>
          <t>Double Rare</t>
        </is>
      </c>
      <c r="D49" s="19" t="n">
        <v>2</v>
      </c>
      <c r="E49" s="18" t="n">
        <v>0.82</v>
      </c>
      <c r="F49" s="19" t="b">
        <v>0</v>
      </c>
      <c r="G49" s="12" t="b">
        <v>0</v>
      </c>
      <c r="H49" s="12" t="b">
        <v>0</v>
      </c>
      <c r="I49" s="12" t="b">
        <v>0</v>
      </c>
    </row>
    <row r="50">
      <c r="A50" s="13" t="inlineStr">
        <is>
          <t>Mega Gardevoir ex</t>
        </is>
      </c>
      <c r="B50" s="17" t="inlineStr">
        <is>
          <t>089/217</t>
        </is>
      </c>
      <c r="C50" s="19" t="inlineStr">
        <is>
          <t>Double Rare</t>
        </is>
      </c>
      <c r="D50" s="19" t="n">
        <v>2</v>
      </c>
      <c r="E50" s="18" t="n">
        <v>0.8</v>
      </c>
      <c r="F50" s="19" t="b">
        <v>0</v>
      </c>
      <c r="G50" s="12" t="b">
        <v>0</v>
      </c>
      <c r="H50" s="12" t="b">
        <v>0</v>
      </c>
      <c r="I50" s="12" t="b">
        <v>0</v>
      </c>
    </row>
    <row r="51">
      <c r="A51" s="13" t="inlineStr">
        <is>
          <t>Voltorb ex</t>
        </is>
      </c>
      <c r="B51" s="23" t="inlineStr">
        <is>
          <t>058/217</t>
        </is>
      </c>
      <c r="C51" s="19" t="inlineStr">
        <is>
          <t>Double Rare</t>
        </is>
      </c>
      <c r="D51" s="19" t="n">
        <v>2</v>
      </c>
      <c r="E51" s="8" t="n">
        <v>0.72</v>
      </c>
      <c r="F51" s="12" t="b">
        <v>0</v>
      </c>
      <c r="G51" s="12" t="b">
        <v>0</v>
      </c>
      <c r="H51" s="12" t="b">
        <v>1</v>
      </c>
      <c r="I51" s="12" t="b">
        <v>0</v>
      </c>
    </row>
    <row r="52">
      <c r="A52" s="13" t="inlineStr">
        <is>
          <t>Cheren</t>
        </is>
      </c>
      <c r="B52" s="17" t="inlineStr">
        <is>
          <t>258/217</t>
        </is>
      </c>
      <c r="C52" s="19" t="inlineStr">
        <is>
          <t>Ultra Rare</t>
        </is>
      </c>
      <c r="D52" s="19" t="n">
        <v>2</v>
      </c>
      <c r="E52" s="18" t="n">
        <v>0.7</v>
      </c>
      <c r="F52" s="19" t="b">
        <v>0</v>
      </c>
      <c r="G52" s="12" t="b">
        <v>0</v>
      </c>
      <c r="H52" s="12" t="b">
        <v>0</v>
      </c>
      <c r="I52" s="12" t="b">
        <v>1</v>
      </c>
    </row>
    <row r="53">
      <c r="A53" s="10" t="inlineStr">
        <is>
          <t>N's Zoroark ex</t>
        </is>
      </c>
      <c r="B53" s="23" t="inlineStr">
        <is>
          <t>137/217</t>
        </is>
      </c>
      <c r="C53" s="19" t="inlineStr">
        <is>
          <t>Double Rare</t>
        </is>
      </c>
      <c r="D53" s="12" t="n">
        <v>3</v>
      </c>
      <c r="E53" s="8" t="n">
        <v>0.7</v>
      </c>
      <c r="F53" s="22" t="b">
        <v>0</v>
      </c>
      <c r="G53" s="16" t="b">
        <v>0</v>
      </c>
      <c r="H53" s="16" t="b">
        <v>0</v>
      </c>
      <c r="I53" s="16" t="b">
        <v>0</v>
      </c>
    </row>
    <row r="54">
      <c r="A54" s="13" t="inlineStr">
        <is>
          <t>Zangoose ex</t>
        </is>
      </c>
      <c r="B54" s="23" t="inlineStr">
        <is>
          <t>167/217</t>
        </is>
      </c>
      <c r="C54" s="19" t="inlineStr">
        <is>
          <t>Double Rare</t>
        </is>
      </c>
      <c r="D54" s="19" t="n">
        <v>3</v>
      </c>
      <c r="E54" s="8" t="n">
        <v>0.7</v>
      </c>
      <c r="F54" s="12" t="b">
        <v>0</v>
      </c>
      <c r="G54" s="12" t="b">
        <v>0</v>
      </c>
      <c r="H54" s="12" t="b">
        <v>0</v>
      </c>
      <c r="I54" s="12" t="b">
        <v>0</v>
      </c>
    </row>
    <row r="55">
      <c r="A55" s="13" t="inlineStr">
        <is>
          <t>Ethan's Ho-Oh ex</t>
        </is>
      </c>
      <c r="B55" s="17" t="inlineStr">
        <is>
          <t xml:space="preserve">026/217 </t>
        </is>
      </c>
      <c r="C55" s="19" t="inlineStr">
        <is>
          <t>Double Rare</t>
        </is>
      </c>
      <c r="D55" s="19" t="n">
        <v>2</v>
      </c>
      <c r="E55" s="18" t="n">
        <v>0.67</v>
      </c>
      <c r="F55" s="19" t="b">
        <v>0</v>
      </c>
      <c r="G55" s="12" t="b">
        <v>0</v>
      </c>
      <c r="H55" s="12" t="b">
        <v>0</v>
      </c>
      <c r="I55" s="12" t="b">
        <v>0</v>
      </c>
    </row>
    <row r="56">
      <c r="A56" s="13" t="inlineStr">
        <is>
          <t>Mandibuzz ex</t>
        </is>
      </c>
      <c r="B56" s="12" t="inlineStr">
        <is>
          <t>139/217</t>
        </is>
      </c>
      <c r="C56" s="19" t="inlineStr">
        <is>
          <t>Double Rare</t>
        </is>
      </c>
      <c r="D56" s="19" t="n">
        <v>5</v>
      </c>
      <c r="E56" s="18" t="n">
        <v>0.66</v>
      </c>
      <c r="F56" s="19" t="b">
        <v>0</v>
      </c>
      <c r="G56" s="12" t="b">
        <v>0</v>
      </c>
      <c r="H56" s="12" t="b">
        <v>0</v>
      </c>
      <c r="I56" s="12" t="b">
        <v>0</v>
      </c>
    </row>
    <row r="57">
      <c r="A57" s="4" t="inlineStr">
        <is>
          <t>Hop's Pincurchin ex</t>
        </is>
      </c>
      <c r="B57" s="17" t="inlineStr">
        <is>
          <t>068/217</t>
        </is>
      </c>
      <c r="C57" s="19" t="inlineStr">
        <is>
          <t>Double Rare</t>
        </is>
      </c>
      <c r="D57" s="12" t="n">
        <v>5</v>
      </c>
      <c r="E57" s="18" t="n">
        <v>0.65</v>
      </c>
      <c r="F57" s="19" t="b">
        <v>0</v>
      </c>
      <c r="G57" s="12" t="b">
        <v>0</v>
      </c>
      <c r="H57" s="12" t="b">
        <v>0</v>
      </c>
      <c r="I57" s="12" t="b">
        <v>0</v>
      </c>
    </row>
    <row r="58">
      <c r="A58" s="4" t="inlineStr">
        <is>
          <t>Iono's Bellibolt ex</t>
        </is>
      </c>
      <c r="B58" s="17" t="inlineStr">
        <is>
          <t>070/217</t>
        </is>
      </c>
      <c r="C58" s="19" t="inlineStr">
        <is>
          <t>Double Rare</t>
        </is>
      </c>
      <c r="D58" s="12" t="n">
        <v>3</v>
      </c>
      <c r="E58" s="18" t="n">
        <v>0.65</v>
      </c>
      <c r="F58" s="19" t="b">
        <v>0</v>
      </c>
      <c r="G58" s="12" t="b">
        <v>0</v>
      </c>
      <c r="H58" s="12" t="b">
        <v>0</v>
      </c>
      <c r="I58" s="12" t="b">
        <v>0</v>
      </c>
    </row>
    <row r="59">
      <c r="A59" s="4" t="inlineStr">
        <is>
          <t>Koraidon ex</t>
        </is>
      </c>
      <c r="B59" s="5" t="inlineStr">
        <is>
          <t>121/217</t>
        </is>
      </c>
      <c r="C59" s="19" t="inlineStr">
        <is>
          <t>Double Rare</t>
        </is>
      </c>
      <c r="D59" s="19" t="n">
        <v>2</v>
      </c>
      <c r="E59" s="18" t="n">
        <v>0.64</v>
      </c>
      <c r="F59" s="19" t="b">
        <v>0</v>
      </c>
      <c r="G59" s="12" t="b">
        <v>0</v>
      </c>
      <c r="H59" s="12" t="b">
        <v>0</v>
      </c>
      <c r="I59" s="12" t="b">
        <v>0</v>
      </c>
    </row>
    <row r="60">
      <c r="A60" s="4" t="inlineStr">
        <is>
          <t>Larry's Dudunsparce ex</t>
        </is>
      </c>
      <c r="B60" s="5" t="inlineStr">
        <is>
          <t>164/217</t>
        </is>
      </c>
      <c r="C60" s="19" t="inlineStr">
        <is>
          <t>Double Rare</t>
        </is>
      </c>
      <c r="D60" s="19" t="n">
        <v>3</v>
      </c>
      <c r="E60" s="18" t="n">
        <v>0.61</v>
      </c>
      <c r="F60" s="19" t="b">
        <v>0</v>
      </c>
      <c r="G60" s="12" t="b">
        <v>0</v>
      </c>
      <c r="H60" s="12" t="b">
        <v>1</v>
      </c>
      <c r="I60" s="12" t="b">
        <v>0</v>
      </c>
    </row>
    <row r="61">
      <c r="A61" s="13" t="inlineStr">
        <is>
          <t>Togedemaru ex</t>
        </is>
      </c>
      <c r="B61" s="23" t="inlineStr">
        <is>
          <t>149/217</t>
        </is>
      </c>
      <c r="C61" s="19" t="inlineStr">
        <is>
          <t>Double Rare</t>
        </is>
      </c>
      <c r="D61" s="19" t="n">
        <v>6</v>
      </c>
      <c r="E61" s="8" t="n">
        <v>0.59</v>
      </c>
      <c r="F61" s="12" t="b">
        <v>0</v>
      </c>
      <c r="G61" s="12" t="b">
        <v>0</v>
      </c>
      <c r="H61" s="12" t="b">
        <v>0</v>
      </c>
      <c r="I61" s="12" t="b">
        <v>0</v>
      </c>
    </row>
    <row r="62">
      <c r="A62" s="13" t="inlineStr">
        <is>
          <t>Cinderace ex</t>
        </is>
      </c>
      <c r="B62" s="17" t="inlineStr">
        <is>
          <t>038/217</t>
        </is>
      </c>
      <c r="C62" s="19" t="inlineStr">
        <is>
          <t>Double Rare</t>
        </is>
      </c>
      <c r="D62" s="19" t="n">
        <v>2</v>
      </c>
      <c r="E62" s="18" t="n">
        <v>0.58</v>
      </c>
      <c r="F62" s="19" t="b">
        <v>0</v>
      </c>
      <c r="G62" s="12" t="b">
        <v>0</v>
      </c>
      <c r="H62" s="12" t="b">
        <v>0</v>
      </c>
      <c r="I62" s="12" t="b">
        <v>0</v>
      </c>
    </row>
    <row r="63">
      <c r="A63" s="13" t="inlineStr">
        <is>
          <t>Stunfisk ex</t>
        </is>
      </c>
      <c r="B63" s="23" t="inlineStr">
        <is>
          <t>114/217</t>
        </is>
      </c>
      <c r="C63" s="19" t="inlineStr">
        <is>
          <t>Double Rare</t>
        </is>
      </c>
      <c r="D63" s="19" t="n">
        <v>1</v>
      </c>
      <c r="E63" s="8" t="n">
        <v>0.55</v>
      </c>
      <c r="F63" s="12" t="b">
        <v>0</v>
      </c>
      <c r="G63" s="12" t="b">
        <v>0</v>
      </c>
      <c r="H63" s="12" t="b">
        <v>0</v>
      </c>
      <c r="I63" s="12" t="b">
        <v>0</v>
      </c>
    </row>
    <row r="64">
      <c r="A64" s="13" t="inlineStr">
        <is>
          <t>Miraidon ex</t>
        </is>
      </c>
      <c r="B64" s="17" t="inlineStr">
        <is>
          <t>073/217</t>
        </is>
      </c>
      <c r="C64" s="19" t="inlineStr">
        <is>
          <t>Double Rare</t>
        </is>
      </c>
      <c r="D64" s="19" t="n">
        <v>3</v>
      </c>
      <c r="E64" s="18" t="n">
        <v>0.54</v>
      </c>
      <c r="F64" s="19" t="b">
        <v>0</v>
      </c>
      <c r="G64" s="12" t="b">
        <v>0</v>
      </c>
      <c r="H64" s="12" t="b">
        <v>0</v>
      </c>
      <c r="I64" s="12" t="b">
        <v>0</v>
      </c>
    </row>
    <row r="65">
      <c r="A65" s="13" t="inlineStr">
        <is>
          <t>Registeel ex</t>
        </is>
      </c>
      <c r="B65" s="17" t="inlineStr">
        <is>
          <t>145/217</t>
        </is>
      </c>
      <c r="C65" s="19" t="inlineStr">
        <is>
          <t>Double Rare</t>
        </is>
      </c>
      <c r="D65" s="19" t="n">
        <v>4</v>
      </c>
      <c r="E65" s="18" t="n">
        <v>0.54</v>
      </c>
      <c r="F65" s="19" t="b">
        <v>0</v>
      </c>
      <c r="G65" s="12" t="b">
        <v>0</v>
      </c>
      <c r="H65" s="12" t="b">
        <v>0</v>
      </c>
      <c r="I65" s="12" t="b">
        <v>0</v>
      </c>
    </row>
    <row r="66">
      <c r="A66" s="13" t="inlineStr">
        <is>
          <t>Regice ex</t>
        </is>
      </c>
      <c r="B66" s="23" t="inlineStr">
        <is>
          <t>048/217</t>
        </is>
      </c>
      <c r="C66" s="19" t="inlineStr">
        <is>
          <t>Double Rare</t>
        </is>
      </c>
      <c r="D66" s="19" t="n">
        <v>3</v>
      </c>
      <c r="E66" s="8" t="n">
        <v>0.53</v>
      </c>
      <c r="F66" s="12" t="b">
        <v>0</v>
      </c>
      <c r="G66" s="12" t="b">
        <v>0</v>
      </c>
      <c r="H66" s="12" t="b">
        <v>0</v>
      </c>
      <c r="I66" s="12" t="b">
        <v>0</v>
      </c>
    </row>
    <row r="67">
      <c r="A67" s="13" t="inlineStr">
        <is>
          <t>Regirock ex</t>
        </is>
      </c>
      <c r="B67" s="23" t="inlineStr">
        <is>
          <t>107/217</t>
        </is>
      </c>
      <c r="C67" s="19" t="inlineStr">
        <is>
          <t>Double Rare</t>
        </is>
      </c>
      <c r="D67" s="19" t="n">
        <v>1</v>
      </c>
      <c r="E67" s="8" t="n">
        <v>0.53</v>
      </c>
      <c r="F67" s="12" t="b">
        <v>0</v>
      </c>
      <c r="G67" s="12" t="b">
        <v>0</v>
      </c>
      <c r="H67" s="12" t="b">
        <v>0</v>
      </c>
      <c r="I67" s="12" t="b">
        <v>0</v>
      </c>
    </row>
    <row r="68">
      <c r="A68" s="13" t="inlineStr">
        <is>
          <t>Counter Gain</t>
        </is>
      </c>
      <c r="B68" s="17" t="inlineStr">
        <is>
          <t>259/217</t>
        </is>
      </c>
      <c r="C68" s="19" t="inlineStr">
        <is>
          <t>Ultra Rare</t>
        </is>
      </c>
      <c r="D68" s="19" t="n">
        <v>1</v>
      </c>
      <c r="E68" s="18" t="n">
        <v>0.52</v>
      </c>
      <c r="F68" s="19" t="b">
        <v>0</v>
      </c>
      <c r="G68" s="12" t="b">
        <v>0</v>
      </c>
      <c r="H68" s="12" t="b">
        <v>0</v>
      </c>
      <c r="I68" s="12" t="b">
        <v>1</v>
      </c>
    </row>
    <row r="69">
      <c r="B69" s="23" t="n"/>
    </row>
    <row r="70">
      <c r="B70" s="23" t="n"/>
    </row>
    <row r="71">
      <c r="B71" s="23" t="n"/>
    </row>
    <row r="72">
      <c r="B72" s="23" t="n"/>
    </row>
    <row r="73">
      <c r="B73" s="23" t="n"/>
    </row>
    <row r="74">
      <c r="B74" s="23" t="n"/>
    </row>
    <row r="75">
      <c r="B75" s="23" t="n"/>
    </row>
    <row r="76">
      <c r="B76" s="23" t="n"/>
    </row>
    <row r="77">
      <c r="B77" s="23" t="n"/>
    </row>
    <row r="78">
      <c r="B78" s="23" t="n"/>
    </row>
    <row r="79">
      <c r="B79" s="23" t="n"/>
    </row>
    <row r="80">
      <c r="B80" s="23" t="n"/>
    </row>
    <row r="81">
      <c r="B81" s="23" t="n"/>
    </row>
    <row r="82">
      <c r="B82" s="23" t="n"/>
    </row>
    <row r="83">
      <c r="B83" s="23" t="n"/>
    </row>
    <row r="84">
      <c r="B84" s="23" t="n"/>
    </row>
    <row r="85">
      <c r="B85" s="23" t="n"/>
    </row>
    <row r="86">
      <c r="B86" s="23" t="n"/>
    </row>
    <row r="87">
      <c r="B87" s="23" t="n"/>
    </row>
    <row r="88">
      <c r="B88" s="23" t="n"/>
    </row>
    <row r="89">
      <c r="B89" s="23" t="n"/>
    </row>
    <row r="90">
      <c r="B90" s="23" t="n"/>
    </row>
    <row r="91">
      <c r="B91" s="23" t="n"/>
    </row>
    <row r="92">
      <c r="B92" s="23" t="n"/>
    </row>
    <row r="93">
      <c r="B93" s="23" t="n"/>
    </row>
    <row r="94">
      <c r="B94" s="23" t="n"/>
    </row>
    <row r="95">
      <c r="B95" s="23" t="n"/>
    </row>
    <row r="96">
      <c r="B96" s="23" t="n"/>
    </row>
    <row r="97">
      <c r="B97" s="23" t="n"/>
    </row>
    <row r="98">
      <c r="B98" s="23" t="n"/>
    </row>
    <row r="99">
      <c r="B99" s="23" t="n"/>
    </row>
    <row r="100">
      <c r="B100" s="23" t="n"/>
    </row>
    <row r="101">
      <c r="B101" s="23" t="n"/>
    </row>
    <row r="102">
      <c r="B102" s="23" t="n"/>
    </row>
    <row r="103">
      <c r="B103" s="23" t="n"/>
    </row>
    <row r="104">
      <c r="B104" s="23" t="n"/>
    </row>
    <row r="105">
      <c r="B105" s="23" t="n"/>
    </row>
    <row r="106">
      <c r="B106" s="23" t="n"/>
    </row>
    <row r="107">
      <c r="B107" s="23" t="n"/>
    </row>
    <row r="108">
      <c r="B108" s="23" t="n"/>
    </row>
    <row r="109">
      <c r="B109" s="23" t="n"/>
    </row>
    <row r="110">
      <c r="B110" s="23" t="n"/>
    </row>
    <row r="111">
      <c r="B111" s="23" t="n"/>
    </row>
    <row r="112">
      <c r="B112" s="23" t="n"/>
    </row>
    <row r="113">
      <c r="B113" s="23" t="n"/>
    </row>
    <row r="114">
      <c r="B114" s="23" t="n"/>
    </row>
    <row r="115">
      <c r="B115" s="23" t="n"/>
    </row>
    <row r="116">
      <c r="B116" s="23" t="n"/>
    </row>
    <row r="117">
      <c r="B117" s="23" t="n"/>
    </row>
    <row r="118">
      <c r="B118" s="23" t="n"/>
    </row>
    <row r="119">
      <c r="B119" s="23" t="n"/>
    </row>
    <row r="120">
      <c r="B120" s="23" t="n"/>
    </row>
    <row r="121">
      <c r="B121" s="23" t="n"/>
    </row>
    <row r="122">
      <c r="B122" s="23" t="n"/>
    </row>
    <row r="123">
      <c r="B123" s="23" t="n"/>
    </row>
    <row r="124">
      <c r="B124" s="23" t="n"/>
    </row>
    <row r="125">
      <c r="B125" s="23" t="n"/>
    </row>
    <row r="126">
      <c r="B126" s="23" t="n"/>
    </row>
    <row r="127">
      <c r="B127" s="23" t="n"/>
    </row>
    <row r="128">
      <c r="B128" s="23" t="n"/>
    </row>
    <row r="129">
      <c r="B129" s="23" t="n"/>
    </row>
    <row r="130">
      <c r="B130" s="23" t="n"/>
    </row>
    <row r="131">
      <c r="B131" s="23" t="n"/>
    </row>
    <row r="132">
      <c r="B132" s="23" t="n"/>
    </row>
    <row r="133">
      <c r="B133" s="23" t="n"/>
    </row>
    <row r="134">
      <c r="B134" s="23" t="n"/>
    </row>
    <row r="135">
      <c r="B135" s="23" t="n"/>
    </row>
    <row r="136">
      <c r="B136" s="23" t="n"/>
    </row>
    <row r="137">
      <c r="B137" s="23" t="n"/>
    </row>
    <row r="138">
      <c r="B138" s="23" t="n"/>
    </row>
    <row r="139">
      <c r="B139" s="23" t="n"/>
    </row>
    <row r="140">
      <c r="B140" s="23" t="n"/>
    </row>
    <row r="141">
      <c r="B141" s="23" t="n"/>
    </row>
    <row r="142">
      <c r="B142" s="23" t="n"/>
    </row>
    <row r="143">
      <c r="B143" s="23" t="n"/>
    </row>
    <row r="144">
      <c r="B144" s="23" t="n"/>
    </row>
    <row r="145">
      <c r="B145" s="23" t="n"/>
    </row>
    <row r="146">
      <c r="B146" s="23" t="n"/>
    </row>
    <row r="147">
      <c r="B147" s="23" t="n"/>
    </row>
    <row r="148">
      <c r="B148" s="23" t="n"/>
    </row>
    <row r="149">
      <c r="B149" s="23" t="n"/>
    </row>
    <row r="150">
      <c r="B150" s="23" t="n"/>
    </row>
    <row r="151">
      <c r="B151" s="23" t="n"/>
    </row>
    <row r="152">
      <c r="B152" s="23" t="n"/>
    </row>
    <row r="153">
      <c r="B153" s="23" t="n"/>
    </row>
    <row r="154">
      <c r="B154" s="23" t="n"/>
    </row>
    <row r="155">
      <c r="B155" s="23" t="n"/>
    </row>
    <row r="156">
      <c r="B156" s="23" t="n"/>
    </row>
    <row r="157">
      <c r="B157" s="23" t="n"/>
    </row>
    <row r="158">
      <c r="B158" s="23" t="n"/>
    </row>
    <row r="159">
      <c r="B159" s="23" t="n"/>
    </row>
    <row r="160">
      <c r="B160" s="23" t="n"/>
    </row>
    <row r="161">
      <c r="B161" s="23" t="n"/>
    </row>
    <row r="162">
      <c r="B162" s="23" t="n"/>
    </row>
    <row r="163">
      <c r="B163" s="23" t="n"/>
    </row>
    <row r="164">
      <c r="B164" s="23" t="n"/>
    </row>
    <row r="165">
      <c r="B165" s="23" t="n"/>
    </row>
    <row r="166">
      <c r="B166" s="23" t="n"/>
    </row>
    <row r="167">
      <c r="B167" s="23" t="n"/>
    </row>
    <row r="168">
      <c r="B168" s="23" t="n"/>
    </row>
    <row r="169">
      <c r="B169" s="23" t="n"/>
    </row>
    <row r="170">
      <c r="B170" s="23" t="n"/>
    </row>
    <row r="171">
      <c r="B171" s="23" t="n"/>
    </row>
    <row r="172">
      <c r="B172" s="23" t="n"/>
    </row>
    <row r="173">
      <c r="B173" s="23" t="n"/>
    </row>
    <row r="174">
      <c r="B174" s="23" t="n"/>
    </row>
    <row r="175">
      <c r="B175" s="23" t="n"/>
    </row>
    <row r="176">
      <c r="B176" s="23" t="n"/>
    </row>
    <row r="177">
      <c r="B177" s="23" t="n"/>
    </row>
    <row r="178">
      <c r="B178" s="23" t="n"/>
    </row>
    <row r="179">
      <c r="B179" s="23" t="n"/>
    </row>
    <row r="180">
      <c r="B180" s="23" t="n"/>
    </row>
    <row r="181">
      <c r="B181" s="23" t="n"/>
    </row>
    <row r="182">
      <c r="B182" s="23" t="n"/>
    </row>
    <row r="183">
      <c r="B183" s="23" t="n"/>
    </row>
    <row r="184">
      <c r="B184" s="23" t="n"/>
    </row>
    <row r="185">
      <c r="B185" s="23" t="n"/>
    </row>
    <row r="186">
      <c r="B186" s="23" t="n"/>
    </row>
    <row r="187">
      <c r="B187" s="23" t="n"/>
    </row>
    <row r="188">
      <c r="B188" s="23" t="n"/>
    </row>
    <row r="189">
      <c r="B189" s="23" t="n"/>
    </row>
    <row r="190">
      <c r="B190" s="23" t="n"/>
    </row>
    <row r="191">
      <c r="B191" s="23" t="n"/>
    </row>
    <row r="192">
      <c r="B192" s="23" t="n"/>
    </row>
    <row r="193">
      <c r="B193" s="23" t="n"/>
    </row>
    <row r="194">
      <c r="B194" s="23" t="n"/>
    </row>
    <row r="195">
      <c r="B195" s="23" t="n"/>
    </row>
    <row r="196">
      <c r="B196" s="23" t="n"/>
    </row>
    <row r="197">
      <c r="B197" s="23" t="n"/>
    </row>
    <row r="198">
      <c r="B198" s="23" t="n"/>
    </row>
    <row r="199">
      <c r="B199" s="23" t="n"/>
    </row>
    <row r="200">
      <c r="B200" s="23" t="n"/>
    </row>
    <row r="201">
      <c r="B201" s="23" t="n"/>
    </row>
    <row r="202">
      <c r="B202" s="23" t="n"/>
    </row>
    <row r="203">
      <c r="B203" s="23" t="n"/>
    </row>
    <row r="204">
      <c r="B204" s="23" t="n"/>
    </row>
    <row r="205">
      <c r="B205" s="23" t="n"/>
    </row>
    <row r="206">
      <c r="B206" s="23" t="n"/>
    </row>
    <row r="207">
      <c r="B207" s="23" t="n"/>
    </row>
    <row r="208">
      <c r="B208" s="23" t="n"/>
    </row>
    <row r="209">
      <c r="B209" s="23" t="n"/>
    </row>
    <row r="210">
      <c r="B210" s="23" t="n"/>
    </row>
    <row r="211">
      <c r="B211" s="23" t="n"/>
    </row>
    <row r="212">
      <c r="B212" s="23" t="n"/>
    </row>
    <row r="213">
      <c r="B213" s="23" t="n"/>
    </row>
    <row r="214">
      <c r="B214" s="23" t="n"/>
    </row>
    <row r="215">
      <c r="B215" s="23" t="n"/>
    </row>
    <row r="216">
      <c r="B216" s="23" t="n"/>
    </row>
    <row r="217">
      <c r="B217" s="23" t="n"/>
    </row>
    <row r="218">
      <c r="B218" s="23" t="n"/>
    </row>
    <row r="219">
      <c r="B219" s="23" t="n"/>
    </row>
    <row r="220">
      <c r="B220" s="23" t="n"/>
    </row>
    <row r="221">
      <c r="B221" s="23" t="n"/>
    </row>
    <row r="222">
      <c r="B222" s="23" t="n"/>
    </row>
    <row r="223">
      <c r="B223" s="23" t="n"/>
    </row>
    <row r="224">
      <c r="B224" s="23" t="n"/>
    </row>
    <row r="225">
      <c r="B225" s="23" t="n"/>
    </row>
    <row r="226">
      <c r="B226" s="23" t="n"/>
    </row>
    <row r="227">
      <c r="B227" s="23" t="n"/>
    </row>
    <row r="228">
      <c r="B228" s="23" t="n"/>
    </row>
    <row r="229">
      <c r="B229" s="23" t="n"/>
    </row>
    <row r="230">
      <c r="B230" s="23" t="n"/>
    </row>
    <row r="231">
      <c r="B231" s="23" t="n"/>
    </row>
    <row r="232">
      <c r="B232" s="23" t="n"/>
    </row>
    <row r="233">
      <c r="B233" s="23" t="n"/>
    </row>
    <row r="234">
      <c r="B234" s="23" t="n"/>
    </row>
    <row r="235">
      <c r="B235" s="23" t="n"/>
    </row>
    <row r="236">
      <c r="B236" s="23" t="n"/>
    </row>
    <row r="237">
      <c r="B237" s="23" t="n"/>
    </row>
    <row r="238">
      <c r="B238" s="23" t="n"/>
    </row>
    <row r="239">
      <c r="B239" s="23" t="n"/>
    </row>
    <row r="240">
      <c r="B240" s="23" t="n"/>
    </row>
    <row r="241">
      <c r="B241" s="23" t="n"/>
    </row>
    <row r="242">
      <c r="B242" s="23" t="n"/>
    </row>
    <row r="243">
      <c r="B243" s="23" t="n"/>
    </row>
    <row r="244">
      <c r="B244" s="23" t="n"/>
    </row>
    <row r="245">
      <c r="B245" s="23" t="n"/>
    </row>
    <row r="246">
      <c r="B246" s="23" t="n"/>
    </row>
    <row r="247">
      <c r="B247" s="23" t="n"/>
    </row>
    <row r="248">
      <c r="B248" s="23" t="n"/>
    </row>
    <row r="249">
      <c r="B249" s="23" t="n"/>
    </row>
    <row r="250">
      <c r="B250" s="23" t="n"/>
    </row>
    <row r="251">
      <c r="B251" s="23" t="n"/>
    </row>
    <row r="252">
      <c r="B252" s="23" t="n"/>
    </row>
    <row r="253">
      <c r="B253" s="23" t="n"/>
    </row>
    <row r="254">
      <c r="B254" s="23" t="n"/>
    </row>
    <row r="255">
      <c r="B255" s="23" t="n"/>
    </row>
    <row r="256">
      <c r="B256" s="23" t="n"/>
    </row>
    <row r="257">
      <c r="B257" s="23" t="n"/>
    </row>
    <row r="258">
      <c r="B258" s="23" t="n"/>
    </row>
    <row r="259">
      <c r="B259" s="23" t="n"/>
    </row>
    <row r="260">
      <c r="B260" s="23" t="n"/>
    </row>
    <row r="261">
      <c r="B261" s="23" t="n"/>
    </row>
    <row r="262">
      <c r="B262" s="23" t="n"/>
    </row>
    <row r="263">
      <c r="B263" s="23" t="n"/>
    </row>
    <row r="264">
      <c r="B264" s="23" t="n"/>
    </row>
    <row r="265">
      <c r="B265" s="23" t="n"/>
    </row>
    <row r="266">
      <c r="B266" s="23" t="n"/>
    </row>
    <row r="267">
      <c r="B267" s="23" t="n"/>
    </row>
    <row r="268">
      <c r="B268" s="23" t="n"/>
    </row>
    <row r="269">
      <c r="B269" s="23" t="n"/>
    </row>
    <row r="270">
      <c r="B270" s="23" t="n"/>
    </row>
    <row r="271">
      <c r="B271" s="23" t="n"/>
    </row>
    <row r="272">
      <c r="B272" s="23" t="n"/>
    </row>
    <row r="273">
      <c r="B273" s="23" t="n"/>
    </row>
    <row r="274">
      <c r="B274" s="23" t="n"/>
    </row>
    <row r="275">
      <c r="B275" s="23" t="n"/>
    </row>
    <row r="276">
      <c r="B276" s="23" t="n"/>
    </row>
    <row r="277">
      <c r="B277" s="23" t="n"/>
    </row>
    <row r="278">
      <c r="B278" s="23" t="n"/>
    </row>
    <row r="279">
      <c r="B279" s="23" t="n"/>
    </row>
    <row r="280">
      <c r="B280" s="23" t="n"/>
    </row>
    <row r="281">
      <c r="B281" s="23" t="n"/>
    </row>
    <row r="282">
      <c r="B282" s="23" t="n"/>
    </row>
    <row r="283">
      <c r="B283" s="23" t="n"/>
    </row>
    <row r="284">
      <c r="B284" s="23" t="n"/>
    </row>
    <row r="285">
      <c r="B285" s="23" t="n"/>
    </row>
    <row r="286">
      <c r="B286" s="23" t="n"/>
    </row>
    <row r="287">
      <c r="B287" s="23" t="n"/>
    </row>
    <row r="288">
      <c r="B288" s="23" t="n"/>
    </row>
    <row r="289">
      <c r="B289" s="23" t="n"/>
    </row>
    <row r="290">
      <c r="B290" s="23" t="n"/>
    </row>
    <row r="291">
      <c r="B291" s="23" t="n"/>
    </row>
    <row r="292">
      <c r="B292" s="23" t="n"/>
    </row>
    <row r="293">
      <c r="B293" s="23" t="n"/>
    </row>
    <row r="294">
      <c r="B294" s="23" t="n"/>
    </row>
    <row r="295">
      <c r="B295" s="23" t="n"/>
    </row>
    <row r="296">
      <c r="B296" s="23" t="n"/>
    </row>
    <row r="297">
      <c r="B297" s="23" t="n"/>
    </row>
    <row r="298">
      <c r="B298" s="23" t="n"/>
    </row>
    <row r="299">
      <c r="B299" s="23" t="n"/>
    </row>
    <row r="300">
      <c r="B300" s="23" t="n"/>
    </row>
    <row r="301">
      <c r="B301" s="23" t="n"/>
    </row>
    <row r="302">
      <c r="B302" s="23" t="n"/>
    </row>
    <row r="303">
      <c r="B303" s="23" t="n"/>
    </row>
    <row r="304">
      <c r="B304" s="23" t="n"/>
    </row>
    <row r="305">
      <c r="B305" s="23" t="n"/>
    </row>
    <row r="306">
      <c r="B306" s="23" t="n"/>
    </row>
    <row r="307">
      <c r="B307" s="23" t="n"/>
    </row>
    <row r="308">
      <c r="B308" s="23" t="n"/>
    </row>
    <row r="309">
      <c r="B309" s="23" t="n"/>
    </row>
    <row r="310">
      <c r="B310" s="23" t="n"/>
    </row>
    <row r="311">
      <c r="B311" s="23" t="n"/>
    </row>
    <row r="312">
      <c r="B312" s="23" t="n"/>
    </row>
    <row r="313">
      <c r="B313" s="23" t="n"/>
    </row>
    <row r="314">
      <c r="B314" s="23" t="n"/>
    </row>
    <row r="315">
      <c r="B315" s="23" t="n"/>
    </row>
    <row r="316">
      <c r="B316" s="23" t="n"/>
    </row>
    <row r="317">
      <c r="B317" s="23" t="n"/>
    </row>
    <row r="318">
      <c r="B318" s="23" t="n"/>
    </row>
    <row r="319">
      <c r="B319" s="23" t="n"/>
    </row>
    <row r="320">
      <c r="B320" s="23" t="n"/>
    </row>
    <row r="321">
      <c r="B321" s="23" t="n"/>
    </row>
    <row r="322">
      <c r="B322" s="23" t="n"/>
    </row>
    <row r="323">
      <c r="B323" s="23" t="n"/>
    </row>
    <row r="324">
      <c r="B324" s="23" t="n"/>
    </row>
    <row r="325">
      <c r="B325" s="23" t="n"/>
    </row>
    <row r="326">
      <c r="B326" s="23" t="n"/>
    </row>
    <row r="327">
      <c r="B327" s="23" t="n"/>
    </row>
    <row r="328">
      <c r="B328" s="23" t="n"/>
    </row>
    <row r="329">
      <c r="B329" s="23" t="n"/>
    </row>
    <row r="330">
      <c r="B330" s="23" t="n"/>
    </row>
    <row r="331">
      <c r="B331" s="23" t="n"/>
    </row>
    <row r="332">
      <c r="B332" s="23" t="n"/>
    </row>
    <row r="333">
      <c r="B333" s="23" t="n"/>
    </row>
    <row r="334">
      <c r="B334" s="23" t="n"/>
    </row>
    <row r="335">
      <c r="B335" s="23" t="n"/>
    </row>
    <row r="336">
      <c r="B336" s="23" t="n"/>
    </row>
    <row r="337">
      <c r="B337" s="23" t="n"/>
    </row>
    <row r="338">
      <c r="B338" s="23" t="n"/>
    </row>
    <row r="339">
      <c r="B339" s="23" t="n"/>
    </row>
    <row r="340">
      <c r="B340" s="23" t="n"/>
    </row>
    <row r="341">
      <c r="B341" s="23" t="n"/>
    </row>
    <row r="342">
      <c r="B342" s="23" t="n"/>
    </row>
    <row r="343">
      <c r="B343" s="23" t="n"/>
    </row>
    <row r="344">
      <c r="B344" s="23" t="n"/>
    </row>
    <row r="345">
      <c r="B345" s="23" t="n"/>
    </row>
    <row r="346">
      <c r="B346" s="23" t="n"/>
    </row>
    <row r="347">
      <c r="B347" s="23" t="n"/>
    </row>
    <row r="348">
      <c r="B348" s="23" t="n"/>
    </row>
    <row r="349">
      <c r="B349" s="23" t="n"/>
    </row>
    <row r="350">
      <c r="B350" s="23" t="n"/>
    </row>
    <row r="351">
      <c r="B351" s="23" t="n"/>
    </row>
    <row r="352">
      <c r="B352" s="23" t="n"/>
    </row>
    <row r="353">
      <c r="B353" s="23" t="n"/>
    </row>
    <row r="354">
      <c r="B354" s="23" t="n"/>
    </row>
    <row r="355">
      <c r="B355" s="23" t="n"/>
    </row>
    <row r="356">
      <c r="B356" s="23" t="n"/>
    </row>
    <row r="357">
      <c r="B357" s="23" t="n"/>
    </row>
    <row r="358">
      <c r="B358" s="23" t="n"/>
    </row>
    <row r="359">
      <c r="B359" s="23" t="n"/>
    </row>
    <row r="360">
      <c r="B360" s="23" t="n"/>
    </row>
    <row r="361">
      <c r="B361" s="23" t="n"/>
    </row>
    <row r="362">
      <c r="B362" s="23" t="n"/>
    </row>
    <row r="363">
      <c r="B363" s="23" t="n"/>
    </row>
    <row r="364">
      <c r="B364" s="23" t="n"/>
    </row>
    <row r="365">
      <c r="B365" s="23" t="n"/>
    </row>
    <row r="366">
      <c r="B366" s="23" t="n"/>
    </row>
    <row r="367">
      <c r="B367" s="23" t="n"/>
    </row>
    <row r="368">
      <c r="B368" s="23" t="n"/>
    </row>
    <row r="369">
      <c r="B369" s="23" t="n"/>
    </row>
    <row r="370">
      <c r="B370" s="23" t="n"/>
    </row>
    <row r="371">
      <c r="B371" s="23" t="n"/>
    </row>
    <row r="372">
      <c r="B372" s="23" t="n"/>
    </row>
    <row r="373">
      <c r="B373" s="23" t="n"/>
    </row>
    <row r="374">
      <c r="B374" s="23" t="n"/>
    </row>
    <row r="375">
      <c r="B375" s="23" t="n"/>
    </row>
    <row r="376">
      <c r="B376" s="23" t="n"/>
    </row>
    <row r="377">
      <c r="B377" s="23" t="n"/>
    </row>
    <row r="378">
      <c r="B378" s="23" t="n"/>
    </row>
    <row r="379">
      <c r="B379" s="23" t="n"/>
    </row>
    <row r="380">
      <c r="B380" s="23" t="n"/>
    </row>
    <row r="381">
      <c r="B381" s="23" t="n"/>
    </row>
    <row r="382">
      <c r="B382" s="23" t="n"/>
    </row>
    <row r="383">
      <c r="B383" s="23" t="n"/>
    </row>
    <row r="384">
      <c r="B384" s="23" t="n"/>
    </row>
    <row r="385">
      <c r="B385" s="23" t="n"/>
    </row>
    <row r="386">
      <c r="B386" s="23" t="n"/>
    </row>
    <row r="387">
      <c r="B387" s="23" t="n"/>
    </row>
    <row r="388">
      <c r="B388" s="23" t="n"/>
    </row>
    <row r="389">
      <c r="B389" s="23" t="n"/>
    </row>
    <row r="390">
      <c r="B390" s="23" t="n"/>
    </row>
    <row r="391">
      <c r="B391" s="23" t="n"/>
    </row>
    <row r="392">
      <c r="B392" s="23" t="n"/>
    </row>
    <row r="393">
      <c r="B393" s="23" t="n"/>
    </row>
    <row r="394">
      <c r="B394" s="23" t="n"/>
    </row>
    <row r="395">
      <c r="B395" s="23" t="n"/>
    </row>
    <row r="396">
      <c r="B396" s="23" t="n"/>
    </row>
    <row r="397">
      <c r="B397" s="23" t="n"/>
    </row>
    <row r="398">
      <c r="B398" s="23" t="n"/>
    </row>
    <row r="399">
      <c r="B399" s="23" t="n"/>
    </row>
    <row r="400">
      <c r="B400" s="23" t="n"/>
    </row>
    <row r="401">
      <c r="B401" s="23" t="n"/>
    </row>
    <row r="402">
      <c r="B402" s="23" t="n"/>
    </row>
    <row r="403">
      <c r="B403" s="23" t="n"/>
    </row>
    <row r="404">
      <c r="B404" s="23" t="n"/>
    </row>
    <row r="405">
      <c r="B405" s="23" t="n"/>
    </row>
    <row r="406">
      <c r="B406" s="23" t="n"/>
    </row>
    <row r="407">
      <c r="B407" s="23" t="n"/>
    </row>
    <row r="408">
      <c r="B408" s="23" t="n"/>
    </row>
    <row r="409">
      <c r="B409" s="23" t="n"/>
    </row>
    <row r="410">
      <c r="B410" s="23" t="n"/>
    </row>
    <row r="411">
      <c r="B411" s="23" t="n"/>
    </row>
    <row r="412">
      <c r="B412" s="23" t="n"/>
    </row>
    <row r="413">
      <c r="B413" s="23" t="n"/>
    </row>
    <row r="414">
      <c r="B414" s="23" t="n"/>
    </row>
    <row r="415">
      <c r="B415" s="23" t="n"/>
    </row>
    <row r="416">
      <c r="B416" s="23" t="n"/>
    </row>
    <row r="417">
      <c r="B417" s="23" t="n"/>
    </row>
    <row r="418">
      <c r="B418" s="23" t="n"/>
    </row>
    <row r="419">
      <c r="B419" s="23" t="n"/>
    </row>
    <row r="420">
      <c r="B420" s="23" t="n"/>
    </row>
    <row r="421">
      <c r="B421" s="23" t="n"/>
    </row>
    <row r="422">
      <c r="B422" s="23" t="n"/>
    </row>
    <row r="423">
      <c r="B423" s="23" t="n"/>
    </row>
    <row r="424">
      <c r="B424" s="23" t="n"/>
    </row>
    <row r="425">
      <c r="B425" s="23" t="n"/>
    </row>
    <row r="426">
      <c r="B426" s="23" t="n"/>
    </row>
    <row r="427">
      <c r="B427" s="23" t="n"/>
    </row>
    <row r="428">
      <c r="B428" s="23" t="n"/>
    </row>
    <row r="429">
      <c r="B429" s="23" t="n"/>
    </row>
    <row r="430">
      <c r="B430" s="23" t="n"/>
    </row>
    <row r="431">
      <c r="B431" s="23" t="n"/>
    </row>
    <row r="432">
      <c r="B432" s="23" t="n"/>
    </row>
    <row r="433">
      <c r="B433" s="23" t="n"/>
    </row>
    <row r="434">
      <c r="B434" s="23" t="n"/>
    </row>
    <row r="435">
      <c r="B435" s="23" t="n"/>
    </row>
    <row r="436">
      <c r="B436" s="23" t="n"/>
    </row>
    <row r="437">
      <c r="B437" s="23" t="n"/>
    </row>
    <row r="438">
      <c r="B438" s="23" t="n"/>
    </row>
    <row r="439">
      <c r="B439" s="23" t="n"/>
    </row>
    <row r="440">
      <c r="B440" s="23" t="n"/>
    </row>
    <row r="441">
      <c r="B441" s="23" t="n"/>
    </row>
    <row r="442">
      <c r="B442" s="23" t="n"/>
    </row>
    <row r="443">
      <c r="B443" s="23" t="n"/>
    </row>
    <row r="444">
      <c r="B444" s="23" t="n"/>
    </row>
    <row r="445">
      <c r="B445" s="23" t="n"/>
    </row>
    <row r="446">
      <c r="B446" s="23" t="n"/>
    </row>
    <row r="447">
      <c r="B447" s="23" t="n"/>
    </row>
    <row r="448">
      <c r="B448" s="23" t="n"/>
    </row>
    <row r="449">
      <c r="B449" s="23" t="n"/>
    </row>
    <row r="450">
      <c r="B450" s="23" t="n"/>
    </row>
    <row r="451">
      <c r="B451" s="23" t="n"/>
    </row>
    <row r="452">
      <c r="B452" s="23" t="n"/>
    </row>
    <row r="453">
      <c r="B453" s="23" t="n"/>
    </row>
    <row r="454">
      <c r="B454" s="23" t="n"/>
    </row>
    <row r="455">
      <c r="B455" s="23" t="n"/>
    </row>
    <row r="456">
      <c r="B456" s="23" t="n"/>
    </row>
    <row r="457">
      <c r="B457" s="23" t="n"/>
    </row>
    <row r="458">
      <c r="B458" s="23" t="n"/>
    </row>
    <row r="459">
      <c r="B459" s="23" t="n"/>
    </row>
    <row r="460">
      <c r="B460" s="23" t="n"/>
    </row>
    <row r="461">
      <c r="B461" s="23" t="n"/>
    </row>
    <row r="462">
      <c r="B462" s="23" t="n"/>
    </row>
    <row r="463">
      <c r="B463" s="23" t="n"/>
    </row>
    <row r="464">
      <c r="B464" s="23" t="n"/>
    </row>
    <row r="465">
      <c r="B465" s="23" t="n"/>
    </row>
    <row r="466">
      <c r="B466" s="23" t="n"/>
    </row>
    <row r="467">
      <c r="B467" s="23" t="n"/>
    </row>
    <row r="468">
      <c r="B468" s="23" t="n"/>
    </row>
    <row r="469">
      <c r="B469" s="23" t="n"/>
    </row>
    <row r="470">
      <c r="B470" s="23" t="n"/>
    </row>
    <row r="471">
      <c r="B471" s="23" t="n"/>
    </row>
    <row r="472">
      <c r="B472" s="23" t="n"/>
    </row>
    <row r="473">
      <c r="B473" s="23" t="n"/>
    </row>
    <row r="474">
      <c r="B474" s="23" t="n"/>
    </row>
    <row r="475">
      <c r="B475" s="23" t="n"/>
    </row>
    <row r="476">
      <c r="B476" s="23" t="n"/>
    </row>
    <row r="477">
      <c r="B477" s="23" t="n"/>
    </row>
    <row r="478">
      <c r="B478" s="23" t="n"/>
    </row>
    <row r="479">
      <c r="B479" s="23" t="n"/>
    </row>
    <row r="480">
      <c r="B480" s="23" t="n"/>
    </row>
    <row r="481">
      <c r="B481" s="23" t="n"/>
    </row>
    <row r="482">
      <c r="B482" s="23" t="n"/>
    </row>
    <row r="483">
      <c r="B483" s="23" t="n"/>
    </row>
    <row r="484">
      <c r="B484" s="23" t="n"/>
    </row>
    <row r="485">
      <c r="B485" s="23" t="n"/>
    </row>
    <row r="486">
      <c r="B486" s="23" t="n"/>
    </row>
    <row r="487">
      <c r="B487" s="23" t="n"/>
    </row>
    <row r="488">
      <c r="B488" s="23" t="n"/>
    </row>
    <row r="489">
      <c r="B489" s="23" t="n"/>
    </row>
    <row r="490">
      <c r="B490" s="23" t="n"/>
    </row>
    <row r="491">
      <c r="B491" s="23" t="n"/>
    </row>
    <row r="492">
      <c r="B492" s="23" t="n"/>
    </row>
    <row r="493">
      <c r="B493" s="23" t="n"/>
    </row>
    <row r="494">
      <c r="B494" s="23" t="n"/>
    </row>
    <row r="495">
      <c r="B495" s="23" t="n"/>
    </row>
    <row r="496">
      <c r="B496" s="23" t="n"/>
    </row>
    <row r="497">
      <c r="B497" s="23" t="n"/>
    </row>
    <row r="498">
      <c r="B498" s="23" t="n"/>
    </row>
    <row r="499">
      <c r="B499" s="23" t="n"/>
    </row>
    <row r="500">
      <c r="B500" s="23" t="n"/>
    </row>
    <row r="501">
      <c r="B501" s="23" t="n"/>
    </row>
    <row r="502">
      <c r="B502" s="23" t="n"/>
    </row>
    <row r="503">
      <c r="B503" s="23" t="n"/>
    </row>
    <row r="504">
      <c r="B504" s="23" t="n"/>
    </row>
    <row r="505">
      <c r="B505" s="23" t="n"/>
    </row>
    <row r="506">
      <c r="B506" s="23" t="n"/>
    </row>
    <row r="507">
      <c r="B507" s="23" t="n"/>
    </row>
    <row r="508">
      <c r="B508" s="23" t="n"/>
    </row>
    <row r="509">
      <c r="B509" s="23" t="n"/>
    </row>
    <row r="510">
      <c r="B510" s="23" t="n"/>
    </row>
    <row r="511">
      <c r="B511" s="23" t="n"/>
    </row>
    <row r="512">
      <c r="B512" s="23" t="n"/>
    </row>
    <row r="513">
      <c r="B513" s="23" t="n"/>
    </row>
    <row r="514">
      <c r="B514" s="23" t="n"/>
    </row>
    <row r="515">
      <c r="B515" s="23" t="n"/>
    </row>
    <row r="516">
      <c r="B516" s="23" t="n"/>
    </row>
    <row r="517">
      <c r="B517" s="23" t="n"/>
    </row>
    <row r="518">
      <c r="B518" s="23" t="n"/>
    </row>
    <row r="519">
      <c r="B519" s="23" t="n"/>
    </row>
    <row r="520">
      <c r="B520" s="23" t="n"/>
    </row>
    <row r="521">
      <c r="B521" s="23" t="n"/>
    </row>
    <row r="522">
      <c r="B522" s="23" t="n"/>
    </row>
    <row r="523">
      <c r="B523" s="23" t="n"/>
    </row>
    <row r="524">
      <c r="B524" s="23" t="n"/>
    </row>
    <row r="525">
      <c r="B525" s="23" t="n"/>
    </row>
    <row r="526">
      <c r="B526" s="23" t="n"/>
    </row>
    <row r="527">
      <c r="B527" s="23" t="n"/>
    </row>
    <row r="528">
      <c r="B528" s="23" t="n"/>
    </row>
    <row r="529">
      <c r="B529" s="23" t="n"/>
    </row>
    <row r="530">
      <c r="B530" s="23" t="n"/>
    </row>
    <row r="531">
      <c r="B531" s="23" t="n"/>
    </row>
    <row r="532">
      <c r="B532" s="23" t="n"/>
    </row>
    <row r="533">
      <c r="B533" s="23" t="n"/>
    </row>
    <row r="534">
      <c r="B534" s="23" t="n"/>
    </row>
    <row r="535">
      <c r="B535" s="23" t="n"/>
    </row>
    <row r="536">
      <c r="B536" s="23" t="n"/>
    </row>
    <row r="537">
      <c r="B537" s="23" t="n"/>
    </row>
    <row r="538">
      <c r="B538" s="23" t="n"/>
    </row>
    <row r="539">
      <c r="B539" s="23" t="n"/>
    </row>
    <row r="540">
      <c r="B540" s="23" t="n"/>
    </row>
    <row r="541">
      <c r="B541" s="23" t="n"/>
    </row>
    <row r="542">
      <c r="B542" s="23" t="n"/>
    </row>
    <row r="543">
      <c r="B543" s="23" t="n"/>
    </row>
    <row r="544">
      <c r="B544" s="23" t="n"/>
    </row>
    <row r="545">
      <c r="B545" s="23" t="n"/>
    </row>
    <row r="546">
      <c r="B546" s="23" t="n"/>
    </row>
    <row r="547">
      <c r="B547" s="23" t="n"/>
    </row>
    <row r="548">
      <c r="B548" s="23" t="n"/>
    </row>
    <row r="549">
      <c r="B549" s="23" t="n"/>
    </row>
    <row r="550">
      <c r="B550" s="23" t="n"/>
    </row>
    <row r="551">
      <c r="B551" s="23" t="n"/>
    </row>
    <row r="552">
      <c r="B552" s="23" t="n"/>
    </row>
    <row r="553">
      <c r="B553" s="23" t="n"/>
    </row>
    <row r="554">
      <c r="B554" s="23" t="n"/>
    </row>
    <row r="555">
      <c r="B555" s="23" t="n"/>
    </row>
    <row r="556">
      <c r="B556" s="23" t="n"/>
    </row>
    <row r="557">
      <c r="B557" s="23" t="n"/>
    </row>
    <row r="558">
      <c r="B558" s="23" t="n"/>
    </row>
    <row r="559">
      <c r="B559" s="23" t="n"/>
    </row>
    <row r="560">
      <c r="B560" s="23" t="n"/>
    </row>
    <row r="561">
      <c r="B561" s="23" t="n"/>
    </row>
    <row r="562">
      <c r="B562" s="23" t="n"/>
    </row>
    <row r="563">
      <c r="B563" s="23" t="n"/>
    </row>
    <row r="564">
      <c r="B564" s="23" t="n"/>
    </row>
    <row r="565">
      <c r="B565" s="23" t="n"/>
    </row>
    <row r="566">
      <c r="B566" s="23" t="n"/>
    </row>
    <row r="567">
      <c r="B567" s="23" t="n"/>
    </row>
    <row r="568">
      <c r="B568" s="23" t="n"/>
    </row>
    <row r="569">
      <c r="B569" s="23" t="n"/>
    </row>
    <row r="570">
      <c r="B570" s="23" t="n"/>
    </row>
    <row r="571">
      <c r="B571" s="23" t="n"/>
    </row>
    <row r="572">
      <c r="B572" s="23" t="n"/>
    </row>
    <row r="573">
      <c r="B573" s="23" t="n"/>
    </row>
    <row r="574">
      <c r="B574" s="23" t="n"/>
    </row>
    <row r="575">
      <c r="B575" s="23" t="n"/>
    </row>
    <row r="576">
      <c r="B576" s="23" t="n"/>
    </row>
    <row r="577">
      <c r="B577" s="23" t="n"/>
    </row>
    <row r="578">
      <c r="B578" s="23" t="n"/>
    </row>
    <row r="579">
      <c r="B579" s="23" t="n"/>
    </row>
    <row r="580">
      <c r="B580" s="23" t="n"/>
    </row>
    <row r="581">
      <c r="B581" s="23" t="n"/>
    </row>
    <row r="582">
      <c r="B582" s="23" t="n"/>
    </row>
    <row r="583">
      <c r="B583" s="23" t="n"/>
    </row>
    <row r="584">
      <c r="B584" s="23" t="n"/>
    </row>
    <row r="585">
      <c r="B585" s="23" t="n"/>
    </row>
    <row r="586">
      <c r="B586" s="23" t="n"/>
    </row>
    <row r="587">
      <c r="B587" s="23" t="n"/>
    </row>
    <row r="588">
      <c r="B588" s="23" t="n"/>
    </row>
    <row r="589">
      <c r="B589" s="23" t="n"/>
    </row>
    <row r="590">
      <c r="B590" s="23" t="n"/>
    </row>
    <row r="591">
      <c r="B591" s="23" t="n"/>
    </row>
    <row r="592">
      <c r="B592" s="23" t="n"/>
    </row>
    <row r="593">
      <c r="B593" s="23" t="n"/>
    </row>
    <row r="594">
      <c r="B594" s="23" t="n"/>
    </row>
    <row r="595">
      <c r="B595" s="23" t="n"/>
    </row>
    <row r="596">
      <c r="B596" s="23" t="n"/>
    </row>
    <row r="597">
      <c r="B597" s="23" t="n"/>
    </row>
    <row r="598">
      <c r="B598" s="23" t="n"/>
    </row>
    <row r="599">
      <c r="B599" s="23" t="n"/>
    </row>
    <row r="600">
      <c r="B600" s="23" t="n"/>
    </row>
    <row r="601">
      <c r="B601" s="23" t="n"/>
    </row>
    <row r="602">
      <c r="B602" s="23" t="n"/>
    </row>
    <row r="603">
      <c r="B603" s="23" t="n"/>
    </row>
    <row r="604">
      <c r="B604" s="23" t="n"/>
    </row>
    <row r="605">
      <c r="B605" s="23" t="n"/>
    </row>
    <row r="606">
      <c r="B606" s="23" t="n"/>
    </row>
    <row r="607">
      <c r="B607" s="23" t="n"/>
    </row>
    <row r="608">
      <c r="B608" s="23" t="n"/>
    </row>
    <row r="609">
      <c r="B609" s="23" t="n"/>
    </row>
    <row r="610">
      <c r="B610" s="23" t="n"/>
    </row>
    <row r="611">
      <c r="B611" s="23" t="n"/>
    </row>
    <row r="612">
      <c r="B612" s="23" t="n"/>
    </row>
    <row r="613">
      <c r="B613" s="23" t="n"/>
    </row>
    <row r="614">
      <c r="B614" s="23" t="n"/>
    </row>
    <row r="615">
      <c r="B615" s="23" t="n"/>
    </row>
    <row r="616">
      <c r="B616" s="23" t="n"/>
    </row>
    <row r="617">
      <c r="B617" s="23" t="n"/>
    </row>
    <row r="618">
      <c r="B618" s="23" t="n"/>
    </row>
    <row r="619">
      <c r="B619" s="23" t="n"/>
    </row>
    <row r="620">
      <c r="B620" s="23" t="n"/>
    </row>
    <row r="621">
      <c r="B621" s="23" t="n"/>
    </row>
    <row r="622">
      <c r="B622" s="23" t="n"/>
    </row>
    <row r="623">
      <c r="B623" s="23" t="n"/>
    </row>
    <row r="624">
      <c r="B624" s="23" t="n"/>
    </row>
    <row r="625">
      <c r="B625" s="23" t="n"/>
    </row>
    <row r="626">
      <c r="B626" s="23" t="n"/>
    </row>
    <row r="627">
      <c r="B627" s="23" t="n"/>
    </row>
    <row r="628">
      <c r="B628" s="23" t="n"/>
    </row>
    <row r="629">
      <c r="B629" s="23" t="n"/>
    </row>
    <row r="630">
      <c r="B630" s="23" t="n"/>
    </row>
    <row r="631">
      <c r="B631" s="23" t="n"/>
    </row>
    <row r="632">
      <c r="B632" s="23" t="n"/>
    </row>
    <row r="633">
      <c r="B633" s="23" t="n"/>
    </row>
    <row r="634">
      <c r="B634" s="23" t="n"/>
    </row>
    <row r="635">
      <c r="B635" s="23" t="n"/>
    </row>
    <row r="636">
      <c r="B636" s="23" t="n"/>
    </row>
    <row r="637">
      <c r="B637" s="23" t="n"/>
    </row>
    <row r="638">
      <c r="B638" s="23" t="n"/>
    </row>
    <row r="639">
      <c r="B639" s="23" t="n"/>
    </row>
    <row r="640">
      <c r="B640" s="23" t="n"/>
    </row>
    <row r="641">
      <c r="B641" s="23" t="n"/>
    </row>
    <row r="642">
      <c r="B642" s="23" t="n"/>
    </row>
    <row r="643">
      <c r="B643" s="23" t="n"/>
    </row>
    <row r="644">
      <c r="B644" s="23" t="n"/>
    </row>
    <row r="645">
      <c r="B645" s="23" t="n"/>
    </row>
    <row r="646">
      <c r="B646" s="23" t="n"/>
    </row>
    <row r="647">
      <c r="B647" s="23" t="n"/>
    </row>
    <row r="648">
      <c r="B648" s="23" t="n"/>
    </row>
    <row r="649">
      <c r="B649" s="23" t="n"/>
    </row>
    <row r="650">
      <c r="B650" s="23" t="n"/>
    </row>
    <row r="651">
      <c r="B651" s="23" t="n"/>
    </row>
    <row r="652">
      <c r="B652" s="23" t="n"/>
    </row>
    <row r="653">
      <c r="B653" s="23" t="n"/>
    </row>
    <row r="654">
      <c r="B654" s="23" t="n"/>
    </row>
    <row r="655">
      <c r="B655" s="23" t="n"/>
    </row>
    <row r="656">
      <c r="B656" s="23" t="n"/>
    </row>
    <row r="657">
      <c r="B657" s="23" t="n"/>
    </row>
    <row r="658">
      <c r="B658" s="23" t="n"/>
    </row>
    <row r="659">
      <c r="B659" s="23" t="n"/>
    </row>
    <row r="660">
      <c r="B660" s="23" t="n"/>
    </row>
    <row r="661">
      <c r="B661" s="23" t="n"/>
    </row>
    <row r="662">
      <c r="B662" s="23" t="n"/>
    </row>
    <row r="663">
      <c r="B663" s="23" t="n"/>
    </row>
    <row r="664">
      <c r="B664" s="23" t="n"/>
    </row>
    <row r="665">
      <c r="B665" s="23" t="n"/>
    </row>
    <row r="666">
      <c r="B666" s="23" t="n"/>
    </row>
    <row r="667">
      <c r="B667" s="23" t="n"/>
    </row>
    <row r="668">
      <c r="B668" s="23" t="n"/>
    </row>
    <row r="669">
      <c r="B669" s="23" t="n"/>
    </row>
    <row r="670">
      <c r="B670" s="23" t="n"/>
    </row>
    <row r="671">
      <c r="B671" s="23" t="n"/>
    </row>
    <row r="672">
      <c r="B672" s="23" t="n"/>
    </row>
    <row r="673">
      <c r="B673" s="23" t="n"/>
    </row>
    <row r="674">
      <c r="B674" s="23" t="n"/>
    </row>
    <row r="675">
      <c r="B675" s="23" t="n"/>
    </row>
    <row r="676">
      <c r="B676" s="23" t="n"/>
    </row>
    <row r="677">
      <c r="B677" s="23" t="n"/>
    </row>
    <row r="678">
      <c r="B678" s="23" t="n"/>
    </row>
    <row r="679">
      <c r="B679" s="23" t="n"/>
    </row>
    <row r="680">
      <c r="B680" s="23" t="n"/>
    </row>
    <row r="681">
      <c r="B681" s="23" t="n"/>
    </row>
    <row r="682">
      <c r="B682" s="23" t="n"/>
    </row>
    <row r="683">
      <c r="B683" s="23" t="n"/>
    </row>
    <row r="684">
      <c r="B684" s="23" t="n"/>
    </row>
    <row r="685">
      <c r="B685" s="23" t="n"/>
    </row>
    <row r="686">
      <c r="B686" s="23" t="n"/>
    </row>
    <row r="687">
      <c r="B687" s="23" t="n"/>
    </row>
    <row r="688">
      <c r="B688" s="23" t="n"/>
    </row>
    <row r="689">
      <c r="B689" s="23" t="n"/>
    </row>
    <row r="690">
      <c r="B690" s="23" t="n"/>
    </row>
    <row r="691">
      <c r="B691" s="23" t="n"/>
    </row>
    <row r="692">
      <c r="B692" s="23" t="n"/>
    </row>
    <row r="693">
      <c r="B693" s="23" t="n"/>
    </row>
    <row r="694">
      <c r="B694" s="23" t="n"/>
    </row>
    <row r="695">
      <c r="B695" s="23" t="n"/>
    </row>
    <row r="696">
      <c r="B696" s="23" t="n"/>
    </row>
    <row r="697">
      <c r="B697" s="23" t="n"/>
    </row>
    <row r="698">
      <c r="B698" s="23" t="n"/>
    </row>
    <row r="699">
      <c r="B699" s="23" t="n"/>
    </row>
    <row r="700">
      <c r="B700" s="23" t="n"/>
    </row>
    <row r="701">
      <c r="B701" s="23" t="n"/>
    </row>
    <row r="702">
      <c r="B702" s="23" t="n"/>
    </row>
    <row r="703">
      <c r="B703" s="23" t="n"/>
    </row>
    <row r="704">
      <c r="B704" s="23" t="n"/>
    </row>
    <row r="705">
      <c r="B705" s="23" t="n"/>
    </row>
    <row r="706">
      <c r="B706" s="23" t="n"/>
    </row>
    <row r="707">
      <c r="B707" s="23" t="n"/>
    </row>
    <row r="708">
      <c r="B708" s="23" t="n"/>
    </row>
    <row r="709">
      <c r="B709" s="23" t="n"/>
    </row>
    <row r="710">
      <c r="B710" s="23" t="n"/>
    </row>
    <row r="711">
      <c r="B711" s="23" t="n"/>
    </row>
    <row r="712">
      <c r="B712" s="23" t="n"/>
    </row>
    <row r="713">
      <c r="B713" s="23" t="n"/>
    </row>
    <row r="714">
      <c r="B714" s="23" t="n"/>
    </row>
    <row r="715">
      <c r="B715" s="23" t="n"/>
    </row>
    <row r="716">
      <c r="B716" s="23" t="n"/>
    </row>
    <row r="717">
      <c r="B717" s="23" t="n"/>
    </row>
    <row r="718">
      <c r="B718" s="23" t="n"/>
    </row>
    <row r="719">
      <c r="B719" s="23" t="n"/>
    </row>
    <row r="720">
      <c r="B720" s="23" t="n"/>
    </row>
    <row r="721">
      <c r="B721" s="23" t="n"/>
    </row>
    <row r="722">
      <c r="B722" s="23" t="n"/>
    </row>
    <row r="723">
      <c r="B723" s="23" t="n"/>
    </row>
    <row r="724">
      <c r="B724" s="23" t="n"/>
    </row>
    <row r="725">
      <c r="B725" s="23" t="n"/>
    </row>
    <row r="726">
      <c r="B726" s="23" t="n"/>
    </row>
    <row r="727">
      <c r="B727" s="23" t="n"/>
    </row>
    <row r="728">
      <c r="B728" s="23" t="n"/>
    </row>
    <row r="729">
      <c r="B729" s="23" t="n"/>
    </row>
    <row r="730">
      <c r="B730" s="23" t="n"/>
    </row>
    <row r="731">
      <c r="B731" s="23" t="n"/>
    </row>
    <row r="732">
      <c r="B732" s="23" t="n"/>
    </row>
    <row r="733">
      <c r="B733" s="23" t="n"/>
    </row>
    <row r="734">
      <c r="B734" s="23" t="n"/>
    </row>
    <row r="735">
      <c r="B735" s="23" t="n"/>
    </row>
    <row r="736">
      <c r="B736" s="23" t="n"/>
    </row>
    <row r="737">
      <c r="B737" s="23" t="n"/>
    </row>
    <row r="738">
      <c r="B738" s="23" t="n"/>
    </row>
    <row r="739">
      <c r="B739" s="23" t="n"/>
    </row>
    <row r="740">
      <c r="B740" s="23" t="n"/>
    </row>
    <row r="741">
      <c r="B741" s="23" t="n"/>
    </row>
    <row r="742">
      <c r="B742" s="23" t="n"/>
    </row>
    <row r="743">
      <c r="B743" s="23" t="n"/>
    </row>
    <row r="744">
      <c r="B744" s="23" t="n"/>
    </row>
    <row r="745">
      <c r="B745" s="23" t="n"/>
    </row>
    <row r="746">
      <c r="B746" s="23" t="n"/>
    </row>
    <row r="747">
      <c r="B747" s="23" t="n"/>
    </row>
    <row r="748">
      <c r="B748" s="23" t="n"/>
    </row>
    <row r="749">
      <c r="B749" s="23" t="n"/>
    </row>
    <row r="750">
      <c r="B750" s="23" t="n"/>
    </row>
    <row r="751">
      <c r="B751" s="23" t="n"/>
    </row>
    <row r="752">
      <c r="B752" s="23" t="n"/>
    </row>
    <row r="753">
      <c r="B753" s="23" t="n"/>
    </row>
    <row r="754">
      <c r="B754" s="23" t="n"/>
    </row>
    <row r="755">
      <c r="B755" s="23" t="n"/>
    </row>
    <row r="756">
      <c r="B756" s="23" t="n"/>
    </row>
    <row r="757">
      <c r="B757" s="23" t="n"/>
    </row>
    <row r="758">
      <c r="B758" s="23" t="n"/>
    </row>
    <row r="759">
      <c r="B759" s="23" t="n"/>
    </row>
    <row r="760">
      <c r="B760" s="23" t="n"/>
    </row>
    <row r="761">
      <c r="B761" s="23" t="n"/>
    </row>
    <row r="762">
      <c r="B762" s="23" t="n"/>
    </row>
    <row r="763">
      <c r="B763" s="23" t="n"/>
    </row>
    <row r="764">
      <c r="B764" s="23" t="n"/>
    </row>
    <row r="765">
      <c r="B765" s="23" t="n"/>
    </row>
    <row r="766">
      <c r="B766" s="23" t="n"/>
    </row>
    <row r="767">
      <c r="B767" s="23" t="n"/>
    </row>
    <row r="768">
      <c r="B768" s="23" t="n"/>
    </row>
    <row r="769">
      <c r="B769" s="23" t="n"/>
    </row>
    <row r="770">
      <c r="B770" s="23" t="n"/>
    </row>
    <row r="771">
      <c r="B771" s="23" t="n"/>
    </row>
    <row r="772">
      <c r="B772" s="23" t="n"/>
    </row>
    <row r="773">
      <c r="B773" s="23" t="n"/>
    </row>
    <row r="774">
      <c r="B774" s="23" t="n"/>
    </row>
    <row r="775">
      <c r="B775" s="23" t="n"/>
    </row>
    <row r="776">
      <c r="B776" s="23" t="n"/>
    </row>
    <row r="777">
      <c r="B777" s="23" t="n"/>
    </row>
    <row r="778">
      <c r="B778" s="23" t="n"/>
    </row>
    <row r="779">
      <c r="B779" s="23" t="n"/>
    </row>
    <row r="780">
      <c r="B780" s="23" t="n"/>
    </row>
    <row r="781">
      <c r="B781" s="23" t="n"/>
    </row>
    <row r="782">
      <c r="B782" s="23" t="n"/>
    </row>
    <row r="783">
      <c r="B783" s="23" t="n"/>
    </row>
    <row r="784">
      <c r="B784" s="23" t="n"/>
    </row>
    <row r="785">
      <c r="B785" s="23" t="n"/>
    </row>
    <row r="786">
      <c r="B786" s="23" t="n"/>
    </row>
    <row r="787">
      <c r="B787" s="23" t="n"/>
    </row>
    <row r="788">
      <c r="B788" s="23" t="n"/>
    </row>
    <row r="789">
      <c r="B789" s="23" t="n"/>
    </row>
  </sheetData>
  <dataValidations count="2">
    <dataValidation sqref="C7 C42 C49 C52 C62 C68" showDropDown="0" showInputMessage="0" showErrorMessage="1" allowBlank="1" type="list">
      <formula1>"Double Rare,Ultra Rare,Gold ,Secret Rare,Alt Art"</formula1>
    </dataValidation>
    <dataValidation sqref="C2:C6 C8:C41 C43:C48 C50:C51 C53:C61 C63:C67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5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9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13" customWidth="1" style="48" min="1" max="1"/>
    <col width="24.5" customWidth="1" style="48" min="3" max="3"/>
    <col width="13.75" customWidth="1" style="48" min="4" max="4"/>
    <col width="13.38" customWidth="1" style="48" min="5" max="5"/>
    <col width="20.38" customWidth="1" style="48" min="6" max="6"/>
    <col width="25.13" customWidth="1" style="48" min="7" max="7"/>
    <col width="24.5" customWidth="1" style="48" min="8" max="8"/>
    <col width="17.63" customWidth="1" style="48" min="9" max="9"/>
  </cols>
  <sheetData>
    <row r="1">
      <c r="A1" s="1" t="inlineStr">
        <is>
          <t>Pokemon Name</t>
        </is>
      </c>
      <c r="B1" s="24" t="inlineStr">
        <is>
          <t xml:space="preserve">Number </t>
        </is>
      </c>
      <c r="C1" s="1" t="inlineStr">
        <is>
          <t xml:space="preserve">Card Type </t>
        </is>
      </c>
      <c r="D1" s="1" t="inlineStr">
        <is>
          <t># in Machine</t>
        </is>
      </c>
      <c r="E1" s="3" t="inlineStr">
        <is>
          <t xml:space="preserve">Estimated Value </t>
        </is>
      </c>
      <c r="F1" s="3" t="inlineStr">
        <is>
          <t xml:space="preserve">Is Chase Card? </t>
        </is>
      </c>
      <c r="G1" s="3" t="inlineStr">
        <is>
          <t xml:space="preserve">Is top 10 chase card? </t>
        </is>
      </c>
      <c r="H1" s="3" t="inlineStr">
        <is>
          <t xml:space="preserve">Is classic Pokemon? </t>
        </is>
      </c>
      <c r="I1" s="3" t="inlineStr">
        <is>
          <t xml:space="preserve">Is Full Art?  </t>
        </is>
      </c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</row>
    <row r="2">
      <c r="A2" s="26" t="inlineStr">
        <is>
          <t>Misty's Psyduck</t>
        </is>
      </c>
      <c r="B2" s="27" t="inlineStr">
        <is>
          <t>193/182</t>
        </is>
      </c>
      <c r="C2" s="19" t="inlineStr">
        <is>
          <t>Illustration Rare</t>
        </is>
      </c>
      <c r="D2" s="41" t="n">
        <v>1</v>
      </c>
      <c r="E2" s="18" t="n">
        <v>79.14</v>
      </c>
      <c r="F2" s="19" t="b">
        <v>1</v>
      </c>
      <c r="G2" s="19" t="b">
        <v>1</v>
      </c>
      <c r="H2" s="19" t="b">
        <v>1</v>
      </c>
      <c r="I2" s="19" t="b">
        <v>1</v>
      </c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</row>
    <row r="3">
      <c r="A3" s="26" t="inlineStr">
        <is>
          <t>Team Rocket's Mewtwo ex</t>
        </is>
      </c>
      <c r="B3" s="27" t="inlineStr">
        <is>
          <t>240/182</t>
        </is>
      </c>
      <c r="C3" s="19" t="inlineStr">
        <is>
          <t>Gold</t>
        </is>
      </c>
      <c r="D3" s="41" t="n">
        <v>1</v>
      </c>
      <c r="E3" s="18" t="n">
        <v>60.79</v>
      </c>
      <c r="F3" s="19" t="b">
        <v>1</v>
      </c>
      <c r="G3" s="19" t="b">
        <v>0</v>
      </c>
      <c r="H3" s="19" t="b">
        <v>1</v>
      </c>
      <c r="I3" s="19" t="b">
        <v>1</v>
      </c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</row>
    <row r="4">
      <c r="A4" s="29" t="inlineStr">
        <is>
          <t>Misty's Lapras</t>
        </is>
      </c>
      <c r="B4" s="36" t="inlineStr">
        <is>
          <t>194/182</t>
        </is>
      </c>
      <c r="C4" s="19" t="inlineStr">
        <is>
          <t>Illustration Rare</t>
        </is>
      </c>
      <c r="D4" s="44" t="n">
        <v>2</v>
      </c>
      <c r="E4" s="8" t="n">
        <v>40.1</v>
      </c>
      <c r="F4" s="19" t="b">
        <v>1</v>
      </c>
      <c r="G4" s="19" t="b">
        <v>0</v>
      </c>
      <c r="H4" s="19" t="b">
        <v>1</v>
      </c>
      <c r="I4" s="19" t="b">
        <v>1</v>
      </c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</row>
    <row r="5">
      <c r="A5" s="21" t="inlineStr">
        <is>
          <t>Cynthia's Garchomp ex</t>
        </is>
      </c>
      <c r="B5" s="27" t="inlineStr">
        <is>
          <t>241/182</t>
        </is>
      </c>
      <c r="C5" s="19" t="inlineStr">
        <is>
          <t>Gold</t>
        </is>
      </c>
      <c r="D5" s="41" t="n">
        <v>1</v>
      </c>
      <c r="E5" s="18" t="n">
        <v>32.32</v>
      </c>
      <c r="F5" s="19" t="b">
        <v>1</v>
      </c>
      <c r="G5" s="19" t="b">
        <v>0</v>
      </c>
      <c r="H5" s="19" t="b">
        <v>0</v>
      </c>
      <c r="I5" s="19" t="b">
        <v>1</v>
      </c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</row>
    <row r="6">
      <c r="A6" s="21" t="inlineStr">
        <is>
          <t>Ethan's Typhlosion</t>
        </is>
      </c>
      <c r="B6" s="27" t="inlineStr">
        <is>
          <t>190/182</t>
        </is>
      </c>
      <c r="C6" s="19" t="inlineStr">
        <is>
          <t>Illustration Rare</t>
        </is>
      </c>
      <c r="D6" s="41" t="n">
        <v>2</v>
      </c>
      <c r="E6" s="18" t="n">
        <v>31.48</v>
      </c>
      <c r="F6" s="19" t="b">
        <v>1</v>
      </c>
      <c r="G6" s="19" t="b">
        <v>0</v>
      </c>
      <c r="H6" s="19" t="b">
        <v>0</v>
      </c>
      <c r="I6" s="19" t="b">
        <v>1</v>
      </c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</row>
    <row r="7">
      <c r="A7" s="29" t="inlineStr">
        <is>
          <t>Team Rocket's Meowth</t>
        </is>
      </c>
      <c r="B7" s="36" t="inlineStr">
        <is>
          <t>203/182</t>
        </is>
      </c>
      <c r="C7" s="19" t="inlineStr">
        <is>
          <t>Illustration Rare</t>
        </is>
      </c>
      <c r="D7" s="44" t="n">
        <v>1</v>
      </c>
      <c r="E7" s="8" t="n">
        <v>29.98</v>
      </c>
      <c r="F7" s="19" t="b">
        <v>1</v>
      </c>
      <c r="G7" s="19" t="b">
        <v>0</v>
      </c>
      <c r="H7" s="19" t="b">
        <v>1</v>
      </c>
      <c r="I7" s="19" t="b">
        <v>1</v>
      </c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</row>
    <row r="8">
      <c r="A8" s="29" t="inlineStr">
        <is>
          <t>Team Rocket's Giovanni</t>
        </is>
      </c>
      <c r="B8" s="36" t="inlineStr">
        <is>
          <t>238/182</t>
        </is>
      </c>
      <c r="C8" s="19" t="inlineStr">
        <is>
          <t>Special Illustration Rare</t>
        </is>
      </c>
      <c r="D8" s="41" t="n">
        <v>1</v>
      </c>
      <c r="E8" s="18" t="n">
        <v>29.91</v>
      </c>
      <c r="F8" s="19" t="b">
        <v>1</v>
      </c>
      <c r="G8" s="19" t="b">
        <v>0</v>
      </c>
      <c r="H8" s="19" t="b">
        <v>0</v>
      </c>
      <c r="I8" s="19" t="b">
        <v>1</v>
      </c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</row>
    <row r="9">
      <c r="A9" s="26" t="inlineStr">
        <is>
          <t>Ethan's Adventure</t>
        </is>
      </c>
      <c r="B9" s="27" t="inlineStr">
        <is>
          <t>236/182</t>
        </is>
      </c>
      <c r="C9" s="32" t="inlineStr">
        <is>
          <t>Special Illustration Rare</t>
        </is>
      </c>
      <c r="D9" s="41" t="n">
        <v>1</v>
      </c>
      <c r="E9" s="18" t="n">
        <v>29.89</v>
      </c>
      <c r="F9" s="19" t="b">
        <v>1</v>
      </c>
      <c r="G9" s="19" t="b">
        <v>0</v>
      </c>
      <c r="H9" s="19" t="b">
        <v>1</v>
      </c>
      <c r="I9" s="19" t="b">
        <v>1</v>
      </c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</row>
    <row r="10">
      <c r="A10" s="26" t="inlineStr">
        <is>
          <t>Team Rocket's Crobat ex</t>
        </is>
      </c>
      <c r="B10" s="27" t="inlineStr">
        <is>
          <t>242/182</t>
        </is>
      </c>
      <c r="C10" s="19" t="inlineStr">
        <is>
          <t>Gold</t>
        </is>
      </c>
      <c r="D10" s="41" t="n">
        <v>1</v>
      </c>
      <c r="E10" s="18" t="n">
        <v>17.79</v>
      </c>
      <c r="F10" s="19" t="b">
        <v>1</v>
      </c>
      <c r="G10" s="19" t="b">
        <v>0</v>
      </c>
      <c r="H10" s="19" t="b">
        <v>1</v>
      </c>
      <c r="I10" s="19" t="b">
        <v>1</v>
      </c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</row>
    <row r="11">
      <c r="A11" s="26" t="inlineStr">
        <is>
          <t>Team Rocket's Mewtwo ex</t>
        </is>
      </c>
      <c r="B11" s="27" t="inlineStr">
        <is>
          <t>213/182</t>
        </is>
      </c>
      <c r="C11" s="19" t="inlineStr">
        <is>
          <t>Ultra Rare</t>
        </is>
      </c>
      <c r="D11" s="41" t="n">
        <v>1</v>
      </c>
      <c r="E11" s="18" t="n">
        <v>16.64</v>
      </c>
      <c r="F11" s="19" t="b">
        <v>1</v>
      </c>
      <c r="G11" s="19" t="b">
        <v>0</v>
      </c>
      <c r="H11" s="19" t="b">
        <v>1</v>
      </c>
      <c r="I11" s="19" t="b">
        <v>1</v>
      </c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</row>
    <row r="12">
      <c r="A12" s="29" t="inlineStr">
        <is>
          <t>Team Rocket's Houndoom</t>
        </is>
      </c>
      <c r="B12" s="36" t="inlineStr">
        <is>
          <t>191/182</t>
        </is>
      </c>
      <c r="C12" s="19" t="inlineStr">
        <is>
          <t>Illustration Rare</t>
        </is>
      </c>
      <c r="D12" s="44" t="n">
        <v>1</v>
      </c>
      <c r="E12" s="8" t="n">
        <v>16.6</v>
      </c>
      <c r="F12" s="19" t="b">
        <v>1</v>
      </c>
      <c r="G12" s="19" t="b">
        <v>0</v>
      </c>
      <c r="H12" s="19" t="b">
        <v>0</v>
      </c>
      <c r="I12" s="19" t="b">
        <v>1</v>
      </c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</row>
    <row r="13">
      <c r="A13" s="29" t="inlineStr">
        <is>
          <t>Yanmega ex</t>
        </is>
      </c>
      <c r="B13" s="36" t="inlineStr">
        <is>
          <t>228/182</t>
        </is>
      </c>
      <c r="C13" s="19" t="inlineStr">
        <is>
          <t>Special Illustration Rare</t>
        </is>
      </c>
      <c r="D13" s="41" t="n">
        <v>1</v>
      </c>
      <c r="E13" s="18" t="n">
        <v>16.49</v>
      </c>
      <c r="F13" s="19" t="b">
        <v>1</v>
      </c>
      <c r="G13" s="19" t="b">
        <v>0</v>
      </c>
      <c r="H13" s="19" t="b">
        <v>0</v>
      </c>
      <c r="I13" s="19" t="b">
        <v>1</v>
      </c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</row>
    <row r="14">
      <c r="A14" s="21" t="inlineStr">
        <is>
          <t>Team Rocket's Ariana</t>
        </is>
      </c>
      <c r="B14" s="27" t="inlineStr">
        <is>
          <t>237/182</t>
        </is>
      </c>
      <c r="C14" s="33" t="inlineStr">
        <is>
          <t>Special Illustration Rare</t>
        </is>
      </c>
      <c r="D14" s="41" t="n">
        <v>1</v>
      </c>
      <c r="E14" s="18" t="n">
        <v>15.76</v>
      </c>
      <c r="F14" s="19" t="b">
        <v>1</v>
      </c>
      <c r="G14" s="19" t="b">
        <v>0</v>
      </c>
      <c r="H14" s="19" t="b">
        <v>1</v>
      </c>
      <c r="I14" s="19" t="b">
        <v>1</v>
      </c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</row>
    <row r="15">
      <c r="A15" s="29" t="inlineStr">
        <is>
          <t>Cynthia's Roserade</t>
        </is>
      </c>
      <c r="B15" s="36" t="inlineStr">
        <is>
          <t>184/182</t>
        </is>
      </c>
      <c r="C15" s="19" t="inlineStr">
        <is>
          <t>Ultra Rare</t>
        </is>
      </c>
      <c r="D15" s="41" t="n">
        <v>1</v>
      </c>
      <c r="E15" s="18" t="n">
        <v>13.76</v>
      </c>
      <c r="F15" s="19" t="b">
        <v>1</v>
      </c>
      <c r="G15" s="19" t="b">
        <v>0</v>
      </c>
      <c r="H15" s="19" t="b">
        <v>0</v>
      </c>
      <c r="I15" s="19" t="b">
        <v>1</v>
      </c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</row>
    <row r="16">
      <c r="A16" s="29" t="inlineStr">
        <is>
          <t>Shaymin</t>
        </is>
      </c>
      <c r="B16" s="36" t="inlineStr">
        <is>
          <t>185/182</t>
        </is>
      </c>
      <c r="C16" s="34" t="inlineStr">
        <is>
          <t>Ultra Rare</t>
        </is>
      </c>
      <c r="D16" s="41" t="n">
        <v>2</v>
      </c>
      <c r="E16" s="18" t="n">
        <v>12.34</v>
      </c>
      <c r="F16" s="19" t="b">
        <v>1</v>
      </c>
      <c r="G16" s="19" t="b">
        <v>0</v>
      </c>
      <c r="H16" s="19" t="b">
        <v>0</v>
      </c>
      <c r="I16" s="19" t="b">
        <v>1</v>
      </c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</row>
    <row r="17">
      <c r="A17" s="26" t="inlineStr">
        <is>
          <t>Kangaskhan</t>
        </is>
      </c>
      <c r="B17" s="27" t="inlineStr">
        <is>
          <t>204/182</t>
        </is>
      </c>
      <c r="C17" s="19" t="inlineStr">
        <is>
          <t>Illustration Rare</t>
        </is>
      </c>
      <c r="D17" s="41" t="n">
        <v>1</v>
      </c>
      <c r="E17" s="18" t="n">
        <v>12.26</v>
      </c>
      <c r="F17" s="19" t="b">
        <v>1</v>
      </c>
      <c r="G17" s="19" t="b">
        <v>0</v>
      </c>
      <c r="H17" s="19" t="b">
        <v>1</v>
      </c>
      <c r="I17" s="19" t="b">
        <v>1</v>
      </c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</row>
    <row r="18">
      <c r="A18" s="26" t="inlineStr">
        <is>
          <t>Rapidash</t>
        </is>
      </c>
      <c r="B18" s="27" t="inlineStr">
        <is>
          <t>189/182</t>
        </is>
      </c>
      <c r="C18" s="19" t="inlineStr">
        <is>
          <t>Illustration Rare</t>
        </is>
      </c>
      <c r="D18" s="41" t="n">
        <v>1</v>
      </c>
      <c r="E18" s="18" t="n">
        <v>11.14</v>
      </c>
      <c r="F18" s="19" t="b">
        <v>1</v>
      </c>
      <c r="G18" s="19" t="b">
        <v>0</v>
      </c>
      <c r="H18" s="19" t="b">
        <v>1</v>
      </c>
      <c r="I18" s="19" t="b">
        <v>1</v>
      </c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</row>
    <row r="19">
      <c r="A19" s="29" t="inlineStr">
        <is>
          <t>Blaziken</t>
        </is>
      </c>
      <c r="B19" s="36" t="inlineStr">
        <is>
          <t>192/182</t>
        </is>
      </c>
      <c r="C19" s="19" t="inlineStr">
        <is>
          <t>Ultra Rare</t>
        </is>
      </c>
      <c r="D19" s="41" t="n">
        <v>1</v>
      </c>
      <c r="E19" s="18" t="n">
        <v>10.02</v>
      </c>
      <c r="F19" s="19" t="b">
        <v>1</v>
      </c>
      <c r="G19" s="19" t="b">
        <v>0</v>
      </c>
      <c r="H19" s="19" t="b">
        <v>0</v>
      </c>
      <c r="I19" s="19" t="b">
        <v>1</v>
      </c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</row>
    <row r="20">
      <c r="A20" s="21" t="inlineStr">
        <is>
          <t>Team Rocket's Weezing</t>
        </is>
      </c>
      <c r="B20" s="27" t="inlineStr">
        <is>
          <t>199/182</t>
        </is>
      </c>
      <c r="C20" s="19" t="inlineStr">
        <is>
          <t>Illustration Rare</t>
        </is>
      </c>
      <c r="D20" s="41" t="n">
        <v>1</v>
      </c>
      <c r="E20" s="18" t="n">
        <v>9.640000000000001</v>
      </c>
      <c r="F20" s="19" t="b">
        <v>0</v>
      </c>
      <c r="G20" s="19" t="b">
        <v>0</v>
      </c>
      <c r="H20" s="19" t="b">
        <v>1</v>
      </c>
      <c r="I20" s="19" t="b">
        <v>1</v>
      </c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</row>
    <row r="21">
      <c r="A21" s="29" t="inlineStr">
        <is>
          <t>Jamming Tower</t>
        </is>
      </c>
      <c r="B21" s="36" t="inlineStr">
        <is>
          <t>243/182</t>
        </is>
      </c>
      <c r="C21" s="19" t="inlineStr">
        <is>
          <t>Gold</t>
        </is>
      </c>
      <c r="D21" s="44" t="n">
        <v>2</v>
      </c>
      <c r="E21" s="12" t="n">
        <v>6.6</v>
      </c>
      <c r="F21" s="19" t="b">
        <v>0</v>
      </c>
      <c r="G21" s="19" t="b">
        <v>0</v>
      </c>
      <c r="H21" s="19" t="b">
        <v>0</v>
      </c>
      <c r="I21" s="19" t="b">
        <v>1</v>
      </c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</row>
    <row r="22">
      <c r="A22" s="21" t="inlineStr">
        <is>
          <t>Levincia</t>
        </is>
      </c>
      <c r="B22" s="27" t="inlineStr">
        <is>
          <t>244/182</t>
        </is>
      </c>
      <c r="C22" s="19" t="inlineStr">
        <is>
          <t>Gold</t>
        </is>
      </c>
      <c r="D22" s="41" t="n">
        <v>1</v>
      </c>
      <c r="E22" s="18" t="n">
        <v>6.51</v>
      </c>
      <c r="F22" s="19" t="b">
        <v>0</v>
      </c>
      <c r="G22" s="19" t="b">
        <v>0</v>
      </c>
      <c r="H22" s="19" t="b">
        <v>0</v>
      </c>
      <c r="I22" s="19" t="b">
        <v>1</v>
      </c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</row>
    <row r="23">
      <c r="A23" s="26" t="inlineStr">
        <is>
          <t>Ethan's Ho-Oh ex</t>
        </is>
      </c>
      <c r="B23" s="27" t="inlineStr">
        <is>
          <t>209/182</t>
        </is>
      </c>
      <c r="C23" s="19" t="inlineStr">
        <is>
          <t>Ultra Rare</t>
        </is>
      </c>
      <c r="D23" s="41" t="n">
        <v>1</v>
      </c>
      <c r="E23" s="18" t="n">
        <v>5.81</v>
      </c>
      <c r="F23" s="19" t="b">
        <v>0</v>
      </c>
      <c r="G23" s="19" t="b">
        <v>0</v>
      </c>
      <c r="H23" s="19" t="b">
        <v>0</v>
      </c>
      <c r="I23" s="19" t="b">
        <v>1</v>
      </c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</row>
    <row r="24">
      <c r="A24" s="21" t="inlineStr">
        <is>
          <t>Team Rocket's Murkrow</t>
        </is>
      </c>
      <c r="B24" s="27" t="inlineStr">
        <is>
          <t>200/182</t>
        </is>
      </c>
      <c r="C24" s="19" t="inlineStr">
        <is>
          <t>Illustration Rare</t>
        </is>
      </c>
      <c r="D24" s="41" t="n">
        <v>1</v>
      </c>
      <c r="E24" s="18" t="n">
        <v>5.76</v>
      </c>
      <c r="F24" s="19" t="b">
        <v>0</v>
      </c>
      <c r="G24" s="19" t="b">
        <v>0</v>
      </c>
      <c r="H24" s="19" t="b">
        <v>0</v>
      </c>
      <c r="I24" s="19" t="b">
        <v>1</v>
      </c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</row>
    <row r="25">
      <c r="A25" s="29" t="inlineStr">
        <is>
          <t>Team Rocket's Giovanni</t>
        </is>
      </c>
      <c r="B25" s="36" t="inlineStr">
        <is>
          <t>225/182</t>
        </is>
      </c>
      <c r="C25" s="19" t="inlineStr">
        <is>
          <t>Ultra Rare</t>
        </is>
      </c>
      <c r="D25" s="41" t="n">
        <v>2</v>
      </c>
      <c r="E25" s="18" t="n">
        <v>5.65</v>
      </c>
      <c r="F25" s="19" t="b">
        <v>0</v>
      </c>
      <c r="G25" s="19" t="b">
        <v>0</v>
      </c>
      <c r="H25" s="19" t="b">
        <v>0</v>
      </c>
      <c r="I25" s="19" t="b">
        <v>1</v>
      </c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</row>
    <row r="26">
      <c r="A26" s="26" t="inlineStr">
        <is>
          <t>Rotom</t>
        </is>
      </c>
      <c r="B26" s="27" t="inlineStr">
        <is>
          <t>197/182</t>
        </is>
      </c>
      <c r="C26" s="19" t="inlineStr">
        <is>
          <t>Illustration Rare</t>
        </is>
      </c>
      <c r="D26" s="41" t="n">
        <v>1</v>
      </c>
      <c r="E26" s="18" t="n">
        <v>4.83</v>
      </c>
      <c r="F26" s="19" t="b">
        <v>0</v>
      </c>
      <c r="G26" s="19" t="b">
        <v>0</v>
      </c>
      <c r="H26" s="19" t="b">
        <v>0</v>
      </c>
      <c r="I26" s="19" t="b">
        <v>1</v>
      </c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</row>
    <row r="27">
      <c r="A27" s="29" t="inlineStr">
        <is>
          <t>Cynthia's Garchomp ex</t>
        </is>
      </c>
      <c r="B27" s="36" t="inlineStr">
        <is>
          <t>215/182</t>
        </is>
      </c>
      <c r="C27" s="34" t="inlineStr">
        <is>
          <t>Ultra Rare</t>
        </is>
      </c>
      <c r="D27" s="41" t="n">
        <v>2</v>
      </c>
      <c r="E27" s="18" t="n">
        <v>4.38</v>
      </c>
      <c r="F27" s="19" t="b">
        <v>0</v>
      </c>
      <c r="G27" s="19" t="b">
        <v>0</v>
      </c>
      <c r="H27" s="19" t="b">
        <v>0</v>
      </c>
      <c r="I27" s="19" t="b">
        <v>1</v>
      </c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</row>
    <row r="28">
      <c r="A28" s="26" t="inlineStr">
        <is>
          <t>Team Rocket's Persian ex</t>
        </is>
      </c>
      <c r="B28" s="27" t="inlineStr">
        <is>
          <t>219/182</t>
        </is>
      </c>
      <c r="C28" s="19" t="inlineStr">
        <is>
          <t>Ultra Rare</t>
        </is>
      </c>
      <c r="D28" s="41" t="n">
        <v>2</v>
      </c>
      <c r="E28" s="18" t="n">
        <v>4.19</v>
      </c>
      <c r="F28" s="19" t="b">
        <v>0</v>
      </c>
      <c r="G28" s="19" t="b">
        <v>0</v>
      </c>
      <c r="H28" s="19" t="b">
        <v>1</v>
      </c>
      <c r="I28" s="19" t="b">
        <v>1</v>
      </c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</row>
    <row r="29">
      <c r="A29" s="29" t="inlineStr">
        <is>
          <t>Team Rocket's Ariana</t>
        </is>
      </c>
      <c r="B29" s="36" t="inlineStr">
        <is>
          <t>224/182</t>
        </is>
      </c>
      <c r="C29" s="19" t="inlineStr">
        <is>
          <t>Ultra Rare</t>
        </is>
      </c>
      <c r="D29" s="41" t="n">
        <v>3</v>
      </c>
      <c r="E29" s="18" t="n">
        <v>3.74</v>
      </c>
      <c r="F29" s="19" t="b">
        <v>0</v>
      </c>
      <c r="G29" s="19" t="b">
        <v>0</v>
      </c>
      <c r="H29" s="19" t="b">
        <v>1</v>
      </c>
      <c r="I29" s="19" t="b">
        <v>1</v>
      </c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</row>
    <row r="30">
      <c r="A30" s="21" t="inlineStr">
        <is>
          <t>Team Rocket's Nidoking ex</t>
        </is>
      </c>
      <c r="B30" s="27" t="inlineStr">
        <is>
          <t>216/182</t>
        </is>
      </c>
      <c r="C30" s="19" t="inlineStr">
        <is>
          <t>Ultra Rare</t>
        </is>
      </c>
      <c r="D30" s="41" t="n">
        <v>1</v>
      </c>
      <c r="E30" s="18" t="n">
        <v>3.72</v>
      </c>
      <c r="F30" s="19" t="b">
        <v>0</v>
      </c>
      <c r="G30" s="19" t="b">
        <v>0</v>
      </c>
      <c r="H30" s="19" t="b">
        <v>1</v>
      </c>
      <c r="I30" s="19" t="b">
        <v>1</v>
      </c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</row>
    <row r="31">
      <c r="A31" s="29" t="inlineStr">
        <is>
          <t>Team Rocket's Orbeetle</t>
        </is>
      </c>
      <c r="B31" s="36" t="inlineStr">
        <is>
          <t>198/182</t>
        </is>
      </c>
      <c r="C31" s="19" t="inlineStr">
        <is>
          <t>Illustration Rare</t>
        </is>
      </c>
      <c r="D31" s="44" t="n">
        <v>2</v>
      </c>
      <c r="E31" s="8" t="n">
        <v>3.69</v>
      </c>
      <c r="F31" s="19" t="b">
        <v>0</v>
      </c>
      <c r="G31" s="19" t="b">
        <v>0</v>
      </c>
      <c r="H31" s="19" t="b">
        <v>0</v>
      </c>
      <c r="I31" s="19" t="b">
        <v>1</v>
      </c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</row>
    <row r="32">
      <c r="A32" s="21" t="inlineStr">
        <is>
          <t>Hydrapple</t>
        </is>
      </c>
      <c r="B32" s="27" t="inlineStr">
        <is>
          <t>188/182</t>
        </is>
      </c>
      <c r="C32" s="19" t="inlineStr">
        <is>
          <t>Illustration Rare</t>
        </is>
      </c>
      <c r="D32" s="41" t="n">
        <v>1</v>
      </c>
      <c r="E32" s="18" t="n">
        <v>3.37</v>
      </c>
      <c r="F32" s="19" t="b">
        <v>0</v>
      </c>
      <c r="G32" s="19" t="b">
        <v>0</v>
      </c>
      <c r="H32" s="19" t="b">
        <v>0</v>
      </c>
      <c r="I32" s="19" t="b">
        <v>1</v>
      </c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</row>
    <row r="33">
      <c r="A33" s="26" t="inlineStr">
        <is>
          <t>Ethan's Adventure</t>
        </is>
      </c>
      <c r="B33" s="27" t="inlineStr">
        <is>
          <t>221/182</t>
        </is>
      </c>
      <c r="C33" s="19" t="inlineStr">
        <is>
          <t>Ultra Rare</t>
        </is>
      </c>
      <c r="D33" s="41" t="n">
        <v>1</v>
      </c>
      <c r="E33" s="18" t="n">
        <v>3.26</v>
      </c>
      <c r="F33" s="19" t="b">
        <v>0</v>
      </c>
      <c r="G33" s="19" t="b">
        <v>0</v>
      </c>
      <c r="H33" s="19" t="b">
        <v>1</v>
      </c>
      <c r="I33" s="19" t="b">
        <v>1</v>
      </c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</row>
    <row r="34">
      <c r="A34" s="29" t="inlineStr">
        <is>
          <t>Team Rocket's Crobat ex</t>
        </is>
      </c>
      <c r="B34" s="36" t="inlineStr">
        <is>
          <t>217/182</t>
        </is>
      </c>
      <c r="C34" s="19" t="inlineStr">
        <is>
          <t>Ultra Rare</t>
        </is>
      </c>
      <c r="D34" s="41" t="n">
        <v>5</v>
      </c>
      <c r="E34" s="18" t="n">
        <v>2.92</v>
      </c>
      <c r="F34" s="19" t="b">
        <v>0</v>
      </c>
      <c r="G34" s="19" t="b">
        <v>0</v>
      </c>
      <c r="H34" s="19" t="b">
        <v>1</v>
      </c>
      <c r="I34" s="19" t="b">
        <v>1</v>
      </c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</row>
    <row r="35">
      <c r="A35" s="21" t="inlineStr">
        <is>
          <t>Crustle</t>
        </is>
      </c>
      <c r="B35" s="27" t="inlineStr">
        <is>
          <t>186/182</t>
        </is>
      </c>
      <c r="C35" s="19" t="inlineStr">
        <is>
          <t>Illustration Rare</t>
        </is>
      </c>
      <c r="D35" s="41" t="n">
        <v>1</v>
      </c>
      <c r="E35" s="18" t="n">
        <v>2.73</v>
      </c>
      <c r="F35" s="19" t="b">
        <v>0</v>
      </c>
      <c r="G35" s="19" t="b">
        <v>0</v>
      </c>
      <c r="H35" s="19" t="b">
        <v>0</v>
      </c>
      <c r="I35" s="19" t="b">
        <v>1</v>
      </c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</row>
    <row r="36">
      <c r="A36" s="29" t="inlineStr">
        <is>
          <t>Team Rocket's Archer</t>
        </is>
      </c>
      <c r="B36" s="36" t="inlineStr">
        <is>
          <t>223/182</t>
        </is>
      </c>
      <c r="C36" s="44" t="inlineStr">
        <is>
          <t>Ultra Rare</t>
        </is>
      </c>
      <c r="D36" s="44" t="n">
        <v>2</v>
      </c>
      <c r="E36" s="8" t="n">
        <v>2.65</v>
      </c>
      <c r="F36" s="19" t="b">
        <v>0</v>
      </c>
      <c r="G36" s="19" t="b">
        <v>0</v>
      </c>
      <c r="H36" s="19" t="b">
        <v>0</v>
      </c>
      <c r="I36" s="19" t="b">
        <v>1</v>
      </c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</row>
    <row r="37">
      <c r="A37" s="21" t="inlineStr">
        <is>
          <t>Yanmega ex</t>
        </is>
      </c>
      <c r="B37" s="27" t="inlineStr">
        <is>
          <t>206/182</t>
        </is>
      </c>
      <c r="C37" s="19" t="inlineStr">
        <is>
          <t>Ultra Rare</t>
        </is>
      </c>
      <c r="D37" s="41" t="n">
        <v>4</v>
      </c>
      <c r="E37" s="18" t="n">
        <v>1.57</v>
      </c>
      <c r="F37" s="19" t="b">
        <v>0</v>
      </c>
      <c r="G37" s="19" t="b">
        <v>0</v>
      </c>
      <c r="H37" s="19" t="b">
        <v>0</v>
      </c>
      <c r="I37" s="19" t="b">
        <v>1</v>
      </c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</row>
    <row r="38">
      <c r="A38" s="21" t="inlineStr">
        <is>
          <t>Arven's Mabosstiff ex</t>
        </is>
      </c>
      <c r="B38" s="27" t="inlineStr">
        <is>
          <t>218/182</t>
        </is>
      </c>
      <c r="C38" s="19" t="inlineStr">
        <is>
          <t>Ultra Rare</t>
        </is>
      </c>
      <c r="D38" s="41" t="n">
        <v>1</v>
      </c>
      <c r="E38" s="18" t="n">
        <v>1.56</v>
      </c>
      <c r="F38" s="19" t="b">
        <v>0</v>
      </c>
      <c r="G38" s="19" t="b">
        <v>0</v>
      </c>
      <c r="H38" s="19" t="b">
        <v>0</v>
      </c>
      <c r="I38" s="19" t="b">
        <v>1</v>
      </c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</row>
    <row r="39">
      <c r="A39" s="26" t="inlineStr">
        <is>
          <t>Dondozo ex</t>
        </is>
      </c>
      <c r="B39" s="27" t="inlineStr">
        <is>
          <t>211/182</t>
        </is>
      </c>
      <c r="C39" s="19" t="inlineStr">
        <is>
          <t>Ultra Rare</t>
        </is>
      </c>
      <c r="D39" s="41" t="n">
        <v>2</v>
      </c>
      <c r="E39" s="18" t="n">
        <v>1.55</v>
      </c>
      <c r="F39" s="19" t="b">
        <v>0</v>
      </c>
      <c r="G39" s="19" t="b">
        <v>0</v>
      </c>
      <c r="H39" s="19" t="b">
        <v>0</v>
      </c>
      <c r="I39" s="19" t="b">
        <v>1</v>
      </c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</row>
    <row r="40">
      <c r="A40" s="21" t="inlineStr">
        <is>
          <t>Cynthia's Garchomp ex</t>
        </is>
      </c>
      <c r="B40" s="27" t="inlineStr">
        <is>
          <t>104/182</t>
        </is>
      </c>
      <c r="C40" s="19" t="inlineStr">
        <is>
          <t>Double Rare</t>
        </is>
      </c>
      <c r="D40" s="41" t="n">
        <v>11</v>
      </c>
      <c r="E40" s="18" t="n">
        <v>1.31</v>
      </c>
      <c r="F40" s="19" t="b">
        <v>0</v>
      </c>
      <c r="G40" s="19" t="b">
        <v>0</v>
      </c>
      <c r="H40" s="19" t="b">
        <v>0</v>
      </c>
      <c r="I40" s="19" t="b">
        <v>0</v>
      </c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</row>
    <row r="41">
      <c r="A41" s="26" t="inlineStr">
        <is>
          <t>Steven's Metagross ex</t>
        </is>
      </c>
      <c r="B41" s="27" t="inlineStr">
        <is>
          <t>145/182</t>
        </is>
      </c>
      <c r="C41" s="19" t="inlineStr">
        <is>
          <t>Double Rare</t>
        </is>
      </c>
      <c r="D41" s="41" t="n">
        <v>2</v>
      </c>
      <c r="E41" s="18" t="n">
        <v>0.91</v>
      </c>
      <c r="F41" s="19" t="b">
        <v>0</v>
      </c>
      <c r="G41" s="19" t="b">
        <v>0</v>
      </c>
      <c r="H41" s="19" t="b">
        <v>0</v>
      </c>
      <c r="I41" s="19" t="b">
        <v>0</v>
      </c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</row>
    <row r="42">
      <c r="A42" s="21" t="inlineStr">
        <is>
          <t>Team Rocket's Nidoking ex</t>
        </is>
      </c>
      <c r="B42" s="27" t="inlineStr">
        <is>
          <t>119/182</t>
        </is>
      </c>
      <c r="C42" s="19" t="inlineStr">
        <is>
          <t>Double Rare</t>
        </is>
      </c>
      <c r="D42" s="41" t="n">
        <v>4</v>
      </c>
      <c r="E42" s="18" t="n">
        <v>0.8</v>
      </c>
      <c r="F42" s="19" t="b">
        <v>0</v>
      </c>
      <c r="G42" s="19" t="b">
        <v>0</v>
      </c>
      <c r="H42" s="19" t="b">
        <v>1</v>
      </c>
      <c r="I42" s="19" t="b">
        <v>0</v>
      </c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</row>
    <row r="43">
      <c r="A43" s="21" t="inlineStr">
        <is>
          <t>Team Rocket's Persian ex</t>
        </is>
      </c>
      <c r="B43" s="27" t="inlineStr">
        <is>
          <t>150/182</t>
        </is>
      </c>
      <c r="C43" s="19" t="inlineStr">
        <is>
          <t>Double Rare</t>
        </is>
      </c>
      <c r="D43" s="41" t="n">
        <v>2</v>
      </c>
      <c r="E43" s="8" t="n">
        <v>0.77</v>
      </c>
      <c r="F43" s="19" t="b">
        <v>0</v>
      </c>
      <c r="G43" s="19" t="b">
        <v>0</v>
      </c>
      <c r="H43" s="19" t="b">
        <v>1</v>
      </c>
      <c r="I43" s="19" t="b">
        <v>0</v>
      </c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</row>
    <row r="44">
      <c r="A44" s="29" t="inlineStr">
        <is>
          <t>Arboliva ex</t>
        </is>
      </c>
      <c r="B44" s="23" t="inlineStr">
        <is>
          <t>023/182</t>
        </is>
      </c>
      <c r="C44" s="19" t="inlineStr">
        <is>
          <t>Double Rare</t>
        </is>
      </c>
      <c r="D44" s="44" t="n">
        <v>2</v>
      </c>
      <c r="E44" s="8" t="n">
        <v>0.72</v>
      </c>
      <c r="F44" s="19" t="b">
        <v>0</v>
      </c>
      <c r="G44" s="19" t="b">
        <v>0</v>
      </c>
      <c r="H44" s="19" t="b">
        <v>0</v>
      </c>
      <c r="I44" s="19" t="b">
        <v>0</v>
      </c>
      <c r="J44" s="44" t="b">
        <v>0</v>
      </c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</row>
    <row r="45">
      <c r="A45" s="26" t="inlineStr">
        <is>
          <t>Ethan's Ho-Oh ex</t>
        </is>
      </c>
      <c r="B45" s="27" t="inlineStr">
        <is>
          <t>039/182</t>
        </is>
      </c>
      <c r="C45" s="19" t="inlineStr">
        <is>
          <t>Double Rare</t>
        </is>
      </c>
      <c r="D45" s="41" t="n">
        <v>3</v>
      </c>
      <c r="E45" s="18" t="n">
        <v>0.61</v>
      </c>
      <c r="F45" s="19" t="b">
        <v>0</v>
      </c>
      <c r="G45" s="19" t="b">
        <v>0</v>
      </c>
      <c r="H45" s="19" t="b">
        <v>0</v>
      </c>
      <c r="I45" s="19" t="b">
        <v>0</v>
      </c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</row>
    <row r="46">
      <c r="A46" s="21" t="inlineStr">
        <is>
          <t>Team Rocket's Crobat ex</t>
        </is>
      </c>
      <c r="B46" s="27" t="inlineStr">
        <is>
          <t>122/182</t>
        </is>
      </c>
      <c r="C46" s="19" t="inlineStr">
        <is>
          <t>Double Rare</t>
        </is>
      </c>
      <c r="D46" s="41" t="n">
        <v>7</v>
      </c>
      <c r="E46" s="18" t="n">
        <v>0.57</v>
      </c>
      <c r="F46" s="19" t="b">
        <v>0</v>
      </c>
      <c r="G46" s="19" t="b">
        <v>0</v>
      </c>
      <c r="H46" s="19" t="b">
        <v>1</v>
      </c>
      <c r="I46" s="19" t="b">
        <v>0</v>
      </c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</row>
    <row r="47">
      <c r="A47" s="26" t="inlineStr">
        <is>
          <t>Yanmega ex</t>
        </is>
      </c>
      <c r="B47" s="27" t="inlineStr">
        <is>
          <t>003/182</t>
        </is>
      </c>
      <c r="C47" s="19" t="inlineStr">
        <is>
          <t>Double Rare</t>
        </is>
      </c>
      <c r="D47" s="41" t="n">
        <v>2</v>
      </c>
      <c r="E47" s="18" t="n">
        <v>0.57</v>
      </c>
      <c r="F47" s="19" t="b">
        <v>0</v>
      </c>
      <c r="G47" s="19" t="b">
        <v>0</v>
      </c>
      <c r="H47" s="19" t="b">
        <v>0</v>
      </c>
      <c r="I47" s="19" t="b">
        <v>0</v>
      </c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</row>
    <row r="48">
      <c r="A48" s="26" t="inlineStr">
        <is>
          <t>Electivire ex</t>
        </is>
      </c>
      <c r="B48" s="27" t="inlineStr">
        <is>
          <t>069/182</t>
        </is>
      </c>
      <c r="C48" s="19" t="inlineStr">
        <is>
          <t>Double Rare</t>
        </is>
      </c>
      <c r="D48" s="41" t="n">
        <v>3</v>
      </c>
      <c r="E48" s="18" t="n">
        <v>0.5600000000000001</v>
      </c>
      <c r="F48" s="19" t="b">
        <v>0</v>
      </c>
      <c r="G48" s="19" t="b">
        <v>0</v>
      </c>
      <c r="H48" s="19" t="b">
        <v>0</v>
      </c>
      <c r="I48" s="19" t="b">
        <v>0</v>
      </c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</row>
    <row r="49">
      <c r="A49" s="26" t="inlineStr">
        <is>
          <t>Regirock ex</t>
        </is>
      </c>
      <c r="B49" s="27" t="inlineStr">
        <is>
          <t>101/182</t>
        </is>
      </c>
      <c r="C49" s="19" t="inlineStr">
        <is>
          <t>Double Rare</t>
        </is>
      </c>
      <c r="D49" s="41" t="n">
        <v>6</v>
      </c>
      <c r="E49" s="18" t="n">
        <v>0.54</v>
      </c>
      <c r="F49" s="19" t="b">
        <v>0</v>
      </c>
      <c r="G49" s="19" t="b">
        <v>0</v>
      </c>
      <c r="H49" s="19" t="b">
        <v>0</v>
      </c>
      <c r="I49" s="19" t="b">
        <v>0</v>
      </c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</row>
    <row r="50">
      <c r="A50" s="26" t="inlineStr">
        <is>
          <t>Dondozo ex</t>
        </is>
      </c>
      <c r="B50" s="27" t="inlineStr">
        <is>
          <t>066/182</t>
        </is>
      </c>
      <c r="C50" s="19" t="inlineStr">
        <is>
          <t>Double Rare</t>
        </is>
      </c>
      <c r="D50" s="41" t="n">
        <v>4</v>
      </c>
      <c r="E50" s="18" t="n">
        <v>0.53</v>
      </c>
      <c r="F50" s="19" t="b">
        <v>0</v>
      </c>
      <c r="G50" s="19" t="b">
        <v>0</v>
      </c>
      <c r="H50" s="19" t="b">
        <v>0</v>
      </c>
      <c r="I50" s="19" t="b">
        <v>0</v>
      </c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</row>
    <row r="51">
      <c r="A51" s="26" t="inlineStr">
        <is>
          <t>Arven's Mabosstiff ex</t>
        </is>
      </c>
      <c r="B51" s="27" t="inlineStr">
        <is>
          <t>139/182</t>
        </is>
      </c>
      <c r="C51" s="19" t="inlineStr">
        <is>
          <t>Double Rare</t>
        </is>
      </c>
      <c r="D51" s="41" t="n">
        <v>4</v>
      </c>
      <c r="E51" s="18" t="n">
        <v>0.51</v>
      </c>
      <c r="F51" s="19" t="b">
        <v>0</v>
      </c>
      <c r="G51" s="19" t="b">
        <v>0</v>
      </c>
      <c r="H51" s="19" t="b">
        <v>0</v>
      </c>
      <c r="I51" s="19" t="b">
        <v>0</v>
      </c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</row>
    <row r="52">
      <c r="A52" s="26" t="inlineStr">
        <is>
          <t>Rabsca ex</t>
        </is>
      </c>
      <c r="B52" s="27" t="inlineStr">
        <is>
          <t>025/182</t>
        </is>
      </c>
      <c r="C52" s="19" t="inlineStr">
        <is>
          <t>Double Rare</t>
        </is>
      </c>
      <c r="D52" s="41" t="n">
        <v>5</v>
      </c>
      <c r="E52" s="18" t="n">
        <v>0.5</v>
      </c>
      <c r="F52" s="19" t="b">
        <v>0</v>
      </c>
      <c r="G52" s="19" t="b">
        <v>0</v>
      </c>
      <c r="H52" s="19" t="b">
        <v>0</v>
      </c>
      <c r="I52" s="19" t="b">
        <v>0</v>
      </c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</row>
    <row r="53">
      <c r="A53" s="26" t="inlineStr">
        <is>
          <t>Cetitan ex</t>
        </is>
      </c>
      <c r="B53" s="27" t="inlineStr">
        <is>
          <t>065/182</t>
        </is>
      </c>
      <c r="C53" s="19" t="inlineStr">
        <is>
          <t>Double Rare</t>
        </is>
      </c>
      <c r="D53" s="41" t="n">
        <v>3</v>
      </c>
      <c r="E53" s="18" t="n">
        <v>0.44</v>
      </c>
      <c r="F53" s="19" t="b">
        <v>0</v>
      </c>
      <c r="G53" s="19" t="b">
        <v>0</v>
      </c>
      <c r="H53" s="19" t="b">
        <v>0</v>
      </c>
      <c r="I53" s="19" t="b">
        <v>0</v>
      </c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</row>
    <row r="54">
      <c r="A54" s="44" t="n"/>
      <c r="B54" s="36" t="n"/>
      <c r="C54" s="44" t="n"/>
      <c r="D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</row>
    <row r="55">
      <c r="A55" s="44" t="n"/>
      <c r="B55" s="36" t="n"/>
      <c r="C55" s="44" t="n"/>
      <c r="D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</row>
    <row r="56">
      <c r="A56" s="44" t="n"/>
      <c r="B56" s="36" t="n"/>
      <c r="C56" s="44" t="n"/>
      <c r="D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</row>
    <row r="57">
      <c r="A57" s="44" t="n"/>
      <c r="B57" s="36" t="n"/>
      <c r="C57" s="44" t="n"/>
      <c r="D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</row>
    <row r="58">
      <c r="A58" s="44" t="n"/>
      <c r="B58" s="36" t="n"/>
      <c r="C58" s="44" t="n"/>
      <c r="D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</row>
    <row r="59">
      <c r="A59" s="44" t="n"/>
      <c r="B59" s="36" t="n"/>
      <c r="C59" s="44" t="n"/>
      <c r="D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</row>
    <row r="60">
      <c r="A60" s="44" t="n"/>
      <c r="B60" s="36" t="n"/>
      <c r="C60" s="44" t="n"/>
      <c r="D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</row>
    <row r="61">
      <c r="A61" s="44" t="n"/>
      <c r="B61" s="36" t="n"/>
      <c r="C61" s="44" t="n"/>
      <c r="D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</row>
    <row r="62">
      <c r="A62" s="44" t="n"/>
      <c r="B62" s="36" t="n"/>
      <c r="C62" s="44" t="n"/>
      <c r="D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</row>
    <row r="63">
      <c r="A63" s="44" t="n"/>
      <c r="B63" s="36" t="n"/>
      <c r="C63" s="44" t="n"/>
      <c r="D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</row>
    <row r="64">
      <c r="A64" s="44" t="n"/>
      <c r="B64" s="36" t="n"/>
      <c r="C64" s="44" t="n"/>
      <c r="D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</row>
    <row r="65">
      <c r="A65" s="44" t="n"/>
      <c r="B65" s="36" t="n"/>
      <c r="C65" s="44" t="n"/>
      <c r="D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</row>
    <row r="66">
      <c r="A66" s="44" t="n"/>
      <c r="B66" s="36" t="n"/>
      <c r="C66" s="44" t="n"/>
      <c r="D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</row>
    <row r="67">
      <c r="A67" s="44" t="n"/>
      <c r="B67" s="36" t="n"/>
      <c r="C67" s="44" t="n"/>
      <c r="D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</row>
    <row r="68">
      <c r="A68" s="44" t="n"/>
      <c r="B68" s="36" t="n"/>
      <c r="C68" s="44" t="n"/>
      <c r="D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</row>
    <row r="69">
      <c r="A69" s="44" t="n"/>
      <c r="B69" s="36" t="n"/>
      <c r="C69" s="44" t="n"/>
      <c r="D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</row>
    <row r="70">
      <c r="A70" s="44" t="n"/>
      <c r="B70" s="36" t="n"/>
      <c r="C70" s="44" t="n"/>
      <c r="D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</row>
    <row r="71">
      <c r="A71" s="44" t="n"/>
      <c r="B71" s="36" t="n"/>
      <c r="C71" s="44" t="n"/>
      <c r="D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</row>
    <row r="72">
      <c r="A72" s="44" t="n"/>
      <c r="B72" s="36" t="n"/>
      <c r="C72" s="44" t="n"/>
      <c r="D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</row>
    <row r="73">
      <c r="A73" s="44" t="n"/>
      <c r="B73" s="36" t="n"/>
      <c r="C73" s="44" t="n"/>
      <c r="D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</row>
    <row r="74">
      <c r="A74" s="44" t="n"/>
      <c r="B74" s="36" t="n"/>
      <c r="C74" s="44" t="n"/>
      <c r="D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</row>
    <row r="75">
      <c r="A75" s="44" t="n"/>
      <c r="B75" s="36" t="n"/>
      <c r="C75" s="44" t="n"/>
      <c r="D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</row>
    <row r="76">
      <c r="A76" s="44" t="n"/>
      <c r="B76" s="36" t="n"/>
      <c r="C76" s="44" t="n"/>
      <c r="D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</row>
    <row r="77">
      <c r="A77" s="44" t="n"/>
      <c r="B77" s="36" t="n"/>
      <c r="C77" s="44" t="n"/>
      <c r="D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</row>
    <row r="78">
      <c r="A78" s="44" t="n"/>
      <c r="B78" s="36" t="n"/>
      <c r="C78" s="44" t="n"/>
      <c r="D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</row>
    <row r="79">
      <c r="A79" s="44" t="n"/>
      <c r="B79" s="36" t="n"/>
      <c r="C79" s="44" t="n"/>
      <c r="D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</row>
    <row r="80">
      <c r="A80" s="44" t="n"/>
      <c r="B80" s="36" t="n"/>
      <c r="C80" s="44" t="n"/>
      <c r="D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</row>
    <row r="81">
      <c r="A81" s="44" t="n"/>
      <c r="B81" s="36" t="n"/>
      <c r="C81" s="44" t="n"/>
      <c r="D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</row>
    <row r="82">
      <c r="A82" s="44" t="n"/>
      <c r="B82" s="36" t="n"/>
      <c r="C82" s="44" t="n"/>
      <c r="D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</row>
    <row r="83">
      <c r="A83" s="44" t="n"/>
      <c r="B83" s="36" t="n"/>
      <c r="C83" s="44" t="n"/>
      <c r="D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</row>
    <row r="84">
      <c r="A84" s="44" t="n"/>
      <c r="B84" s="36" t="n"/>
      <c r="C84" s="44" t="n"/>
      <c r="D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</row>
    <row r="85">
      <c r="A85" s="44" t="n"/>
      <c r="B85" s="36" t="n"/>
      <c r="C85" s="44" t="n"/>
      <c r="D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</row>
    <row r="86">
      <c r="A86" s="44" t="n"/>
      <c r="B86" s="36" t="n"/>
      <c r="C86" s="44" t="n"/>
      <c r="D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</row>
    <row r="87">
      <c r="A87" s="44" t="n"/>
      <c r="B87" s="36" t="n"/>
      <c r="C87" s="44" t="n"/>
      <c r="D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</row>
    <row r="88">
      <c r="A88" s="44" t="n"/>
      <c r="B88" s="36" t="n"/>
      <c r="C88" s="44" t="n"/>
      <c r="D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</row>
    <row r="89">
      <c r="A89" s="44" t="n"/>
      <c r="B89" s="36" t="n"/>
      <c r="C89" s="44" t="n"/>
      <c r="D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</row>
    <row r="90">
      <c r="A90" s="44" t="n"/>
      <c r="B90" s="36" t="n"/>
      <c r="C90" s="44" t="n"/>
      <c r="D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</row>
    <row r="91">
      <c r="A91" s="44" t="n"/>
      <c r="B91" s="36" t="n"/>
      <c r="C91" s="44" t="n"/>
      <c r="D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</row>
    <row r="92">
      <c r="A92" s="44" t="n"/>
      <c r="B92" s="36" t="n"/>
      <c r="C92" s="44" t="n"/>
      <c r="D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</row>
    <row r="93">
      <c r="A93" s="44" t="n"/>
      <c r="B93" s="36" t="n"/>
      <c r="C93" s="44" t="n"/>
      <c r="D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</row>
    <row r="94">
      <c r="A94" s="44" t="n"/>
      <c r="B94" s="36" t="n"/>
      <c r="C94" s="44" t="n"/>
      <c r="D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</row>
    <row r="95">
      <c r="A95" s="44" t="n"/>
      <c r="B95" s="36" t="n"/>
      <c r="C95" s="44" t="n"/>
      <c r="D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</row>
    <row r="96">
      <c r="A96" s="44" t="n"/>
      <c r="B96" s="36" t="n"/>
      <c r="C96" s="44" t="n"/>
      <c r="D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</row>
    <row r="97">
      <c r="A97" s="44" t="n"/>
      <c r="B97" s="36" t="n"/>
      <c r="C97" s="44" t="n"/>
      <c r="D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</row>
    <row r="98">
      <c r="A98" s="44" t="n"/>
      <c r="B98" s="36" t="n"/>
      <c r="C98" s="44" t="n"/>
      <c r="D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</row>
    <row r="99">
      <c r="A99" s="44" t="n"/>
      <c r="B99" s="36" t="n"/>
      <c r="C99" s="44" t="n"/>
      <c r="D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</row>
    <row r="100">
      <c r="A100" s="44" t="n"/>
      <c r="B100" s="36" t="n"/>
      <c r="C100" s="44" t="n"/>
      <c r="D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</row>
    <row r="101">
      <c r="A101" s="44" t="n"/>
      <c r="B101" s="36" t="n"/>
      <c r="C101" s="44" t="n"/>
      <c r="D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</row>
    <row r="102">
      <c r="A102" s="44" t="n"/>
      <c r="B102" s="36" t="n"/>
      <c r="C102" s="44" t="n"/>
      <c r="D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</row>
    <row r="103">
      <c r="A103" s="44" t="n"/>
      <c r="B103" s="36" t="n"/>
      <c r="C103" s="44" t="n"/>
      <c r="D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</row>
    <row r="104">
      <c r="A104" s="44" t="n"/>
      <c r="B104" s="36" t="n"/>
      <c r="C104" s="44" t="n"/>
      <c r="D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</row>
    <row r="105">
      <c r="A105" s="44" t="n"/>
      <c r="B105" s="36" t="n"/>
      <c r="C105" s="44" t="n"/>
      <c r="D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</row>
    <row r="106">
      <c r="A106" s="44" t="n"/>
      <c r="B106" s="36" t="n"/>
      <c r="C106" s="44" t="n"/>
      <c r="D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</row>
    <row r="107">
      <c r="A107" s="44" t="n"/>
      <c r="B107" s="36" t="n"/>
      <c r="C107" s="44" t="n"/>
      <c r="D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</row>
    <row r="108">
      <c r="A108" s="44" t="n"/>
      <c r="B108" s="36" t="n"/>
      <c r="C108" s="44" t="n"/>
      <c r="D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</row>
    <row r="109">
      <c r="A109" s="44" t="n"/>
      <c r="B109" s="36" t="n"/>
      <c r="C109" s="44" t="n"/>
      <c r="D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</row>
    <row r="110">
      <c r="A110" s="44" t="n"/>
      <c r="B110" s="36" t="n"/>
      <c r="C110" s="44" t="n"/>
      <c r="D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</row>
    <row r="111">
      <c r="A111" s="44" t="n"/>
      <c r="B111" s="36" t="n"/>
      <c r="C111" s="44" t="n"/>
      <c r="D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</row>
    <row r="112">
      <c r="A112" s="44" t="n"/>
      <c r="B112" s="36" t="n"/>
      <c r="C112" s="44" t="n"/>
      <c r="D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</row>
    <row r="113">
      <c r="A113" s="44" t="n"/>
      <c r="B113" s="36" t="n"/>
      <c r="C113" s="44" t="n"/>
      <c r="D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</row>
    <row r="114">
      <c r="A114" s="44" t="n"/>
      <c r="B114" s="36" t="n"/>
      <c r="C114" s="44" t="n"/>
      <c r="D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</row>
    <row r="115">
      <c r="A115" s="44" t="n"/>
      <c r="B115" s="36" t="n"/>
      <c r="C115" s="44" t="n"/>
      <c r="D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</row>
    <row r="116">
      <c r="A116" s="44" t="n"/>
      <c r="B116" s="36" t="n"/>
      <c r="C116" s="44" t="n"/>
      <c r="D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</row>
    <row r="117">
      <c r="A117" s="44" t="n"/>
      <c r="B117" s="36" t="n"/>
      <c r="C117" s="44" t="n"/>
      <c r="D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</row>
    <row r="118">
      <c r="A118" s="44" t="n"/>
      <c r="B118" s="36" t="n"/>
      <c r="C118" s="44" t="n"/>
      <c r="D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</row>
    <row r="119">
      <c r="A119" s="44" t="n"/>
      <c r="B119" s="36" t="n"/>
      <c r="C119" s="44" t="n"/>
      <c r="D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</row>
    <row r="120">
      <c r="A120" s="44" t="n"/>
      <c r="B120" s="36" t="n"/>
      <c r="C120" s="44" t="n"/>
      <c r="D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</row>
    <row r="121">
      <c r="A121" s="44" t="n"/>
      <c r="B121" s="36" t="n"/>
      <c r="C121" s="44" t="n"/>
      <c r="D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</row>
    <row r="122">
      <c r="A122" s="44" t="n"/>
      <c r="B122" s="36" t="n"/>
      <c r="C122" s="44" t="n"/>
      <c r="D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</row>
    <row r="123">
      <c r="A123" s="44" t="n"/>
      <c r="B123" s="36" t="n"/>
      <c r="C123" s="44" t="n"/>
      <c r="D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</row>
    <row r="124">
      <c r="A124" s="44" t="n"/>
      <c r="B124" s="36" t="n"/>
      <c r="C124" s="44" t="n"/>
      <c r="D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</row>
    <row r="125">
      <c r="A125" s="44" t="n"/>
      <c r="B125" s="36" t="n"/>
      <c r="C125" s="44" t="n"/>
      <c r="D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</row>
    <row r="126">
      <c r="A126" s="44" t="n"/>
      <c r="B126" s="36" t="n"/>
      <c r="C126" s="44" t="n"/>
      <c r="D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</row>
    <row r="127">
      <c r="A127" s="44" t="n"/>
      <c r="B127" s="36" t="n"/>
      <c r="C127" s="44" t="n"/>
      <c r="D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</row>
    <row r="128">
      <c r="A128" s="44" t="n"/>
      <c r="B128" s="36" t="n"/>
      <c r="C128" s="44" t="n"/>
      <c r="D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</row>
    <row r="129">
      <c r="A129" s="44" t="n"/>
      <c r="B129" s="36" t="n"/>
      <c r="C129" s="44" t="n"/>
      <c r="D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</row>
    <row r="130">
      <c r="A130" s="44" t="n"/>
      <c r="B130" s="36" t="n"/>
      <c r="C130" s="44" t="n"/>
      <c r="D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</row>
    <row r="131">
      <c r="A131" s="44" t="n"/>
      <c r="B131" s="36" t="n"/>
      <c r="C131" s="44" t="n"/>
      <c r="D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</row>
    <row r="132">
      <c r="A132" s="44" t="n"/>
      <c r="B132" s="36" t="n"/>
      <c r="C132" s="44" t="n"/>
      <c r="D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</row>
    <row r="133">
      <c r="A133" s="44" t="n"/>
      <c r="B133" s="36" t="n"/>
      <c r="C133" s="44" t="n"/>
      <c r="D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</row>
    <row r="134">
      <c r="A134" s="44" t="n"/>
      <c r="B134" s="36" t="n"/>
      <c r="C134" s="44" t="n"/>
      <c r="D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</row>
    <row r="135">
      <c r="A135" s="44" t="n"/>
      <c r="B135" s="36" t="n"/>
      <c r="C135" s="44" t="n"/>
      <c r="D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</row>
    <row r="136">
      <c r="A136" s="44" t="n"/>
      <c r="B136" s="36" t="n"/>
      <c r="C136" s="44" t="n"/>
      <c r="D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</row>
    <row r="137">
      <c r="A137" s="44" t="n"/>
      <c r="B137" s="36" t="n"/>
      <c r="C137" s="44" t="n"/>
      <c r="D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</row>
    <row r="138">
      <c r="A138" s="44" t="n"/>
      <c r="B138" s="36" t="n"/>
      <c r="C138" s="44" t="n"/>
      <c r="D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</row>
    <row r="139">
      <c r="A139" s="44" t="n"/>
      <c r="B139" s="36" t="n"/>
      <c r="C139" s="44" t="n"/>
      <c r="D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</row>
    <row r="140">
      <c r="A140" s="44" t="n"/>
      <c r="B140" s="36" t="n"/>
      <c r="C140" s="44" t="n"/>
      <c r="D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</row>
    <row r="141">
      <c r="A141" s="44" t="n"/>
      <c r="B141" s="36" t="n"/>
      <c r="C141" s="44" t="n"/>
      <c r="D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</row>
    <row r="142">
      <c r="A142" s="44" t="n"/>
      <c r="B142" s="36" t="n"/>
      <c r="C142" s="44" t="n"/>
      <c r="D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</row>
    <row r="143">
      <c r="A143" s="44" t="n"/>
      <c r="B143" s="36" t="n"/>
      <c r="C143" s="44" t="n"/>
      <c r="D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</row>
    <row r="144">
      <c r="A144" s="44" t="n"/>
      <c r="B144" s="36" t="n"/>
      <c r="C144" s="44" t="n"/>
      <c r="D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</row>
    <row r="145">
      <c r="A145" s="44" t="n"/>
      <c r="B145" s="36" t="n"/>
      <c r="C145" s="44" t="n"/>
      <c r="D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</row>
    <row r="146">
      <c r="A146" s="44" t="n"/>
      <c r="B146" s="36" t="n"/>
      <c r="C146" s="44" t="n"/>
      <c r="D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</row>
    <row r="147">
      <c r="A147" s="44" t="n"/>
      <c r="B147" s="36" t="n"/>
      <c r="C147" s="44" t="n"/>
      <c r="D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</row>
    <row r="148">
      <c r="A148" s="44" t="n"/>
      <c r="B148" s="36" t="n"/>
      <c r="C148" s="44" t="n"/>
      <c r="D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</row>
    <row r="149">
      <c r="A149" s="44" t="n"/>
      <c r="B149" s="36" t="n"/>
      <c r="C149" s="44" t="n"/>
      <c r="D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</row>
    <row r="150">
      <c r="A150" s="44" t="n"/>
      <c r="B150" s="36" t="n"/>
      <c r="C150" s="44" t="n"/>
      <c r="D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</row>
    <row r="151">
      <c r="A151" s="44" t="n"/>
      <c r="B151" s="36" t="n"/>
      <c r="C151" s="44" t="n"/>
      <c r="D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</row>
    <row r="152">
      <c r="A152" s="44" t="n"/>
      <c r="B152" s="36" t="n"/>
      <c r="C152" s="44" t="n"/>
      <c r="D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</row>
    <row r="153">
      <c r="A153" s="44" t="n"/>
      <c r="B153" s="36" t="n"/>
      <c r="C153" s="44" t="n"/>
      <c r="D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</row>
    <row r="154">
      <c r="A154" s="44" t="n"/>
      <c r="B154" s="36" t="n"/>
      <c r="C154" s="44" t="n"/>
      <c r="D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</row>
    <row r="155">
      <c r="A155" s="44" t="n"/>
      <c r="B155" s="36" t="n"/>
      <c r="C155" s="44" t="n"/>
      <c r="D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</row>
    <row r="156">
      <c r="A156" s="44" t="n"/>
      <c r="B156" s="36" t="n"/>
      <c r="C156" s="44" t="n"/>
      <c r="D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</row>
    <row r="157">
      <c r="A157" s="44" t="n"/>
      <c r="B157" s="36" t="n"/>
      <c r="C157" s="44" t="n"/>
      <c r="D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</row>
    <row r="158">
      <c r="A158" s="44" t="n"/>
      <c r="B158" s="36" t="n"/>
      <c r="C158" s="44" t="n"/>
      <c r="D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</row>
    <row r="159">
      <c r="A159" s="44" t="n"/>
      <c r="B159" s="36" t="n"/>
      <c r="C159" s="44" t="n"/>
      <c r="D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</row>
    <row r="160">
      <c r="A160" s="44" t="n"/>
      <c r="B160" s="36" t="n"/>
      <c r="C160" s="44" t="n"/>
      <c r="D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</row>
    <row r="161">
      <c r="A161" s="44" t="n"/>
      <c r="B161" s="36" t="n"/>
      <c r="C161" s="44" t="n"/>
      <c r="D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</row>
    <row r="162">
      <c r="A162" s="44" t="n"/>
      <c r="B162" s="36" t="n"/>
      <c r="C162" s="44" t="n"/>
      <c r="D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</row>
    <row r="163">
      <c r="A163" s="44" t="n"/>
      <c r="B163" s="36" t="n"/>
      <c r="C163" s="44" t="n"/>
      <c r="D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</row>
    <row r="164">
      <c r="A164" s="44" t="n"/>
      <c r="B164" s="36" t="n"/>
      <c r="C164" s="44" t="n"/>
      <c r="D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</row>
    <row r="165">
      <c r="A165" s="44" t="n"/>
      <c r="B165" s="36" t="n"/>
      <c r="C165" s="44" t="n"/>
      <c r="D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</row>
    <row r="166">
      <c r="A166" s="44" t="n"/>
      <c r="B166" s="36" t="n"/>
      <c r="C166" s="44" t="n"/>
      <c r="D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</row>
    <row r="167">
      <c r="A167" s="44" t="n"/>
      <c r="B167" s="36" t="n"/>
      <c r="C167" s="44" t="n"/>
      <c r="D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</row>
    <row r="168">
      <c r="A168" s="44" t="n"/>
      <c r="B168" s="36" t="n"/>
      <c r="C168" s="44" t="n"/>
      <c r="D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</row>
    <row r="169">
      <c r="A169" s="44" t="n"/>
      <c r="B169" s="36" t="n"/>
      <c r="C169" s="44" t="n"/>
      <c r="D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</row>
    <row r="170">
      <c r="A170" s="44" t="n"/>
      <c r="B170" s="36" t="n"/>
      <c r="C170" s="44" t="n"/>
      <c r="D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</row>
    <row r="171">
      <c r="A171" s="44" t="n"/>
      <c r="B171" s="36" t="n"/>
      <c r="C171" s="44" t="n"/>
      <c r="D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</row>
    <row r="172">
      <c r="A172" s="44" t="n"/>
      <c r="B172" s="36" t="n"/>
      <c r="C172" s="44" t="n"/>
      <c r="D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</row>
    <row r="173">
      <c r="A173" s="44" t="n"/>
      <c r="B173" s="36" t="n"/>
      <c r="C173" s="44" t="n"/>
      <c r="D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</row>
    <row r="174">
      <c r="A174" s="44" t="n"/>
      <c r="B174" s="36" t="n"/>
      <c r="C174" s="44" t="n"/>
      <c r="D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</row>
    <row r="175">
      <c r="A175" s="44" t="n"/>
      <c r="B175" s="36" t="n"/>
      <c r="C175" s="44" t="n"/>
      <c r="D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</row>
    <row r="176">
      <c r="A176" s="44" t="n"/>
      <c r="B176" s="36" t="n"/>
      <c r="C176" s="44" t="n"/>
      <c r="D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</row>
    <row r="177">
      <c r="A177" s="44" t="n"/>
      <c r="B177" s="36" t="n"/>
      <c r="C177" s="44" t="n"/>
      <c r="D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</row>
    <row r="178">
      <c r="A178" s="44" t="n"/>
      <c r="B178" s="36" t="n"/>
      <c r="C178" s="44" t="n"/>
      <c r="D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</row>
    <row r="179">
      <c r="A179" s="44" t="n"/>
      <c r="B179" s="36" t="n"/>
      <c r="C179" s="44" t="n"/>
      <c r="D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</row>
    <row r="180">
      <c r="A180" s="44" t="n"/>
      <c r="B180" s="36" t="n"/>
      <c r="C180" s="44" t="n"/>
      <c r="D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</row>
    <row r="181">
      <c r="A181" s="44" t="n"/>
      <c r="B181" s="36" t="n"/>
      <c r="C181" s="44" t="n"/>
      <c r="D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</row>
    <row r="182">
      <c r="A182" s="44" t="n"/>
      <c r="B182" s="36" t="n"/>
      <c r="C182" s="44" t="n"/>
      <c r="D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</row>
    <row r="183">
      <c r="A183" s="44" t="n"/>
      <c r="B183" s="36" t="n"/>
      <c r="C183" s="44" t="n"/>
      <c r="D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</row>
    <row r="184">
      <c r="A184" s="44" t="n"/>
      <c r="B184" s="36" t="n"/>
      <c r="C184" s="44" t="n"/>
      <c r="D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</row>
    <row r="185">
      <c r="A185" s="44" t="n"/>
      <c r="B185" s="36" t="n"/>
      <c r="C185" s="44" t="n"/>
      <c r="D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</row>
    <row r="186">
      <c r="A186" s="44" t="n"/>
      <c r="B186" s="36" t="n"/>
      <c r="C186" s="44" t="n"/>
      <c r="D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</row>
    <row r="187">
      <c r="A187" s="44" t="n"/>
      <c r="B187" s="36" t="n"/>
      <c r="C187" s="44" t="n"/>
      <c r="D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</row>
    <row r="188">
      <c r="A188" s="44" t="n"/>
      <c r="B188" s="36" t="n"/>
      <c r="C188" s="44" t="n"/>
      <c r="D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</row>
    <row r="189">
      <c r="A189" s="44" t="n"/>
      <c r="B189" s="36" t="n"/>
      <c r="C189" s="44" t="n"/>
      <c r="D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</row>
    <row r="190">
      <c r="A190" s="44" t="n"/>
      <c r="B190" s="36" t="n"/>
      <c r="C190" s="44" t="n"/>
      <c r="D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</row>
    <row r="191">
      <c r="A191" s="44" t="n"/>
      <c r="B191" s="36" t="n"/>
      <c r="C191" s="44" t="n"/>
      <c r="D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</row>
    <row r="192">
      <c r="A192" s="44" t="n"/>
      <c r="B192" s="36" t="n"/>
      <c r="C192" s="44" t="n"/>
      <c r="D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</row>
    <row r="193">
      <c r="A193" s="44" t="n"/>
      <c r="B193" s="36" t="n"/>
      <c r="C193" s="44" t="n"/>
      <c r="D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</row>
    <row r="194">
      <c r="A194" s="44" t="n"/>
      <c r="B194" s="36" t="n"/>
      <c r="C194" s="44" t="n"/>
      <c r="D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</row>
    <row r="195">
      <c r="A195" s="44" t="n"/>
      <c r="B195" s="36" t="n"/>
      <c r="C195" s="44" t="n"/>
      <c r="D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</row>
    <row r="196">
      <c r="A196" s="44" t="n"/>
      <c r="B196" s="36" t="n"/>
      <c r="C196" s="44" t="n"/>
      <c r="D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</row>
    <row r="197">
      <c r="A197" s="44" t="n"/>
      <c r="B197" s="36" t="n"/>
      <c r="C197" s="44" t="n"/>
      <c r="D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</row>
    <row r="198">
      <c r="A198" s="44" t="n"/>
      <c r="B198" s="36" t="n"/>
      <c r="C198" s="44" t="n"/>
      <c r="D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</row>
    <row r="199">
      <c r="A199" s="44" t="n"/>
      <c r="B199" s="36" t="n"/>
      <c r="C199" s="44" t="n"/>
      <c r="D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</row>
    <row r="200">
      <c r="A200" s="44" t="n"/>
      <c r="B200" s="36" t="n"/>
      <c r="C200" s="44" t="n"/>
      <c r="D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</row>
    <row r="201">
      <c r="A201" s="44" t="n"/>
      <c r="B201" s="36" t="n"/>
      <c r="C201" s="44" t="n"/>
      <c r="D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</row>
    <row r="202">
      <c r="A202" s="44" t="n"/>
      <c r="B202" s="36" t="n"/>
      <c r="C202" s="44" t="n"/>
      <c r="D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</row>
    <row r="203">
      <c r="A203" s="44" t="n"/>
      <c r="B203" s="36" t="n"/>
      <c r="C203" s="44" t="n"/>
      <c r="D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</row>
    <row r="204">
      <c r="A204" s="44" t="n"/>
      <c r="B204" s="36" t="n"/>
      <c r="C204" s="44" t="n"/>
      <c r="D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</row>
    <row r="205">
      <c r="A205" s="44" t="n"/>
      <c r="B205" s="36" t="n"/>
      <c r="C205" s="44" t="n"/>
      <c r="D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</row>
    <row r="206">
      <c r="A206" s="44" t="n"/>
      <c r="B206" s="36" t="n"/>
      <c r="C206" s="44" t="n"/>
      <c r="D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</row>
    <row r="207">
      <c r="A207" s="44" t="n"/>
      <c r="B207" s="36" t="n"/>
      <c r="C207" s="44" t="n"/>
      <c r="D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</row>
    <row r="208">
      <c r="A208" s="44" t="n"/>
      <c r="B208" s="36" t="n"/>
      <c r="C208" s="44" t="n"/>
      <c r="D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</row>
    <row r="209">
      <c r="A209" s="44" t="n"/>
      <c r="B209" s="36" t="n"/>
      <c r="C209" s="44" t="n"/>
      <c r="D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</row>
    <row r="210">
      <c r="A210" s="44" t="n"/>
      <c r="B210" s="36" t="n"/>
      <c r="C210" s="44" t="n"/>
      <c r="D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</row>
    <row r="211">
      <c r="A211" s="44" t="n"/>
      <c r="B211" s="36" t="n"/>
      <c r="C211" s="44" t="n"/>
      <c r="D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</row>
    <row r="212">
      <c r="A212" s="44" t="n"/>
      <c r="B212" s="36" t="n"/>
      <c r="C212" s="44" t="n"/>
      <c r="D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</row>
    <row r="213">
      <c r="A213" s="44" t="n"/>
      <c r="B213" s="36" t="n"/>
      <c r="C213" s="44" t="n"/>
      <c r="D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</row>
    <row r="214">
      <c r="A214" s="44" t="n"/>
      <c r="B214" s="36" t="n"/>
      <c r="C214" s="44" t="n"/>
      <c r="D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</row>
    <row r="215">
      <c r="A215" s="44" t="n"/>
      <c r="B215" s="36" t="n"/>
      <c r="C215" s="44" t="n"/>
      <c r="D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</row>
    <row r="216">
      <c r="A216" s="44" t="n"/>
      <c r="B216" s="36" t="n"/>
      <c r="C216" s="44" t="n"/>
      <c r="D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</row>
    <row r="217">
      <c r="A217" s="44" t="n"/>
      <c r="B217" s="36" t="n"/>
      <c r="C217" s="44" t="n"/>
      <c r="D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</row>
    <row r="218">
      <c r="A218" s="44" t="n"/>
      <c r="B218" s="36" t="n"/>
      <c r="C218" s="44" t="n"/>
      <c r="D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</row>
    <row r="219">
      <c r="A219" s="44" t="n"/>
      <c r="B219" s="36" t="n"/>
      <c r="C219" s="44" t="n"/>
      <c r="D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</row>
    <row r="220">
      <c r="A220" s="44" t="n"/>
      <c r="B220" s="36" t="n"/>
      <c r="C220" s="44" t="n"/>
      <c r="D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</row>
    <row r="221">
      <c r="A221" s="44" t="n"/>
      <c r="B221" s="36" t="n"/>
      <c r="C221" s="44" t="n"/>
      <c r="D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</row>
    <row r="222">
      <c r="A222" s="44" t="n"/>
      <c r="B222" s="36" t="n"/>
      <c r="C222" s="44" t="n"/>
      <c r="D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</row>
    <row r="223">
      <c r="A223" s="44" t="n"/>
      <c r="B223" s="36" t="n"/>
      <c r="C223" s="44" t="n"/>
      <c r="D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</row>
    <row r="224">
      <c r="A224" s="44" t="n"/>
      <c r="B224" s="36" t="n"/>
      <c r="C224" s="44" t="n"/>
      <c r="D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</row>
    <row r="225">
      <c r="A225" s="44" t="n"/>
      <c r="B225" s="36" t="n"/>
      <c r="C225" s="44" t="n"/>
      <c r="D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</row>
    <row r="226">
      <c r="A226" s="44" t="n"/>
      <c r="B226" s="36" t="n"/>
      <c r="C226" s="44" t="n"/>
      <c r="D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</row>
    <row r="227">
      <c r="A227" s="44" t="n"/>
      <c r="B227" s="36" t="n"/>
      <c r="C227" s="44" t="n"/>
      <c r="D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</row>
    <row r="228">
      <c r="A228" s="44" t="n"/>
      <c r="B228" s="36" t="n"/>
      <c r="C228" s="44" t="n"/>
      <c r="D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</row>
    <row r="229">
      <c r="A229" s="44" t="n"/>
      <c r="B229" s="36" t="n"/>
      <c r="C229" s="44" t="n"/>
      <c r="D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</row>
    <row r="230">
      <c r="A230" s="44" t="n"/>
      <c r="B230" s="36" t="n"/>
      <c r="C230" s="44" t="n"/>
      <c r="D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</row>
    <row r="231">
      <c r="A231" s="44" t="n"/>
      <c r="B231" s="36" t="n"/>
      <c r="C231" s="44" t="n"/>
      <c r="D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</row>
    <row r="232">
      <c r="A232" s="44" t="n"/>
      <c r="B232" s="36" t="n"/>
      <c r="C232" s="44" t="n"/>
      <c r="D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</row>
    <row r="233">
      <c r="A233" s="44" t="n"/>
      <c r="B233" s="36" t="n"/>
      <c r="C233" s="44" t="n"/>
      <c r="D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</row>
    <row r="234">
      <c r="A234" s="44" t="n"/>
      <c r="B234" s="36" t="n"/>
      <c r="C234" s="44" t="n"/>
      <c r="D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</row>
    <row r="235">
      <c r="A235" s="44" t="n"/>
      <c r="B235" s="36" t="n"/>
      <c r="C235" s="44" t="n"/>
      <c r="D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</row>
    <row r="236">
      <c r="A236" s="44" t="n"/>
      <c r="B236" s="36" t="n"/>
      <c r="C236" s="44" t="n"/>
      <c r="D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</row>
    <row r="237">
      <c r="A237" s="44" t="n"/>
      <c r="B237" s="36" t="n"/>
      <c r="C237" s="44" t="n"/>
      <c r="D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</row>
    <row r="238">
      <c r="A238" s="44" t="n"/>
      <c r="B238" s="36" t="n"/>
      <c r="C238" s="44" t="n"/>
      <c r="D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</row>
    <row r="239">
      <c r="A239" s="44" t="n"/>
      <c r="B239" s="36" t="n"/>
      <c r="C239" s="44" t="n"/>
      <c r="D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</row>
    <row r="240">
      <c r="A240" s="44" t="n"/>
      <c r="B240" s="36" t="n"/>
      <c r="C240" s="44" t="n"/>
      <c r="D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</row>
    <row r="241">
      <c r="A241" s="44" t="n"/>
      <c r="B241" s="36" t="n"/>
      <c r="C241" s="44" t="n"/>
      <c r="D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</row>
    <row r="242">
      <c r="A242" s="44" t="n"/>
      <c r="B242" s="36" t="n"/>
      <c r="C242" s="44" t="n"/>
      <c r="D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</row>
    <row r="243">
      <c r="A243" s="44" t="n"/>
      <c r="B243" s="36" t="n"/>
      <c r="C243" s="44" t="n"/>
      <c r="D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</row>
    <row r="244">
      <c r="A244" s="44" t="n"/>
      <c r="B244" s="36" t="n"/>
      <c r="C244" s="44" t="n"/>
      <c r="D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</row>
    <row r="245">
      <c r="A245" s="44" t="n"/>
      <c r="B245" s="36" t="n"/>
      <c r="C245" s="44" t="n"/>
      <c r="D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</row>
    <row r="246">
      <c r="A246" s="44" t="n"/>
      <c r="B246" s="36" t="n"/>
      <c r="C246" s="44" t="n"/>
      <c r="D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</row>
    <row r="247">
      <c r="A247" s="44" t="n"/>
      <c r="B247" s="36" t="n"/>
      <c r="C247" s="44" t="n"/>
      <c r="D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</row>
    <row r="248">
      <c r="A248" s="44" t="n"/>
      <c r="B248" s="36" t="n"/>
      <c r="C248" s="44" t="n"/>
      <c r="D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</row>
    <row r="249">
      <c r="A249" s="44" t="n"/>
      <c r="B249" s="36" t="n"/>
      <c r="C249" s="44" t="n"/>
      <c r="D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</row>
    <row r="250">
      <c r="A250" s="44" t="n"/>
      <c r="B250" s="36" t="n"/>
      <c r="C250" s="44" t="n"/>
      <c r="D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</row>
    <row r="251">
      <c r="A251" s="44" t="n"/>
      <c r="B251" s="36" t="n"/>
      <c r="C251" s="44" t="n"/>
      <c r="D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</row>
    <row r="252">
      <c r="A252" s="44" t="n"/>
      <c r="B252" s="36" t="n"/>
      <c r="C252" s="44" t="n"/>
      <c r="D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</row>
    <row r="253">
      <c r="A253" s="44" t="n"/>
      <c r="B253" s="36" t="n"/>
      <c r="C253" s="44" t="n"/>
      <c r="D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</row>
    <row r="254">
      <c r="A254" s="44" t="n"/>
      <c r="B254" s="36" t="n"/>
      <c r="C254" s="44" t="n"/>
      <c r="D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</row>
    <row r="255">
      <c r="A255" s="44" t="n"/>
      <c r="B255" s="36" t="n"/>
      <c r="C255" s="44" t="n"/>
      <c r="D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</row>
    <row r="256">
      <c r="A256" s="44" t="n"/>
      <c r="B256" s="36" t="n"/>
      <c r="C256" s="44" t="n"/>
      <c r="D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</row>
    <row r="257">
      <c r="A257" s="44" t="n"/>
      <c r="B257" s="36" t="n"/>
      <c r="C257" s="44" t="n"/>
      <c r="D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</row>
    <row r="258">
      <c r="A258" s="44" t="n"/>
      <c r="B258" s="36" t="n"/>
      <c r="C258" s="44" t="n"/>
      <c r="D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</row>
    <row r="259">
      <c r="A259" s="44" t="n"/>
      <c r="B259" s="36" t="n"/>
      <c r="C259" s="44" t="n"/>
      <c r="D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</row>
    <row r="260">
      <c r="A260" s="44" t="n"/>
      <c r="B260" s="36" t="n"/>
      <c r="C260" s="44" t="n"/>
      <c r="D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</row>
    <row r="261">
      <c r="A261" s="44" t="n"/>
      <c r="B261" s="36" t="n"/>
      <c r="C261" s="44" t="n"/>
      <c r="D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</row>
    <row r="262">
      <c r="A262" s="44" t="n"/>
      <c r="B262" s="36" t="n"/>
      <c r="C262" s="44" t="n"/>
      <c r="D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</row>
    <row r="263">
      <c r="A263" s="44" t="n"/>
      <c r="B263" s="36" t="n"/>
      <c r="C263" s="44" t="n"/>
      <c r="D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</row>
    <row r="264">
      <c r="A264" s="44" t="n"/>
      <c r="B264" s="36" t="n"/>
      <c r="C264" s="44" t="n"/>
      <c r="D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</row>
    <row r="265">
      <c r="A265" s="44" t="n"/>
      <c r="B265" s="36" t="n"/>
      <c r="C265" s="44" t="n"/>
      <c r="D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</row>
    <row r="266">
      <c r="A266" s="44" t="n"/>
      <c r="B266" s="36" t="n"/>
      <c r="C266" s="44" t="n"/>
      <c r="D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</row>
    <row r="267">
      <c r="A267" s="44" t="n"/>
      <c r="B267" s="36" t="n"/>
      <c r="C267" s="44" t="n"/>
      <c r="D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  <c r="Y267" s="44" t="n"/>
    </row>
    <row r="268">
      <c r="A268" s="44" t="n"/>
      <c r="B268" s="36" t="n"/>
      <c r="C268" s="44" t="n"/>
      <c r="D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</row>
    <row r="269">
      <c r="A269" s="44" t="n"/>
      <c r="B269" s="36" t="n"/>
      <c r="C269" s="44" t="n"/>
      <c r="D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  <c r="Y269" s="44" t="n"/>
    </row>
    <row r="270">
      <c r="A270" s="44" t="n"/>
      <c r="B270" s="36" t="n"/>
      <c r="C270" s="44" t="n"/>
      <c r="D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</row>
    <row r="271">
      <c r="A271" s="44" t="n"/>
      <c r="B271" s="36" t="n"/>
      <c r="C271" s="44" t="n"/>
      <c r="D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  <c r="Y271" s="44" t="n"/>
    </row>
    <row r="272">
      <c r="A272" s="44" t="n"/>
      <c r="B272" s="36" t="n"/>
      <c r="C272" s="44" t="n"/>
      <c r="D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</row>
    <row r="273">
      <c r="A273" s="44" t="n"/>
      <c r="B273" s="36" t="n"/>
      <c r="C273" s="44" t="n"/>
      <c r="D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  <c r="Y273" s="44" t="n"/>
    </row>
    <row r="274">
      <c r="A274" s="44" t="n"/>
      <c r="B274" s="36" t="n"/>
      <c r="C274" s="44" t="n"/>
      <c r="D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</row>
    <row r="275">
      <c r="A275" s="44" t="n"/>
      <c r="B275" s="36" t="n"/>
      <c r="C275" s="44" t="n"/>
      <c r="D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  <c r="Y275" s="44" t="n"/>
    </row>
    <row r="276">
      <c r="A276" s="44" t="n"/>
      <c r="B276" s="36" t="n"/>
      <c r="C276" s="44" t="n"/>
      <c r="D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</row>
    <row r="277">
      <c r="A277" s="44" t="n"/>
      <c r="B277" s="36" t="n"/>
      <c r="C277" s="44" t="n"/>
      <c r="D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  <c r="Y277" s="44" t="n"/>
    </row>
    <row r="278">
      <c r="A278" s="44" t="n"/>
      <c r="B278" s="36" t="n"/>
      <c r="C278" s="44" t="n"/>
      <c r="D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</row>
    <row r="279">
      <c r="A279" s="44" t="n"/>
      <c r="B279" s="36" t="n"/>
      <c r="C279" s="44" t="n"/>
      <c r="D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  <c r="Y279" s="44" t="n"/>
    </row>
    <row r="280">
      <c r="A280" s="44" t="n"/>
      <c r="B280" s="36" t="n"/>
      <c r="C280" s="44" t="n"/>
      <c r="D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</row>
    <row r="281">
      <c r="A281" s="44" t="n"/>
      <c r="B281" s="36" t="n"/>
      <c r="C281" s="44" t="n"/>
      <c r="D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  <c r="Y281" s="44" t="n"/>
    </row>
    <row r="282">
      <c r="A282" s="44" t="n"/>
      <c r="B282" s="36" t="n"/>
      <c r="C282" s="44" t="n"/>
      <c r="D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</row>
    <row r="283">
      <c r="A283" s="44" t="n"/>
      <c r="B283" s="36" t="n"/>
      <c r="C283" s="44" t="n"/>
      <c r="D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  <c r="Y283" s="44" t="n"/>
    </row>
    <row r="284">
      <c r="A284" s="44" t="n"/>
      <c r="B284" s="36" t="n"/>
      <c r="C284" s="44" t="n"/>
      <c r="D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</row>
    <row r="285">
      <c r="A285" s="44" t="n"/>
      <c r="B285" s="36" t="n"/>
      <c r="C285" s="44" t="n"/>
      <c r="D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  <c r="Y285" s="44" t="n"/>
    </row>
    <row r="286">
      <c r="A286" s="44" t="n"/>
      <c r="B286" s="36" t="n"/>
      <c r="C286" s="44" t="n"/>
      <c r="D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</row>
    <row r="287">
      <c r="A287" s="44" t="n"/>
      <c r="B287" s="36" t="n"/>
      <c r="C287" s="44" t="n"/>
      <c r="D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  <c r="Y287" s="44" t="n"/>
    </row>
    <row r="288">
      <c r="A288" s="44" t="n"/>
      <c r="B288" s="36" t="n"/>
      <c r="C288" s="44" t="n"/>
      <c r="D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</row>
    <row r="289">
      <c r="A289" s="44" t="n"/>
      <c r="B289" s="36" t="n"/>
      <c r="C289" s="44" t="n"/>
      <c r="D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  <c r="Y289" s="44" t="n"/>
    </row>
    <row r="290">
      <c r="A290" s="44" t="n"/>
      <c r="B290" s="36" t="n"/>
      <c r="C290" s="44" t="n"/>
      <c r="D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</row>
    <row r="291">
      <c r="A291" s="44" t="n"/>
      <c r="B291" s="36" t="n"/>
      <c r="C291" s="44" t="n"/>
      <c r="D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  <c r="Y291" s="44" t="n"/>
    </row>
    <row r="292">
      <c r="A292" s="44" t="n"/>
      <c r="B292" s="36" t="n"/>
      <c r="C292" s="44" t="n"/>
      <c r="D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</row>
    <row r="293">
      <c r="A293" s="44" t="n"/>
      <c r="B293" s="36" t="n"/>
      <c r="C293" s="44" t="n"/>
      <c r="D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  <c r="Y293" s="44" t="n"/>
    </row>
    <row r="294">
      <c r="A294" s="44" t="n"/>
      <c r="B294" s="36" t="n"/>
      <c r="C294" s="44" t="n"/>
      <c r="D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</row>
    <row r="295">
      <c r="A295" s="44" t="n"/>
      <c r="B295" s="36" t="n"/>
      <c r="C295" s="44" t="n"/>
      <c r="D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  <c r="Y295" s="44" t="n"/>
    </row>
    <row r="296">
      <c r="A296" s="44" t="n"/>
      <c r="B296" s="36" t="n"/>
      <c r="C296" s="44" t="n"/>
      <c r="D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</row>
    <row r="297">
      <c r="A297" s="44" t="n"/>
      <c r="B297" s="36" t="n"/>
      <c r="C297" s="44" t="n"/>
      <c r="D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  <c r="Y297" s="44" t="n"/>
    </row>
    <row r="298">
      <c r="A298" s="44" t="n"/>
      <c r="B298" s="36" t="n"/>
      <c r="C298" s="44" t="n"/>
      <c r="D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</row>
    <row r="299">
      <c r="A299" s="44" t="n"/>
      <c r="B299" s="36" t="n"/>
      <c r="C299" s="44" t="n"/>
      <c r="D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</row>
    <row r="300">
      <c r="A300" s="44" t="n"/>
      <c r="B300" s="36" t="n"/>
      <c r="C300" s="44" t="n"/>
      <c r="D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</row>
    <row r="301">
      <c r="A301" s="44" t="n"/>
      <c r="B301" s="36" t="n"/>
      <c r="C301" s="44" t="n"/>
      <c r="D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  <c r="Y301" s="44" t="n"/>
    </row>
    <row r="302">
      <c r="A302" s="44" t="n"/>
      <c r="B302" s="36" t="n"/>
      <c r="C302" s="44" t="n"/>
      <c r="D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</row>
    <row r="303">
      <c r="A303" s="44" t="n"/>
      <c r="B303" s="36" t="n"/>
      <c r="C303" s="44" t="n"/>
      <c r="D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  <c r="Y303" s="44" t="n"/>
    </row>
    <row r="304">
      <c r="A304" s="44" t="n"/>
      <c r="B304" s="36" t="n"/>
      <c r="C304" s="44" t="n"/>
      <c r="D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</row>
    <row r="305">
      <c r="A305" s="44" t="n"/>
      <c r="B305" s="36" t="n"/>
      <c r="C305" s="44" t="n"/>
      <c r="D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  <c r="Y305" s="44" t="n"/>
    </row>
    <row r="306">
      <c r="A306" s="44" t="n"/>
      <c r="B306" s="36" t="n"/>
      <c r="C306" s="44" t="n"/>
      <c r="D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</row>
    <row r="307">
      <c r="A307" s="44" t="n"/>
      <c r="B307" s="36" t="n"/>
      <c r="C307" s="44" t="n"/>
      <c r="D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  <c r="Y307" s="44" t="n"/>
    </row>
    <row r="308">
      <c r="A308" s="44" t="n"/>
      <c r="B308" s="36" t="n"/>
      <c r="C308" s="44" t="n"/>
      <c r="D308" s="44" t="n"/>
      <c r="J308" s="44" t="n"/>
      <c r="K308" s="44" t="n"/>
      <c r="L308" s="44" t="n"/>
      <c r="M308" s="44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</row>
    <row r="309">
      <c r="A309" s="44" t="n"/>
      <c r="B309" s="36" t="n"/>
      <c r="C309" s="44" t="n"/>
      <c r="D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44" t="n"/>
    </row>
    <row r="310">
      <c r="A310" s="44" t="n"/>
      <c r="B310" s="36" t="n"/>
      <c r="C310" s="44" t="n"/>
      <c r="D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</row>
    <row r="311">
      <c r="A311" s="44" t="n"/>
      <c r="B311" s="36" t="n"/>
      <c r="C311" s="44" t="n"/>
      <c r="D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  <c r="Y311" s="44" t="n"/>
    </row>
    <row r="312">
      <c r="A312" s="44" t="n"/>
      <c r="B312" s="36" t="n"/>
      <c r="C312" s="44" t="n"/>
      <c r="D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</row>
    <row r="313">
      <c r="A313" s="44" t="n"/>
      <c r="B313" s="36" t="n"/>
      <c r="C313" s="44" t="n"/>
      <c r="D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44" t="n"/>
    </row>
    <row r="314">
      <c r="A314" s="44" t="n"/>
      <c r="B314" s="36" t="n"/>
      <c r="C314" s="44" t="n"/>
      <c r="D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</row>
    <row r="315">
      <c r="A315" s="44" t="n"/>
      <c r="B315" s="36" t="n"/>
      <c r="C315" s="44" t="n"/>
      <c r="D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  <c r="Y315" s="44" t="n"/>
    </row>
    <row r="316">
      <c r="A316" s="44" t="n"/>
      <c r="B316" s="36" t="n"/>
      <c r="C316" s="44" t="n"/>
      <c r="D316" s="44" t="n"/>
      <c r="J316" s="44" t="n"/>
      <c r="K316" s="44" t="n"/>
      <c r="L316" s="44" t="n"/>
      <c r="M316" s="44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</row>
    <row r="317">
      <c r="A317" s="44" t="n"/>
      <c r="B317" s="36" t="n"/>
      <c r="C317" s="44" t="n"/>
      <c r="D317" s="44" t="n"/>
      <c r="J317" s="44" t="n"/>
      <c r="K317" s="44" t="n"/>
      <c r="L317" s="44" t="n"/>
      <c r="M317" s="44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  <c r="Y317" s="44" t="n"/>
    </row>
    <row r="318">
      <c r="A318" s="44" t="n"/>
      <c r="B318" s="36" t="n"/>
      <c r="C318" s="44" t="n"/>
      <c r="D318" s="44" t="n"/>
      <c r="J318" s="44" t="n"/>
      <c r="K318" s="44" t="n"/>
      <c r="L318" s="44" t="n"/>
      <c r="M318" s="44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</row>
    <row r="319">
      <c r="A319" s="44" t="n"/>
      <c r="B319" s="36" t="n"/>
      <c r="C319" s="44" t="n"/>
      <c r="D319" s="44" t="n"/>
      <c r="J319" s="44" t="n"/>
      <c r="K319" s="44" t="n"/>
      <c r="L319" s="44" t="n"/>
      <c r="M319" s="44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  <c r="Y319" s="44" t="n"/>
    </row>
    <row r="320">
      <c r="A320" s="44" t="n"/>
      <c r="B320" s="36" t="n"/>
      <c r="C320" s="44" t="n"/>
      <c r="D320" s="44" t="n"/>
      <c r="J320" s="44" t="n"/>
      <c r="K320" s="44" t="n"/>
      <c r="L320" s="44" t="n"/>
      <c r="M320" s="44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</row>
    <row r="321">
      <c r="A321" s="44" t="n"/>
      <c r="B321" s="36" t="n"/>
      <c r="C321" s="44" t="n"/>
      <c r="D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</row>
    <row r="322">
      <c r="A322" s="44" t="n"/>
      <c r="B322" s="36" t="n"/>
      <c r="C322" s="44" t="n"/>
      <c r="D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</row>
    <row r="323">
      <c r="A323" s="44" t="n"/>
      <c r="B323" s="36" t="n"/>
      <c r="C323" s="44" t="n"/>
      <c r="D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</row>
    <row r="324">
      <c r="A324" s="44" t="n"/>
      <c r="B324" s="36" t="n"/>
      <c r="C324" s="44" t="n"/>
      <c r="D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</row>
    <row r="325">
      <c r="A325" s="44" t="n"/>
      <c r="B325" s="36" t="n"/>
      <c r="C325" s="44" t="n"/>
      <c r="D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</row>
    <row r="326">
      <c r="A326" s="44" t="n"/>
      <c r="B326" s="36" t="n"/>
      <c r="C326" s="44" t="n"/>
      <c r="D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</row>
    <row r="327">
      <c r="A327" s="44" t="n"/>
      <c r="B327" s="36" t="n"/>
      <c r="C327" s="44" t="n"/>
      <c r="D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</row>
    <row r="328">
      <c r="A328" s="44" t="n"/>
      <c r="B328" s="36" t="n"/>
      <c r="C328" s="44" t="n"/>
      <c r="D328" s="44" t="n"/>
      <c r="J328" s="44" t="n"/>
      <c r="K328" s="44" t="n"/>
      <c r="L328" s="44" t="n"/>
      <c r="M328" s="44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</row>
    <row r="329">
      <c r="A329" s="44" t="n"/>
      <c r="B329" s="36" t="n"/>
      <c r="C329" s="44" t="n"/>
      <c r="D329" s="44" t="n"/>
      <c r="J329" s="44" t="n"/>
      <c r="K329" s="44" t="n"/>
      <c r="L329" s="44" t="n"/>
      <c r="M329" s="44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  <c r="Y329" s="44" t="n"/>
    </row>
    <row r="330">
      <c r="A330" s="44" t="n"/>
      <c r="B330" s="36" t="n"/>
      <c r="C330" s="44" t="n"/>
      <c r="D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</row>
    <row r="331">
      <c r="A331" s="44" t="n"/>
      <c r="B331" s="36" t="n"/>
      <c r="C331" s="44" t="n"/>
      <c r="D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</row>
    <row r="332">
      <c r="A332" s="44" t="n"/>
      <c r="B332" s="36" t="n"/>
      <c r="C332" s="44" t="n"/>
      <c r="D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</row>
    <row r="333">
      <c r="A333" s="44" t="n"/>
      <c r="B333" s="36" t="n"/>
      <c r="C333" s="44" t="n"/>
      <c r="D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</row>
    <row r="334">
      <c r="A334" s="44" t="n"/>
      <c r="B334" s="36" t="n"/>
      <c r="C334" s="44" t="n"/>
      <c r="D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</row>
    <row r="335">
      <c r="A335" s="44" t="n"/>
      <c r="B335" s="36" t="n"/>
      <c r="C335" s="44" t="n"/>
      <c r="D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</row>
    <row r="336">
      <c r="A336" s="44" t="n"/>
      <c r="B336" s="36" t="n"/>
      <c r="C336" s="44" t="n"/>
      <c r="D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</row>
    <row r="337">
      <c r="A337" s="44" t="n"/>
      <c r="B337" s="36" t="n"/>
      <c r="C337" s="44" t="n"/>
      <c r="D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</row>
    <row r="338">
      <c r="A338" s="44" t="n"/>
      <c r="B338" s="36" t="n"/>
      <c r="C338" s="44" t="n"/>
      <c r="D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</row>
    <row r="339">
      <c r="A339" s="44" t="n"/>
      <c r="B339" s="36" t="n"/>
      <c r="C339" s="44" t="n"/>
      <c r="D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</row>
    <row r="340">
      <c r="A340" s="44" t="n"/>
      <c r="B340" s="36" t="n"/>
      <c r="C340" s="44" t="n"/>
      <c r="D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</row>
    <row r="341">
      <c r="A341" s="44" t="n"/>
      <c r="B341" s="36" t="n"/>
      <c r="C341" s="44" t="n"/>
      <c r="D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</row>
    <row r="342">
      <c r="A342" s="44" t="n"/>
      <c r="B342" s="36" t="n"/>
      <c r="C342" s="44" t="n"/>
      <c r="D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</row>
    <row r="343">
      <c r="A343" s="44" t="n"/>
      <c r="B343" s="36" t="n"/>
      <c r="C343" s="44" t="n"/>
      <c r="D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</row>
    <row r="344">
      <c r="A344" s="44" t="n"/>
      <c r="B344" s="36" t="n"/>
      <c r="C344" s="44" t="n"/>
      <c r="D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</row>
    <row r="345">
      <c r="A345" s="44" t="n"/>
      <c r="B345" s="36" t="n"/>
      <c r="C345" s="44" t="n"/>
      <c r="D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</row>
    <row r="346">
      <c r="A346" s="44" t="n"/>
      <c r="B346" s="36" t="n"/>
      <c r="C346" s="44" t="n"/>
      <c r="D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</row>
    <row r="347">
      <c r="A347" s="44" t="n"/>
      <c r="B347" s="36" t="n"/>
      <c r="C347" s="44" t="n"/>
      <c r="D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</row>
    <row r="348">
      <c r="A348" s="44" t="n"/>
      <c r="B348" s="36" t="n"/>
      <c r="C348" s="44" t="n"/>
      <c r="D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</row>
    <row r="349">
      <c r="A349" s="44" t="n"/>
      <c r="B349" s="36" t="n"/>
      <c r="C349" s="44" t="n"/>
      <c r="D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</row>
    <row r="350">
      <c r="A350" s="44" t="n"/>
      <c r="B350" s="36" t="n"/>
      <c r="C350" s="44" t="n"/>
      <c r="D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</row>
    <row r="351">
      <c r="A351" s="44" t="n"/>
      <c r="B351" s="36" t="n"/>
      <c r="C351" s="44" t="n"/>
      <c r="D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</row>
    <row r="352">
      <c r="A352" s="44" t="n"/>
      <c r="B352" s="36" t="n"/>
      <c r="C352" s="44" t="n"/>
      <c r="D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</row>
    <row r="353">
      <c r="A353" s="44" t="n"/>
      <c r="B353" s="36" t="n"/>
      <c r="C353" s="44" t="n"/>
      <c r="D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</row>
    <row r="354">
      <c r="A354" s="44" t="n"/>
      <c r="B354" s="36" t="n"/>
      <c r="C354" s="44" t="n"/>
      <c r="D354" s="44" t="n"/>
      <c r="J354" s="44" t="n"/>
      <c r="K354" s="44" t="n"/>
      <c r="L354" s="44" t="n"/>
      <c r="M354" s="44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</row>
    <row r="355">
      <c r="A355" s="44" t="n"/>
      <c r="B355" s="36" t="n"/>
      <c r="C355" s="44" t="n"/>
      <c r="D355" s="44" t="n"/>
      <c r="J355" s="44" t="n"/>
      <c r="K355" s="44" t="n"/>
      <c r="L355" s="44" t="n"/>
      <c r="M355" s="44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</row>
    <row r="356">
      <c r="A356" s="44" t="n"/>
      <c r="B356" s="36" t="n"/>
      <c r="C356" s="44" t="n"/>
      <c r="D356" s="44" t="n"/>
      <c r="J356" s="44" t="n"/>
      <c r="K356" s="44" t="n"/>
      <c r="L356" s="44" t="n"/>
      <c r="M356" s="44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</row>
    <row r="357">
      <c r="A357" s="44" t="n"/>
      <c r="B357" s="36" t="n"/>
      <c r="C357" s="44" t="n"/>
      <c r="D357" s="44" t="n"/>
      <c r="J357" s="44" t="n"/>
      <c r="K357" s="44" t="n"/>
      <c r="L357" s="44" t="n"/>
      <c r="M357" s="44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44" t="n"/>
      <c r="X357" s="44" t="n"/>
      <c r="Y357" s="44" t="n"/>
    </row>
    <row r="358">
      <c r="A358" s="44" t="n"/>
      <c r="B358" s="36" t="n"/>
      <c r="C358" s="44" t="n"/>
      <c r="D358" s="44" t="n"/>
      <c r="J358" s="44" t="n"/>
      <c r="K358" s="44" t="n"/>
      <c r="L358" s="44" t="n"/>
      <c r="M358" s="44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</row>
    <row r="359">
      <c r="A359" s="44" t="n"/>
      <c r="B359" s="36" t="n"/>
      <c r="C359" s="44" t="n"/>
      <c r="D359" s="44" t="n"/>
      <c r="J359" s="44" t="n"/>
      <c r="K359" s="44" t="n"/>
      <c r="L359" s="44" t="n"/>
      <c r="M359" s="44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44" t="n"/>
      <c r="X359" s="44" t="n"/>
      <c r="Y359" s="44" t="n"/>
    </row>
    <row r="360">
      <c r="A360" s="44" t="n"/>
      <c r="B360" s="36" t="n"/>
      <c r="C360" s="44" t="n"/>
      <c r="D360" s="44" t="n"/>
      <c r="J360" s="44" t="n"/>
      <c r="K360" s="44" t="n"/>
      <c r="L360" s="44" t="n"/>
      <c r="M360" s="44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</row>
    <row r="361">
      <c r="A361" s="44" t="n"/>
      <c r="B361" s="36" t="n"/>
      <c r="C361" s="44" t="n"/>
      <c r="D361" s="44" t="n"/>
      <c r="J361" s="44" t="n"/>
      <c r="K361" s="44" t="n"/>
      <c r="L361" s="44" t="n"/>
      <c r="M361" s="44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44" t="n"/>
      <c r="X361" s="44" t="n"/>
      <c r="Y361" s="44" t="n"/>
    </row>
    <row r="362">
      <c r="A362" s="44" t="n"/>
      <c r="B362" s="36" t="n"/>
      <c r="C362" s="44" t="n"/>
      <c r="D362" s="44" t="n"/>
      <c r="J362" s="44" t="n"/>
      <c r="K362" s="44" t="n"/>
      <c r="L362" s="44" t="n"/>
      <c r="M362" s="44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</row>
    <row r="363">
      <c r="A363" s="44" t="n"/>
      <c r="B363" s="36" t="n"/>
      <c r="C363" s="44" t="n"/>
      <c r="D363" s="44" t="n"/>
      <c r="J363" s="44" t="n"/>
      <c r="K363" s="44" t="n"/>
      <c r="L363" s="44" t="n"/>
      <c r="M363" s="44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44" t="n"/>
      <c r="X363" s="44" t="n"/>
      <c r="Y363" s="44" t="n"/>
    </row>
    <row r="364">
      <c r="A364" s="44" t="n"/>
      <c r="B364" s="36" t="n"/>
      <c r="C364" s="44" t="n"/>
      <c r="D364" s="44" t="n"/>
      <c r="J364" s="44" t="n"/>
      <c r="K364" s="44" t="n"/>
      <c r="L364" s="44" t="n"/>
      <c r="M364" s="44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</row>
    <row r="365">
      <c r="A365" s="44" t="n"/>
      <c r="B365" s="36" t="n"/>
      <c r="C365" s="44" t="n"/>
      <c r="D365" s="44" t="n"/>
      <c r="J365" s="44" t="n"/>
      <c r="K365" s="44" t="n"/>
      <c r="L365" s="44" t="n"/>
      <c r="M365" s="44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44" t="n"/>
      <c r="X365" s="44" t="n"/>
      <c r="Y365" s="44" t="n"/>
    </row>
    <row r="366">
      <c r="A366" s="44" t="n"/>
      <c r="B366" s="36" t="n"/>
      <c r="C366" s="44" t="n"/>
      <c r="D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</row>
    <row r="367">
      <c r="A367" s="44" t="n"/>
      <c r="B367" s="36" t="n"/>
      <c r="C367" s="44" t="n"/>
      <c r="D367" s="44" t="n"/>
      <c r="J367" s="44" t="n"/>
      <c r="K367" s="44" t="n"/>
      <c r="L367" s="44" t="n"/>
      <c r="M367" s="44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</row>
    <row r="368">
      <c r="A368" s="44" t="n"/>
      <c r="B368" s="36" t="n"/>
      <c r="C368" s="44" t="n"/>
      <c r="D368" s="44" t="n"/>
      <c r="J368" s="44" t="n"/>
      <c r="K368" s="44" t="n"/>
      <c r="L368" s="44" t="n"/>
      <c r="M368" s="44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</row>
    <row r="369">
      <c r="A369" s="44" t="n"/>
      <c r="B369" s="36" t="n"/>
      <c r="C369" s="44" t="n"/>
      <c r="D369" s="44" t="n"/>
      <c r="J369" s="44" t="n"/>
      <c r="K369" s="44" t="n"/>
      <c r="L369" s="44" t="n"/>
      <c r="M369" s="44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44" t="n"/>
      <c r="X369" s="44" t="n"/>
      <c r="Y369" s="44" t="n"/>
    </row>
    <row r="370">
      <c r="A370" s="44" t="n"/>
      <c r="B370" s="36" t="n"/>
      <c r="C370" s="44" t="n"/>
      <c r="D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</row>
    <row r="371">
      <c r="A371" s="44" t="n"/>
      <c r="B371" s="36" t="n"/>
      <c r="C371" s="44" t="n"/>
      <c r="D371" s="44" t="n"/>
      <c r="J371" s="44" t="n"/>
      <c r="K371" s="44" t="n"/>
      <c r="L371" s="44" t="n"/>
      <c r="M371" s="44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</row>
    <row r="372">
      <c r="A372" s="44" t="n"/>
      <c r="B372" s="36" t="n"/>
      <c r="C372" s="44" t="n"/>
      <c r="D372" s="44" t="n"/>
      <c r="J372" s="44" t="n"/>
      <c r="K372" s="44" t="n"/>
      <c r="L372" s="44" t="n"/>
      <c r="M372" s="44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</row>
    <row r="373">
      <c r="A373" s="44" t="n"/>
      <c r="B373" s="36" t="n"/>
      <c r="C373" s="44" t="n"/>
      <c r="D373" s="44" t="n"/>
      <c r="J373" s="44" t="n"/>
      <c r="K373" s="44" t="n"/>
      <c r="L373" s="44" t="n"/>
      <c r="M373" s="44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44" t="n"/>
      <c r="X373" s="44" t="n"/>
      <c r="Y373" s="44" t="n"/>
    </row>
    <row r="374">
      <c r="A374" s="44" t="n"/>
      <c r="B374" s="36" t="n"/>
      <c r="C374" s="44" t="n"/>
      <c r="D374" s="44" t="n"/>
      <c r="J374" s="44" t="n"/>
      <c r="K374" s="44" t="n"/>
      <c r="L374" s="44" t="n"/>
      <c r="M374" s="44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44" t="n"/>
      <c r="X374" s="44" t="n"/>
      <c r="Y374" s="44" t="n"/>
    </row>
    <row r="375">
      <c r="A375" s="44" t="n"/>
      <c r="B375" s="36" t="n"/>
      <c r="C375" s="44" t="n"/>
      <c r="D375" s="44" t="n"/>
      <c r="J375" s="44" t="n"/>
      <c r="K375" s="44" t="n"/>
      <c r="L375" s="44" t="n"/>
      <c r="M375" s="44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44" t="n"/>
      <c r="X375" s="44" t="n"/>
      <c r="Y375" s="44" t="n"/>
    </row>
    <row r="376">
      <c r="A376" s="44" t="n"/>
      <c r="B376" s="36" t="n"/>
      <c r="C376" s="44" t="n"/>
      <c r="D376" s="44" t="n"/>
      <c r="J376" s="44" t="n"/>
      <c r="K376" s="44" t="n"/>
      <c r="L376" s="44" t="n"/>
      <c r="M376" s="44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44" t="n"/>
      <c r="X376" s="44" t="n"/>
      <c r="Y376" s="44" t="n"/>
    </row>
    <row r="377">
      <c r="A377" s="44" t="n"/>
      <c r="B377" s="36" t="n"/>
      <c r="C377" s="44" t="n"/>
      <c r="D377" s="44" t="n"/>
      <c r="J377" s="44" t="n"/>
      <c r="K377" s="44" t="n"/>
      <c r="L377" s="44" t="n"/>
      <c r="M377" s="44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44" t="n"/>
      <c r="X377" s="44" t="n"/>
      <c r="Y377" s="44" t="n"/>
    </row>
    <row r="378">
      <c r="A378" s="44" t="n"/>
      <c r="B378" s="36" t="n"/>
      <c r="C378" s="44" t="n"/>
      <c r="D378" s="44" t="n"/>
      <c r="J378" s="44" t="n"/>
      <c r="K378" s="44" t="n"/>
      <c r="L378" s="44" t="n"/>
      <c r="M378" s="44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44" t="n"/>
      <c r="X378" s="44" t="n"/>
      <c r="Y378" s="44" t="n"/>
    </row>
    <row r="379">
      <c r="A379" s="44" t="n"/>
      <c r="B379" s="36" t="n"/>
      <c r="C379" s="44" t="n"/>
      <c r="D379" s="44" t="n"/>
      <c r="J379" s="44" t="n"/>
      <c r="K379" s="44" t="n"/>
      <c r="L379" s="44" t="n"/>
      <c r="M379" s="44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44" t="n"/>
      <c r="X379" s="44" t="n"/>
      <c r="Y379" s="44" t="n"/>
    </row>
    <row r="380">
      <c r="A380" s="44" t="n"/>
      <c r="B380" s="36" t="n"/>
      <c r="C380" s="44" t="n"/>
      <c r="D380" s="44" t="n"/>
      <c r="J380" s="44" t="n"/>
      <c r="K380" s="44" t="n"/>
      <c r="L380" s="44" t="n"/>
      <c r="M380" s="44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44" t="n"/>
      <c r="X380" s="44" t="n"/>
      <c r="Y380" s="44" t="n"/>
    </row>
    <row r="381">
      <c r="A381" s="44" t="n"/>
      <c r="B381" s="36" t="n"/>
      <c r="C381" s="44" t="n"/>
      <c r="D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44" t="n"/>
      <c r="X381" s="44" t="n"/>
      <c r="Y381" s="44" t="n"/>
    </row>
    <row r="382">
      <c r="A382" s="44" t="n"/>
      <c r="B382" s="36" t="n"/>
      <c r="C382" s="44" t="n"/>
      <c r="D382" s="44" t="n"/>
      <c r="J382" s="44" t="n"/>
      <c r="K382" s="44" t="n"/>
      <c r="L382" s="44" t="n"/>
      <c r="M382" s="44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44" t="n"/>
      <c r="X382" s="44" t="n"/>
      <c r="Y382" s="44" t="n"/>
    </row>
    <row r="383">
      <c r="A383" s="44" t="n"/>
      <c r="B383" s="36" t="n"/>
      <c r="C383" s="44" t="n"/>
      <c r="D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44" t="n"/>
      <c r="X383" s="44" t="n"/>
      <c r="Y383" s="44" t="n"/>
    </row>
    <row r="384">
      <c r="A384" s="44" t="n"/>
      <c r="B384" s="36" t="n"/>
      <c r="C384" s="44" t="n"/>
      <c r="D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44" t="n"/>
      <c r="X384" s="44" t="n"/>
      <c r="Y384" s="44" t="n"/>
    </row>
    <row r="385">
      <c r="A385" s="44" t="n"/>
      <c r="B385" s="36" t="n"/>
      <c r="C385" s="44" t="n"/>
      <c r="D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44" t="n"/>
      <c r="X385" s="44" t="n"/>
      <c r="Y385" s="44" t="n"/>
    </row>
    <row r="386">
      <c r="A386" s="44" t="n"/>
      <c r="B386" s="36" t="n"/>
      <c r="C386" s="44" t="n"/>
      <c r="D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44" t="n"/>
      <c r="X386" s="44" t="n"/>
      <c r="Y386" s="44" t="n"/>
    </row>
    <row r="387">
      <c r="A387" s="44" t="n"/>
      <c r="B387" s="36" t="n"/>
      <c r="C387" s="44" t="n"/>
      <c r="D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44" t="n"/>
      <c r="X387" s="44" t="n"/>
      <c r="Y387" s="44" t="n"/>
    </row>
    <row r="388">
      <c r="A388" s="44" t="n"/>
      <c r="B388" s="36" t="n"/>
      <c r="C388" s="44" t="n"/>
      <c r="D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44" t="n"/>
      <c r="X388" s="44" t="n"/>
      <c r="Y388" s="44" t="n"/>
    </row>
    <row r="389">
      <c r="A389" s="44" t="n"/>
      <c r="B389" s="36" t="n"/>
      <c r="C389" s="44" t="n"/>
      <c r="D389" s="44" t="n"/>
      <c r="J389" s="44" t="n"/>
      <c r="K389" s="44" t="n"/>
      <c r="L389" s="44" t="n"/>
      <c r="M389" s="44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44" t="n"/>
      <c r="X389" s="44" t="n"/>
      <c r="Y389" s="44" t="n"/>
    </row>
    <row r="390">
      <c r="A390" s="44" t="n"/>
      <c r="B390" s="36" t="n"/>
      <c r="C390" s="44" t="n"/>
      <c r="D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44" t="n"/>
      <c r="X390" s="44" t="n"/>
      <c r="Y390" s="44" t="n"/>
    </row>
    <row r="391">
      <c r="A391" s="44" t="n"/>
      <c r="B391" s="36" t="n"/>
      <c r="C391" s="44" t="n"/>
      <c r="D391" s="44" t="n"/>
      <c r="J391" s="44" t="n"/>
      <c r="K391" s="44" t="n"/>
      <c r="L391" s="44" t="n"/>
      <c r="M391" s="44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44" t="n"/>
      <c r="X391" s="44" t="n"/>
      <c r="Y391" s="44" t="n"/>
    </row>
    <row r="392">
      <c r="A392" s="44" t="n"/>
      <c r="B392" s="36" t="n"/>
      <c r="C392" s="44" t="n"/>
      <c r="D392" s="44" t="n"/>
      <c r="J392" s="44" t="n"/>
      <c r="K392" s="44" t="n"/>
      <c r="L392" s="44" t="n"/>
      <c r="M392" s="44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44" t="n"/>
      <c r="X392" s="44" t="n"/>
      <c r="Y392" s="44" t="n"/>
    </row>
    <row r="393">
      <c r="A393" s="44" t="n"/>
      <c r="B393" s="36" t="n"/>
      <c r="C393" s="44" t="n"/>
      <c r="D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</row>
    <row r="394">
      <c r="A394" s="44" t="n"/>
      <c r="B394" s="36" t="n"/>
      <c r="C394" s="44" t="n"/>
      <c r="D394" s="44" t="n"/>
      <c r="J394" s="44" t="n"/>
      <c r="K394" s="44" t="n"/>
      <c r="L394" s="44" t="n"/>
      <c r="M394" s="44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44" t="n"/>
      <c r="X394" s="44" t="n"/>
      <c r="Y394" s="44" t="n"/>
    </row>
    <row r="395">
      <c r="A395" s="44" t="n"/>
      <c r="B395" s="36" t="n"/>
      <c r="C395" s="44" t="n"/>
      <c r="D395" s="44" t="n"/>
      <c r="J395" s="44" t="n"/>
      <c r="K395" s="44" t="n"/>
      <c r="L395" s="44" t="n"/>
      <c r="M395" s="44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44" t="n"/>
      <c r="X395" s="44" t="n"/>
      <c r="Y395" s="44" t="n"/>
    </row>
    <row r="396">
      <c r="A396" s="44" t="n"/>
      <c r="B396" s="36" t="n"/>
      <c r="C396" s="44" t="n"/>
      <c r="D396" s="44" t="n"/>
      <c r="J396" s="44" t="n"/>
      <c r="K396" s="44" t="n"/>
      <c r="L396" s="44" t="n"/>
      <c r="M396" s="44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44" t="n"/>
      <c r="X396" s="44" t="n"/>
      <c r="Y396" s="44" t="n"/>
    </row>
    <row r="397">
      <c r="A397" s="44" t="n"/>
      <c r="B397" s="36" t="n"/>
      <c r="C397" s="44" t="n"/>
      <c r="D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44" t="n"/>
      <c r="X397" s="44" t="n"/>
      <c r="Y397" s="44" t="n"/>
    </row>
    <row r="398">
      <c r="A398" s="44" t="n"/>
      <c r="B398" s="36" t="n"/>
      <c r="C398" s="44" t="n"/>
      <c r="D398" s="44" t="n"/>
      <c r="J398" s="44" t="n"/>
      <c r="K398" s="44" t="n"/>
      <c r="L398" s="44" t="n"/>
      <c r="M398" s="44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44" t="n"/>
      <c r="X398" s="44" t="n"/>
      <c r="Y398" s="44" t="n"/>
    </row>
    <row r="399">
      <c r="A399" s="44" t="n"/>
      <c r="B399" s="36" t="n"/>
      <c r="C399" s="44" t="n"/>
      <c r="D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44" t="n"/>
      <c r="X399" s="44" t="n"/>
      <c r="Y399" s="44" t="n"/>
    </row>
    <row r="400">
      <c r="A400" s="44" t="n"/>
      <c r="B400" s="36" t="n"/>
      <c r="C400" s="44" t="n"/>
      <c r="D400" s="44" t="n"/>
      <c r="J400" s="44" t="n"/>
      <c r="K400" s="44" t="n"/>
      <c r="L400" s="44" t="n"/>
      <c r="M400" s="44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44" t="n"/>
      <c r="X400" s="44" t="n"/>
      <c r="Y400" s="44" t="n"/>
    </row>
    <row r="401">
      <c r="A401" s="44" t="n"/>
      <c r="B401" s="36" t="n"/>
      <c r="C401" s="44" t="n"/>
      <c r="D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44" t="n"/>
      <c r="X401" s="44" t="n"/>
      <c r="Y401" s="44" t="n"/>
    </row>
    <row r="402">
      <c r="A402" s="44" t="n"/>
      <c r="B402" s="36" t="n"/>
      <c r="C402" s="44" t="n"/>
      <c r="D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44" t="n"/>
      <c r="X402" s="44" t="n"/>
      <c r="Y402" s="44" t="n"/>
    </row>
    <row r="403">
      <c r="A403" s="44" t="n"/>
      <c r="B403" s="36" t="n"/>
      <c r="C403" s="44" t="n"/>
      <c r="D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44" t="n"/>
      <c r="X403" s="44" t="n"/>
      <c r="Y403" s="44" t="n"/>
    </row>
    <row r="404">
      <c r="A404" s="44" t="n"/>
      <c r="B404" s="36" t="n"/>
      <c r="C404" s="44" t="n"/>
      <c r="D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44" t="n"/>
      <c r="X404" s="44" t="n"/>
      <c r="Y404" s="44" t="n"/>
    </row>
    <row r="405">
      <c r="A405" s="44" t="n"/>
      <c r="B405" s="36" t="n"/>
      <c r="C405" s="44" t="n"/>
      <c r="D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44" t="n"/>
      <c r="X405" s="44" t="n"/>
      <c r="Y405" s="44" t="n"/>
    </row>
    <row r="406">
      <c r="A406" s="44" t="n"/>
      <c r="B406" s="36" t="n"/>
      <c r="C406" s="44" t="n"/>
      <c r="D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44" t="n"/>
      <c r="X406" s="44" t="n"/>
      <c r="Y406" s="44" t="n"/>
    </row>
    <row r="407">
      <c r="A407" s="44" t="n"/>
      <c r="B407" s="36" t="n"/>
      <c r="C407" s="44" t="n"/>
      <c r="D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44" t="n"/>
      <c r="X407" s="44" t="n"/>
      <c r="Y407" s="44" t="n"/>
    </row>
    <row r="408">
      <c r="A408" s="44" t="n"/>
      <c r="B408" s="36" t="n"/>
      <c r="C408" s="44" t="n"/>
      <c r="D408" s="44" t="n"/>
      <c r="J408" s="44" t="n"/>
      <c r="K408" s="44" t="n"/>
      <c r="L408" s="44" t="n"/>
      <c r="M408" s="44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44" t="n"/>
      <c r="X408" s="44" t="n"/>
      <c r="Y408" s="44" t="n"/>
    </row>
    <row r="409">
      <c r="A409" s="44" t="n"/>
      <c r="B409" s="36" t="n"/>
      <c r="C409" s="44" t="n"/>
      <c r="D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44" t="n"/>
      <c r="X409" s="44" t="n"/>
      <c r="Y409" s="44" t="n"/>
    </row>
    <row r="410">
      <c r="A410" s="44" t="n"/>
      <c r="B410" s="36" t="n"/>
      <c r="C410" s="44" t="n"/>
      <c r="D410" s="44" t="n"/>
      <c r="J410" s="44" t="n"/>
      <c r="K410" s="44" t="n"/>
      <c r="L410" s="44" t="n"/>
      <c r="M410" s="44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44" t="n"/>
      <c r="X410" s="44" t="n"/>
      <c r="Y410" s="44" t="n"/>
    </row>
    <row r="411">
      <c r="A411" s="44" t="n"/>
      <c r="B411" s="36" t="n"/>
      <c r="C411" s="44" t="n"/>
      <c r="D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44" t="n"/>
      <c r="X411" s="44" t="n"/>
      <c r="Y411" s="44" t="n"/>
    </row>
    <row r="412">
      <c r="A412" s="44" t="n"/>
      <c r="B412" s="36" t="n"/>
      <c r="C412" s="44" t="n"/>
      <c r="D412" s="44" t="n"/>
      <c r="J412" s="44" t="n"/>
      <c r="K412" s="44" t="n"/>
      <c r="L412" s="44" t="n"/>
      <c r="M412" s="44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44" t="n"/>
      <c r="X412" s="44" t="n"/>
      <c r="Y412" s="44" t="n"/>
    </row>
    <row r="413">
      <c r="A413" s="44" t="n"/>
      <c r="B413" s="36" t="n"/>
      <c r="C413" s="44" t="n"/>
      <c r="D413" s="44" t="n"/>
      <c r="J413" s="44" t="n"/>
      <c r="K413" s="44" t="n"/>
      <c r="L413" s="44" t="n"/>
      <c r="M413" s="44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44" t="n"/>
      <c r="X413" s="44" t="n"/>
      <c r="Y413" s="44" t="n"/>
    </row>
    <row r="414">
      <c r="A414" s="44" t="n"/>
      <c r="B414" s="36" t="n"/>
      <c r="C414" s="44" t="n"/>
      <c r="D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44" t="n"/>
      <c r="X414" s="44" t="n"/>
      <c r="Y414" s="44" t="n"/>
    </row>
    <row r="415">
      <c r="A415" s="44" t="n"/>
      <c r="B415" s="36" t="n"/>
      <c r="C415" s="44" t="n"/>
      <c r="D415" s="44" t="n"/>
      <c r="J415" s="44" t="n"/>
      <c r="K415" s="44" t="n"/>
      <c r="L415" s="44" t="n"/>
      <c r="M415" s="44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44" t="n"/>
      <c r="X415" s="44" t="n"/>
      <c r="Y415" s="44" t="n"/>
    </row>
    <row r="416">
      <c r="A416" s="44" t="n"/>
      <c r="B416" s="36" t="n"/>
      <c r="C416" s="44" t="n"/>
      <c r="D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44" t="n"/>
      <c r="X416" s="44" t="n"/>
      <c r="Y416" s="44" t="n"/>
    </row>
    <row r="417">
      <c r="A417" s="44" t="n"/>
      <c r="B417" s="36" t="n"/>
      <c r="C417" s="44" t="n"/>
      <c r="D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44" t="n"/>
      <c r="X417" s="44" t="n"/>
      <c r="Y417" s="44" t="n"/>
    </row>
    <row r="418">
      <c r="A418" s="44" t="n"/>
      <c r="B418" s="36" t="n"/>
      <c r="C418" s="44" t="n"/>
      <c r="D418" s="44" t="n"/>
      <c r="J418" s="44" t="n"/>
      <c r="K418" s="44" t="n"/>
      <c r="L418" s="44" t="n"/>
      <c r="M418" s="44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44" t="n"/>
      <c r="X418" s="44" t="n"/>
      <c r="Y418" s="44" t="n"/>
    </row>
    <row r="419">
      <c r="A419" s="44" t="n"/>
      <c r="B419" s="36" t="n"/>
      <c r="C419" s="44" t="n"/>
      <c r="D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44" t="n"/>
      <c r="X419" s="44" t="n"/>
      <c r="Y419" s="44" t="n"/>
    </row>
    <row r="420">
      <c r="A420" s="44" t="n"/>
      <c r="B420" s="36" t="n"/>
      <c r="C420" s="44" t="n"/>
      <c r="D420" s="44" t="n"/>
      <c r="J420" s="44" t="n"/>
      <c r="K420" s="44" t="n"/>
      <c r="L420" s="44" t="n"/>
      <c r="M420" s="44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44" t="n"/>
      <c r="X420" s="44" t="n"/>
      <c r="Y420" s="44" t="n"/>
    </row>
    <row r="421">
      <c r="A421" s="44" t="n"/>
      <c r="B421" s="36" t="n"/>
      <c r="C421" s="44" t="n"/>
      <c r="D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44" t="n"/>
      <c r="X421" s="44" t="n"/>
      <c r="Y421" s="44" t="n"/>
    </row>
    <row r="422">
      <c r="A422" s="44" t="n"/>
      <c r="B422" s="36" t="n"/>
      <c r="C422" s="44" t="n"/>
      <c r="D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</row>
    <row r="423">
      <c r="A423" s="44" t="n"/>
      <c r="B423" s="36" t="n"/>
      <c r="C423" s="44" t="n"/>
      <c r="D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44" t="n"/>
      <c r="X423" s="44" t="n"/>
      <c r="Y423" s="44" t="n"/>
    </row>
    <row r="424">
      <c r="A424" s="44" t="n"/>
      <c r="B424" s="36" t="n"/>
      <c r="C424" s="44" t="n"/>
      <c r="D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44" t="n"/>
      <c r="X424" s="44" t="n"/>
      <c r="Y424" s="44" t="n"/>
    </row>
    <row r="425">
      <c r="A425" s="44" t="n"/>
      <c r="B425" s="36" t="n"/>
      <c r="C425" s="44" t="n"/>
      <c r="D425" s="44" t="n"/>
      <c r="J425" s="44" t="n"/>
      <c r="K425" s="44" t="n"/>
      <c r="L425" s="44" t="n"/>
      <c r="M425" s="44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44" t="n"/>
      <c r="X425" s="44" t="n"/>
      <c r="Y425" s="44" t="n"/>
    </row>
    <row r="426">
      <c r="A426" s="44" t="n"/>
      <c r="B426" s="36" t="n"/>
      <c r="C426" s="44" t="n"/>
      <c r="D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44" t="n"/>
      <c r="X426" s="44" t="n"/>
      <c r="Y426" s="44" t="n"/>
    </row>
    <row r="427">
      <c r="A427" s="44" t="n"/>
      <c r="B427" s="36" t="n"/>
      <c r="C427" s="44" t="n"/>
      <c r="D427" s="44" t="n"/>
      <c r="J427" s="44" t="n"/>
      <c r="K427" s="44" t="n"/>
      <c r="L427" s="44" t="n"/>
      <c r="M427" s="44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44" t="n"/>
      <c r="X427" s="44" t="n"/>
      <c r="Y427" s="44" t="n"/>
    </row>
    <row r="428">
      <c r="A428" s="44" t="n"/>
      <c r="B428" s="36" t="n"/>
      <c r="C428" s="44" t="n"/>
      <c r="D428" s="44" t="n"/>
      <c r="J428" s="44" t="n"/>
      <c r="K428" s="44" t="n"/>
      <c r="L428" s="44" t="n"/>
      <c r="M428" s="44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44" t="n"/>
      <c r="X428" s="44" t="n"/>
      <c r="Y428" s="44" t="n"/>
    </row>
    <row r="429">
      <c r="A429" s="44" t="n"/>
      <c r="B429" s="36" t="n"/>
      <c r="C429" s="44" t="n"/>
      <c r="D429" s="44" t="n"/>
      <c r="J429" s="44" t="n"/>
      <c r="K429" s="44" t="n"/>
      <c r="L429" s="44" t="n"/>
      <c r="M429" s="44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44" t="n"/>
      <c r="X429" s="44" t="n"/>
      <c r="Y429" s="44" t="n"/>
    </row>
    <row r="430">
      <c r="A430" s="44" t="n"/>
      <c r="B430" s="36" t="n"/>
      <c r="C430" s="44" t="n"/>
      <c r="D430" s="44" t="n"/>
      <c r="J430" s="44" t="n"/>
      <c r="K430" s="44" t="n"/>
      <c r="L430" s="44" t="n"/>
      <c r="M430" s="44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44" t="n"/>
      <c r="X430" s="44" t="n"/>
      <c r="Y430" s="44" t="n"/>
    </row>
    <row r="431">
      <c r="A431" s="44" t="n"/>
      <c r="B431" s="36" t="n"/>
      <c r="C431" s="44" t="n"/>
      <c r="D431" s="44" t="n"/>
      <c r="J431" s="44" t="n"/>
      <c r="K431" s="44" t="n"/>
      <c r="L431" s="44" t="n"/>
      <c r="M431" s="44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44" t="n"/>
      <c r="X431" s="44" t="n"/>
      <c r="Y431" s="44" t="n"/>
    </row>
    <row r="432">
      <c r="A432" s="44" t="n"/>
      <c r="B432" s="36" t="n"/>
      <c r="C432" s="44" t="n"/>
      <c r="D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44" t="n"/>
      <c r="X432" s="44" t="n"/>
      <c r="Y432" s="44" t="n"/>
    </row>
    <row r="433">
      <c r="A433" s="44" t="n"/>
      <c r="B433" s="36" t="n"/>
      <c r="C433" s="44" t="n"/>
      <c r="D433" s="44" t="n"/>
      <c r="J433" s="44" t="n"/>
      <c r="K433" s="44" t="n"/>
      <c r="L433" s="44" t="n"/>
      <c r="M433" s="44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44" t="n"/>
      <c r="X433" s="44" t="n"/>
      <c r="Y433" s="44" t="n"/>
    </row>
    <row r="434">
      <c r="A434" s="44" t="n"/>
      <c r="B434" s="36" t="n"/>
      <c r="C434" s="44" t="n"/>
      <c r="D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44" t="n"/>
      <c r="X434" s="44" t="n"/>
      <c r="Y434" s="44" t="n"/>
    </row>
    <row r="435">
      <c r="A435" s="44" t="n"/>
      <c r="B435" s="36" t="n"/>
      <c r="C435" s="44" t="n"/>
      <c r="D435" s="44" t="n"/>
      <c r="J435" s="44" t="n"/>
      <c r="K435" s="44" t="n"/>
      <c r="L435" s="44" t="n"/>
      <c r="M435" s="44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44" t="n"/>
      <c r="X435" s="44" t="n"/>
      <c r="Y435" s="44" t="n"/>
    </row>
    <row r="436">
      <c r="A436" s="44" t="n"/>
      <c r="B436" s="36" t="n"/>
      <c r="C436" s="44" t="n"/>
      <c r="D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44" t="n"/>
      <c r="X436" s="44" t="n"/>
      <c r="Y436" s="44" t="n"/>
    </row>
    <row r="437">
      <c r="A437" s="44" t="n"/>
      <c r="B437" s="36" t="n"/>
      <c r="C437" s="44" t="n"/>
      <c r="D437" s="44" t="n"/>
      <c r="J437" s="44" t="n"/>
      <c r="K437" s="44" t="n"/>
      <c r="L437" s="44" t="n"/>
      <c r="M437" s="44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44" t="n"/>
      <c r="X437" s="44" t="n"/>
      <c r="Y437" s="44" t="n"/>
    </row>
    <row r="438">
      <c r="A438" s="44" t="n"/>
      <c r="B438" s="36" t="n"/>
      <c r="C438" s="44" t="n"/>
      <c r="D438" s="44" t="n"/>
      <c r="J438" s="44" t="n"/>
      <c r="K438" s="44" t="n"/>
      <c r="L438" s="44" t="n"/>
      <c r="M438" s="44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44" t="n"/>
      <c r="X438" s="44" t="n"/>
      <c r="Y438" s="44" t="n"/>
    </row>
    <row r="439">
      <c r="A439" s="44" t="n"/>
      <c r="B439" s="36" t="n"/>
      <c r="C439" s="44" t="n"/>
      <c r="D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44" t="n"/>
      <c r="X439" s="44" t="n"/>
      <c r="Y439" s="44" t="n"/>
    </row>
    <row r="440">
      <c r="A440" s="44" t="n"/>
      <c r="B440" s="36" t="n"/>
      <c r="C440" s="44" t="n"/>
      <c r="D440" s="44" t="n"/>
      <c r="J440" s="44" t="n"/>
      <c r="K440" s="44" t="n"/>
      <c r="L440" s="44" t="n"/>
      <c r="M440" s="44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44" t="n"/>
      <c r="X440" s="44" t="n"/>
      <c r="Y440" s="44" t="n"/>
    </row>
    <row r="441">
      <c r="A441" s="44" t="n"/>
      <c r="B441" s="36" t="n"/>
      <c r="C441" s="44" t="n"/>
      <c r="D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44" t="n"/>
      <c r="X441" s="44" t="n"/>
      <c r="Y441" s="44" t="n"/>
    </row>
    <row r="442">
      <c r="A442" s="44" t="n"/>
      <c r="B442" s="36" t="n"/>
      <c r="C442" s="44" t="n"/>
      <c r="D442" s="44" t="n"/>
      <c r="J442" s="44" t="n"/>
      <c r="K442" s="44" t="n"/>
      <c r="L442" s="44" t="n"/>
      <c r="M442" s="44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44" t="n"/>
      <c r="X442" s="44" t="n"/>
      <c r="Y442" s="44" t="n"/>
    </row>
    <row r="443">
      <c r="A443" s="44" t="n"/>
      <c r="B443" s="36" t="n"/>
      <c r="C443" s="44" t="n"/>
      <c r="D443" s="44" t="n"/>
      <c r="J443" s="44" t="n"/>
      <c r="K443" s="44" t="n"/>
      <c r="L443" s="44" t="n"/>
      <c r="M443" s="44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44" t="n"/>
      <c r="X443" s="44" t="n"/>
      <c r="Y443" s="44" t="n"/>
    </row>
    <row r="444">
      <c r="A444" s="44" t="n"/>
      <c r="B444" s="36" t="n"/>
      <c r="C444" s="44" t="n"/>
      <c r="D444" s="44" t="n"/>
      <c r="J444" s="44" t="n"/>
      <c r="K444" s="44" t="n"/>
      <c r="L444" s="44" t="n"/>
      <c r="M444" s="44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44" t="n"/>
      <c r="X444" s="44" t="n"/>
      <c r="Y444" s="44" t="n"/>
    </row>
    <row r="445">
      <c r="A445" s="44" t="n"/>
      <c r="B445" s="36" t="n"/>
      <c r="C445" s="44" t="n"/>
      <c r="D445" s="44" t="n"/>
      <c r="J445" s="44" t="n"/>
      <c r="K445" s="44" t="n"/>
      <c r="L445" s="44" t="n"/>
      <c r="M445" s="44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44" t="n"/>
      <c r="X445" s="44" t="n"/>
      <c r="Y445" s="44" t="n"/>
    </row>
    <row r="446">
      <c r="A446" s="44" t="n"/>
      <c r="B446" s="36" t="n"/>
      <c r="C446" s="44" t="n"/>
      <c r="D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44" t="n"/>
      <c r="X446" s="44" t="n"/>
      <c r="Y446" s="44" t="n"/>
    </row>
    <row r="447">
      <c r="A447" s="44" t="n"/>
      <c r="B447" s="36" t="n"/>
      <c r="C447" s="44" t="n"/>
      <c r="D447" s="44" t="n"/>
      <c r="J447" s="44" t="n"/>
      <c r="K447" s="44" t="n"/>
      <c r="L447" s="44" t="n"/>
      <c r="M447" s="44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44" t="n"/>
      <c r="X447" s="44" t="n"/>
      <c r="Y447" s="44" t="n"/>
    </row>
    <row r="448">
      <c r="A448" s="44" t="n"/>
      <c r="B448" s="36" t="n"/>
      <c r="C448" s="44" t="n"/>
      <c r="D448" s="44" t="n"/>
      <c r="J448" s="44" t="n"/>
      <c r="K448" s="44" t="n"/>
      <c r="L448" s="44" t="n"/>
      <c r="M448" s="44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44" t="n"/>
      <c r="X448" s="44" t="n"/>
      <c r="Y448" s="44" t="n"/>
    </row>
    <row r="449">
      <c r="A449" s="44" t="n"/>
      <c r="B449" s="36" t="n"/>
      <c r="C449" s="44" t="n"/>
      <c r="D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44" t="n"/>
      <c r="X449" s="44" t="n"/>
      <c r="Y449" s="44" t="n"/>
    </row>
    <row r="450">
      <c r="A450" s="44" t="n"/>
      <c r="B450" s="36" t="n"/>
      <c r="C450" s="44" t="n"/>
      <c r="D450" s="44" t="n"/>
      <c r="J450" s="44" t="n"/>
      <c r="K450" s="44" t="n"/>
      <c r="L450" s="44" t="n"/>
      <c r="M450" s="44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44" t="n"/>
      <c r="X450" s="44" t="n"/>
      <c r="Y450" s="44" t="n"/>
    </row>
    <row r="451">
      <c r="A451" s="44" t="n"/>
      <c r="B451" s="36" t="n"/>
      <c r="C451" s="44" t="n"/>
      <c r="D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44" t="n"/>
      <c r="X451" s="44" t="n"/>
      <c r="Y451" s="44" t="n"/>
    </row>
    <row r="452">
      <c r="A452" s="44" t="n"/>
      <c r="B452" s="36" t="n"/>
      <c r="C452" s="44" t="n"/>
      <c r="D452" s="44" t="n"/>
      <c r="J452" s="44" t="n"/>
      <c r="K452" s="44" t="n"/>
      <c r="L452" s="44" t="n"/>
      <c r="M452" s="44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44" t="n"/>
      <c r="X452" s="44" t="n"/>
      <c r="Y452" s="44" t="n"/>
    </row>
    <row r="453">
      <c r="A453" s="44" t="n"/>
      <c r="B453" s="36" t="n"/>
      <c r="C453" s="44" t="n"/>
      <c r="D453" s="44" t="n"/>
      <c r="J453" s="44" t="n"/>
      <c r="K453" s="44" t="n"/>
      <c r="L453" s="44" t="n"/>
      <c r="M453" s="44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44" t="n"/>
      <c r="X453" s="44" t="n"/>
      <c r="Y453" s="44" t="n"/>
    </row>
    <row r="454">
      <c r="A454" s="44" t="n"/>
      <c r="B454" s="36" t="n"/>
      <c r="C454" s="44" t="n"/>
      <c r="D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44" t="n"/>
      <c r="X454" s="44" t="n"/>
      <c r="Y454" s="44" t="n"/>
    </row>
    <row r="455">
      <c r="A455" s="44" t="n"/>
      <c r="B455" s="36" t="n"/>
      <c r="C455" s="44" t="n"/>
      <c r="D455" s="44" t="n"/>
      <c r="J455" s="44" t="n"/>
      <c r="K455" s="44" t="n"/>
      <c r="L455" s="44" t="n"/>
      <c r="M455" s="44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44" t="n"/>
      <c r="X455" s="44" t="n"/>
      <c r="Y455" s="44" t="n"/>
    </row>
    <row r="456">
      <c r="A456" s="44" t="n"/>
      <c r="B456" s="36" t="n"/>
      <c r="C456" s="44" t="n"/>
      <c r="D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44" t="n"/>
      <c r="X456" s="44" t="n"/>
      <c r="Y456" s="44" t="n"/>
    </row>
    <row r="457">
      <c r="A457" s="44" t="n"/>
      <c r="B457" s="36" t="n"/>
      <c r="C457" s="44" t="n"/>
      <c r="D457" s="44" t="n"/>
      <c r="J457" s="44" t="n"/>
      <c r="K457" s="44" t="n"/>
      <c r="L457" s="44" t="n"/>
      <c r="M457" s="44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44" t="n"/>
      <c r="X457" s="44" t="n"/>
      <c r="Y457" s="44" t="n"/>
    </row>
    <row r="458">
      <c r="A458" s="44" t="n"/>
      <c r="B458" s="36" t="n"/>
      <c r="C458" s="44" t="n"/>
      <c r="D458" s="44" t="n"/>
      <c r="J458" s="44" t="n"/>
      <c r="K458" s="44" t="n"/>
      <c r="L458" s="44" t="n"/>
      <c r="M458" s="44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44" t="n"/>
      <c r="X458" s="44" t="n"/>
      <c r="Y458" s="44" t="n"/>
    </row>
    <row r="459">
      <c r="A459" s="44" t="n"/>
      <c r="B459" s="36" t="n"/>
      <c r="C459" s="44" t="n"/>
      <c r="D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44" t="n"/>
      <c r="X459" s="44" t="n"/>
      <c r="Y459" s="44" t="n"/>
    </row>
    <row r="460">
      <c r="A460" s="44" t="n"/>
      <c r="B460" s="36" t="n"/>
      <c r="C460" s="44" t="n"/>
      <c r="D460" s="44" t="n"/>
      <c r="J460" s="44" t="n"/>
      <c r="K460" s="44" t="n"/>
      <c r="L460" s="44" t="n"/>
      <c r="M460" s="44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44" t="n"/>
      <c r="X460" s="44" t="n"/>
      <c r="Y460" s="44" t="n"/>
    </row>
    <row r="461">
      <c r="A461" s="44" t="n"/>
      <c r="B461" s="36" t="n"/>
      <c r="C461" s="44" t="n"/>
      <c r="D461" s="44" t="n"/>
      <c r="J461" s="44" t="n"/>
      <c r="K461" s="44" t="n"/>
      <c r="L461" s="44" t="n"/>
      <c r="M461" s="44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44" t="n"/>
      <c r="X461" s="44" t="n"/>
      <c r="Y461" s="44" t="n"/>
    </row>
    <row r="462">
      <c r="A462" s="44" t="n"/>
      <c r="B462" s="36" t="n"/>
      <c r="C462" s="44" t="n"/>
      <c r="D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44" t="n"/>
      <c r="X462" s="44" t="n"/>
      <c r="Y462" s="44" t="n"/>
    </row>
    <row r="463">
      <c r="A463" s="44" t="n"/>
      <c r="B463" s="36" t="n"/>
      <c r="C463" s="44" t="n"/>
      <c r="D463" s="44" t="n"/>
      <c r="J463" s="44" t="n"/>
      <c r="K463" s="44" t="n"/>
      <c r="L463" s="44" t="n"/>
      <c r="M463" s="44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44" t="n"/>
      <c r="X463" s="44" t="n"/>
      <c r="Y463" s="44" t="n"/>
    </row>
    <row r="464">
      <c r="A464" s="44" t="n"/>
      <c r="B464" s="36" t="n"/>
      <c r="C464" s="44" t="n"/>
      <c r="D464" s="44" t="n"/>
      <c r="J464" s="44" t="n"/>
      <c r="K464" s="44" t="n"/>
      <c r="L464" s="44" t="n"/>
      <c r="M464" s="44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44" t="n"/>
      <c r="X464" s="44" t="n"/>
      <c r="Y464" s="44" t="n"/>
    </row>
    <row r="465">
      <c r="A465" s="44" t="n"/>
      <c r="B465" s="36" t="n"/>
      <c r="C465" s="44" t="n"/>
      <c r="D465" s="44" t="n"/>
      <c r="J465" s="44" t="n"/>
      <c r="K465" s="44" t="n"/>
      <c r="L465" s="44" t="n"/>
      <c r="M465" s="44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44" t="n"/>
      <c r="X465" s="44" t="n"/>
      <c r="Y465" s="44" t="n"/>
    </row>
    <row r="466">
      <c r="A466" s="44" t="n"/>
      <c r="B466" s="36" t="n"/>
      <c r="C466" s="44" t="n"/>
      <c r="D466" s="44" t="n"/>
      <c r="J466" s="44" t="n"/>
      <c r="K466" s="44" t="n"/>
      <c r="L466" s="44" t="n"/>
      <c r="M466" s="44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44" t="n"/>
      <c r="X466" s="44" t="n"/>
      <c r="Y466" s="44" t="n"/>
    </row>
    <row r="467">
      <c r="A467" s="44" t="n"/>
      <c r="B467" s="36" t="n"/>
      <c r="C467" s="44" t="n"/>
      <c r="D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44" t="n"/>
      <c r="X467" s="44" t="n"/>
      <c r="Y467" s="44" t="n"/>
    </row>
    <row r="468">
      <c r="A468" s="44" t="n"/>
      <c r="B468" s="36" t="n"/>
      <c r="C468" s="44" t="n"/>
      <c r="D468" s="44" t="n"/>
      <c r="J468" s="44" t="n"/>
      <c r="K468" s="44" t="n"/>
      <c r="L468" s="44" t="n"/>
      <c r="M468" s="44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44" t="n"/>
      <c r="X468" s="44" t="n"/>
      <c r="Y468" s="44" t="n"/>
    </row>
    <row r="469">
      <c r="A469" s="44" t="n"/>
      <c r="B469" s="36" t="n"/>
      <c r="C469" s="44" t="n"/>
      <c r="D469" s="44" t="n"/>
      <c r="J469" s="44" t="n"/>
      <c r="K469" s="44" t="n"/>
      <c r="L469" s="44" t="n"/>
      <c r="M469" s="44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44" t="n"/>
      <c r="X469" s="44" t="n"/>
      <c r="Y469" s="44" t="n"/>
    </row>
    <row r="470">
      <c r="A470" s="44" t="n"/>
      <c r="B470" s="36" t="n"/>
      <c r="C470" s="44" t="n"/>
      <c r="D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44" t="n"/>
      <c r="X470" s="44" t="n"/>
      <c r="Y470" s="44" t="n"/>
    </row>
    <row r="471">
      <c r="A471" s="44" t="n"/>
      <c r="B471" s="36" t="n"/>
      <c r="C471" s="44" t="n"/>
      <c r="D471" s="44" t="n"/>
      <c r="J471" s="44" t="n"/>
      <c r="K471" s="44" t="n"/>
      <c r="L471" s="44" t="n"/>
      <c r="M471" s="44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44" t="n"/>
      <c r="X471" s="44" t="n"/>
      <c r="Y471" s="44" t="n"/>
    </row>
    <row r="472">
      <c r="A472" s="44" t="n"/>
      <c r="B472" s="36" t="n"/>
      <c r="C472" s="44" t="n"/>
      <c r="D472" s="44" t="n"/>
      <c r="J472" s="44" t="n"/>
      <c r="K472" s="44" t="n"/>
      <c r="L472" s="44" t="n"/>
      <c r="M472" s="44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44" t="n"/>
      <c r="X472" s="44" t="n"/>
      <c r="Y472" s="44" t="n"/>
    </row>
    <row r="473">
      <c r="A473" s="44" t="n"/>
      <c r="B473" s="36" t="n"/>
      <c r="C473" s="44" t="n"/>
      <c r="D473" s="44" t="n"/>
      <c r="J473" s="44" t="n"/>
      <c r="K473" s="44" t="n"/>
      <c r="L473" s="44" t="n"/>
      <c r="M473" s="44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44" t="n"/>
      <c r="X473" s="44" t="n"/>
      <c r="Y473" s="44" t="n"/>
    </row>
    <row r="474">
      <c r="A474" s="44" t="n"/>
      <c r="B474" s="36" t="n"/>
      <c r="C474" s="44" t="n"/>
      <c r="D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44" t="n"/>
      <c r="X474" s="44" t="n"/>
      <c r="Y474" s="44" t="n"/>
    </row>
    <row r="475">
      <c r="A475" s="44" t="n"/>
      <c r="B475" s="36" t="n"/>
      <c r="C475" s="44" t="n"/>
      <c r="D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44" t="n"/>
      <c r="X475" s="44" t="n"/>
      <c r="Y475" s="44" t="n"/>
    </row>
    <row r="476">
      <c r="A476" s="44" t="n"/>
      <c r="B476" s="36" t="n"/>
      <c r="C476" s="44" t="n"/>
      <c r="D476" s="44" t="n"/>
      <c r="J476" s="44" t="n"/>
      <c r="K476" s="44" t="n"/>
      <c r="L476" s="44" t="n"/>
      <c r="M476" s="44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44" t="n"/>
      <c r="X476" s="44" t="n"/>
      <c r="Y476" s="44" t="n"/>
    </row>
    <row r="477">
      <c r="A477" s="44" t="n"/>
      <c r="B477" s="36" t="n"/>
      <c r="C477" s="44" t="n"/>
      <c r="D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44" t="n"/>
      <c r="X477" s="44" t="n"/>
      <c r="Y477" s="44" t="n"/>
    </row>
    <row r="478">
      <c r="A478" s="44" t="n"/>
      <c r="B478" s="36" t="n"/>
      <c r="C478" s="44" t="n"/>
      <c r="D478" s="44" t="n"/>
      <c r="J478" s="44" t="n"/>
      <c r="K478" s="44" t="n"/>
      <c r="L478" s="44" t="n"/>
      <c r="M478" s="44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44" t="n"/>
      <c r="X478" s="44" t="n"/>
      <c r="Y478" s="44" t="n"/>
    </row>
    <row r="479">
      <c r="A479" s="44" t="n"/>
      <c r="B479" s="36" t="n"/>
      <c r="C479" s="44" t="n"/>
      <c r="D479" s="44" t="n"/>
      <c r="J479" s="44" t="n"/>
      <c r="K479" s="44" t="n"/>
      <c r="L479" s="44" t="n"/>
      <c r="M479" s="44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44" t="n"/>
      <c r="X479" s="44" t="n"/>
      <c r="Y479" s="44" t="n"/>
    </row>
    <row r="480">
      <c r="A480" s="44" t="n"/>
      <c r="B480" s="36" t="n"/>
      <c r="C480" s="44" t="n"/>
      <c r="D480" s="44" t="n"/>
      <c r="J480" s="44" t="n"/>
      <c r="K480" s="44" t="n"/>
      <c r="L480" s="44" t="n"/>
      <c r="M480" s="44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44" t="n"/>
      <c r="X480" s="44" t="n"/>
      <c r="Y480" s="44" t="n"/>
    </row>
    <row r="481">
      <c r="A481" s="44" t="n"/>
      <c r="B481" s="36" t="n"/>
      <c r="C481" s="44" t="n"/>
      <c r="D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44" t="n"/>
      <c r="X481" s="44" t="n"/>
      <c r="Y481" s="44" t="n"/>
    </row>
    <row r="482">
      <c r="A482" s="44" t="n"/>
      <c r="B482" s="36" t="n"/>
      <c r="C482" s="44" t="n"/>
      <c r="D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44" t="n"/>
      <c r="X482" s="44" t="n"/>
      <c r="Y482" s="44" t="n"/>
    </row>
    <row r="483">
      <c r="A483" s="44" t="n"/>
      <c r="B483" s="36" t="n"/>
      <c r="C483" s="44" t="n"/>
      <c r="D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44" t="n"/>
      <c r="X483" s="44" t="n"/>
      <c r="Y483" s="44" t="n"/>
    </row>
    <row r="484">
      <c r="A484" s="44" t="n"/>
      <c r="B484" s="36" t="n"/>
      <c r="C484" s="44" t="n"/>
      <c r="D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44" t="n"/>
      <c r="X484" s="44" t="n"/>
      <c r="Y484" s="44" t="n"/>
    </row>
    <row r="485">
      <c r="A485" s="44" t="n"/>
      <c r="B485" s="36" t="n"/>
      <c r="C485" s="44" t="n"/>
      <c r="D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</row>
    <row r="486">
      <c r="A486" s="44" t="n"/>
      <c r="B486" s="36" t="n"/>
      <c r="C486" s="44" t="n"/>
      <c r="D486" s="44" t="n"/>
      <c r="J486" s="44" t="n"/>
      <c r="K486" s="44" t="n"/>
      <c r="L486" s="44" t="n"/>
      <c r="M486" s="44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44" t="n"/>
      <c r="X486" s="44" t="n"/>
      <c r="Y486" s="44" t="n"/>
    </row>
    <row r="487">
      <c r="A487" s="44" t="n"/>
      <c r="B487" s="36" t="n"/>
      <c r="C487" s="44" t="n"/>
      <c r="D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44" t="n"/>
      <c r="X487" s="44" t="n"/>
      <c r="Y487" s="44" t="n"/>
    </row>
    <row r="488">
      <c r="A488" s="44" t="n"/>
      <c r="B488" s="36" t="n"/>
      <c r="C488" s="44" t="n"/>
      <c r="D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44" t="n"/>
      <c r="X488" s="44" t="n"/>
      <c r="Y488" s="44" t="n"/>
    </row>
    <row r="489">
      <c r="A489" s="44" t="n"/>
      <c r="B489" s="36" t="n"/>
      <c r="C489" s="44" t="n"/>
      <c r="D489" s="44" t="n"/>
      <c r="J489" s="44" t="n"/>
      <c r="K489" s="44" t="n"/>
      <c r="L489" s="44" t="n"/>
      <c r="M489" s="44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44" t="n"/>
      <c r="X489" s="44" t="n"/>
      <c r="Y489" s="44" t="n"/>
    </row>
    <row r="490">
      <c r="A490" s="44" t="n"/>
      <c r="B490" s="36" t="n"/>
      <c r="C490" s="44" t="n"/>
      <c r="D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44" t="n"/>
      <c r="X490" s="44" t="n"/>
      <c r="Y490" s="44" t="n"/>
    </row>
    <row r="491">
      <c r="A491" s="44" t="n"/>
      <c r="B491" s="36" t="n"/>
      <c r="C491" s="44" t="n"/>
      <c r="D491" s="44" t="n"/>
      <c r="J491" s="44" t="n"/>
      <c r="K491" s="44" t="n"/>
      <c r="L491" s="44" t="n"/>
      <c r="M491" s="44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44" t="n"/>
      <c r="X491" s="44" t="n"/>
      <c r="Y491" s="44" t="n"/>
    </row>
    <row r="492">
      <c r="A492" s="44" t="n"/>
      <c r="B492" s="36" t="n"/>
      <c r="C492" s="44" t="n"/>
      <c r="D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44" t="n"/>
      <c r="X492" s="44" t="n"/>
      <c r="Y492" s="44" t="n"/>
    </row>
    <row r="493">
      <c r="A493" s="44" t="n"/>
      <c r="B493" s="36" t="n"/>
      <c r="C493" s="44" t="n"/>
      <c r="D493" s="44" t="n"/>
      <c r="J493" s="44" t="n"/>
      <c r="K493" s="44" t="n"/>
      <c r="L493" s="44" t="n"/>
      <c r="M493" s="44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44" t="n"/>
      <c r="X493" s="44" t="n"/>
      <c r="Y493" s="44" t="n"/>
    </row>
    <row r="494">
      <c r="A494" s="44" t="n"/>
      <c r="B494" s="36" t="n"/>
      <c r="C494" s="44" t="n"/>
      <c r="D494" s="44" t="n"/>
      <c r="J494" s="44" t="n"/>
      <c r="K494" s="44" t="n"/>
      <c r="L494" s="44" t="n"/>
      <c r="M494" s="44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44" t="n"/>
      <c r="X494" s="44" t="n"/>
      <c r="Y494" s="44" t="n"/>
    </row>
    <row r="495">
      <c r="A495" s="44" t="n"/>
      <c r="B495" s="36" t="n"/>
      <c r="C495" s="44" t="n"/>
      <c r="D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44" t="n"/>
      <c r="X495" s="44" t="n"/>
      <c r="Y495" s="44" t="n"/>
    </row>
    <row r="496">
      <c r="A496" s="44" t="n"/>
      <c r="B496" s="36" t="n"/>
      <c r="C496" s="44" t="n"/>
      <c r="D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44" t="n"/>
      <c r="X496" s="44" t="n"/>
      <c r="Y496" s="44" t="n"/>
    </row>
    <row r="497">
      <c r="A497" s="44" t="n"/>
      <c r="B497" s="36" t="n"/>
      <c r="C497" s="44" t="n"/>
      <c r="D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44" t="n"/>
      <c r="X497" s="44" t="n"/>
      <c r="Y497" s="44" t="n"/>
    </row>
    <row r="498">
      <c r="A498" s="44" t="n"/>
      <c r="B498" s="36" t="n"/>
      <c r="C498" s="44" t="n"/>
      <c r="D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44" t="n"/>
      <c r="X498" s="44" t="n"/>
      <c r="Y498" s="44" t="n"/>
    </row>
    <row r="499">
      <c r="A499" s="44" t="n"/>
      <c r="B499" s="36" t="n"/>
      <c r="C499" s="44" t="n"/>
      <c r="D499" s="44" t="n"/>
      <c r="J499" s="44" t="n"/>
      <c r="K499" s="44" t="n"/>
      <c r="L499" s="44" t="n"/>
      <c r="M499" s="44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44" t="n"/>
      <c r="X499" s="44" t="n"/>
      <c r="Y499" s="44" t="n"/>
    </row>
    <row r="500">
      <c r="A500" s="44" t="n"/>
      <c r="B500" s="36" t="n"/>
      <c r="C500" s="44" t="n"/>
      <c r="D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44" t="n"/>
      <c r="X500" s="44" t="n"/>
      <c r="Y500" s="44" t="n"/>
    </row>
    <row r="501">
      <c r="A501" s="44" t="n"/>
      <c r="B501" s="36" t="n"/>
      <c r="C501" s="44" t="n"/>
      <c r="D501" s="44" t="n"/>
      <c r="J501" s="44" t="n"/>
      <c r="K501" s="44" t="n"/>
      <c r="L501" s="44" t="n"/>
      <c r="M501" s="44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44" t="n"/>
      <c r="X501" s="44" t="n"/>
      <c r="Y501" s="44" t="n"/>
    </row>
    <row r="502">
      <c r="A502" s="44" t="n"/>
      <c r="B502" s="36" t="n"/>
      <c r="C502" s="44" t="n"/>
      <c r="D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44" t="n"/>
      <c r="X502" s="44" t="n"/>
      <c r="Y502" s="44" t="n"/>
    </row>
    <row r="503">
      <c r="A503" s="44" t="n"/>
      <c r="B503" s="36" t="n"/>
      <c r="C503" s="44" t="n"/>
      <c r="D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44" t="n"/>
      <c r="X503" s="44" t="n"/>
      <c r="Y503" s="44" t="n"/>
    </row>
    <row r="504">
      <c r="A504" s="44" t="n"/>
      <c r="B504" s="36" t="n"/>
      <c r="C504" s="44" t="n"/>
      <c r="D504" s="44" t="n"/>
      <c r="J504" s="44" t="n"/>
      <c r="K504" s="44" t="n"/>
      <c r="L504" s="44" t="n"/>
      <c r="M504" s="44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44" t="n"/>
      <c r="X504" s="44" t="n"/>
      <c r="Y504" s="44" t="n"/>
    </row>
    <row r="505">
      <c r="A505" s="44" t="n"/>
      <c r="B505" s="36" t="n"/>
      <c r="C505" s="44" t="n"/>
      <c r="D505" s="44" t="n"/>
      <c r="J505" s="44" t="n"/>
      <c r="K505" s="44" t="n"/>
      <c r="L505" s="44" t="n"/>
      <c r="M505" s="44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44" t="n"/>
      <c r="X505" s="44" t="n"/>
      <c r="Y505" s="44" t="n"/>
    </row>
    <row r="506">
      <c r="A506" s="44" t="n"/>
      <c r="B506" s="36" t="n"/>
      <c r="C506" s="44" t="n"/>
      <c r="D506" s="44" t="n"/>
      <c r="J506" s="44" t="n"/>
      <c r="K506" s="44" t="n"/>
      <c r="L506" s="44" t="n"/>
      <c r="M506" s="44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44" t="n"/>
      <c r="X506" s="44" t="n"/>
      <c r="Y506" s="44" t="n"/>
    </row>
    <row r="507">
      <c r="A507" s="44" t="n"/>
      <c r="B507" s="36" t="n"/>
      <c r="C507" s="44" t="n"/>
      <c r="D507" s="44" t="n"/>
      <c r="J507" s="44" t="n"/>
      <c r="K507" s="44" t="n"/>
      <c r="L507" s="44" t="n"/>
      <c r="M507" s="44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44" t="n"/>
      <c r="X507" s="44" t="n"/>
      <c r="Y507" s="44" t="n"/>
    </row>
    <row r="508">
      <c r="A508" s="44" t="n"/>
      <c r="B508" s="36" t="n"/>
      <c r="C508" s="44" t="n"/>
      <c r="D508" s="44" t="n"/>
      <c r="J508" s="44" t="n"/>
      <c r="K508" s="44" t="n"/>
      <c r="L508" s="44" t="n"/>
      <c r="M508" s="44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44" t="n"/>
      <c r="X508" s="44" t="n"/>
      <c r="Y508" s="44" t="n"/>
    </row>
    <row r="509">
      <c r="A509" s="44" t="n"/>
      <c r="B509" s="36" t="n"/>
      <c r="C509" s="44" t="n"/>
      <c r="D509" s="44" t="n"/>
      <c r="J509" s="44" t="n"/>
      <c r="K509" s="44" t="n"/>
      <c r="L509" s="44" t="n"/>
      <c r="M509" s="44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44" t="n"/>
      <c r="X509" s="44" t="n"/>
      <c r="Y509" s="44" t="n"/>
    </row>
    <row r="510">
      <c r="A510" s="44" t="n"/>
      <c r="B510" s="36" t="n"/>
      <c r="C510" s="44" t="n"/>
      <c r="D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44" t="n"/>
      <c r="X510" s="44" t="n"/>
      <c r="Y510" s="44" t="n"/>
    </row>
    <row r="511">
      <c r="A511" s="44" t="n"/>
      <c r="B511" s="36" t="n"/>
      <c r="C511" s="44" t="n"/>
      <c r="D511" s="44" t="n"/>
      <c r="J511" s="44" t="n"/>
      <c r="K511" s="44" t="n"/>
      <c r="L511" s="44" t="n"/>
      <c r="M511" s="44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44" t="n"/>
      <c r="X511" s="44" t="n"/>
      <c r="Y511" s="44" t="n"/>
    </row>
    <row r="512">
      <c r="A512" s="44" t="n"/>
      <c r="B512" s="36" t="n"/>
      <c r="C512" s="44" t="n"/>
      <c r="D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44" t="n"/>
      <c r="X512" s="44" t="n"/>
      <c r="Y512" s="44" t="n"/>
    </row>
    <row r="513">
      <c r="A513" s="44" t="n"/>
      <c r="B513" s="36" t="n"/>
      <c r="C513" s="44" t="n"/>
      <c r="D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44" t="n"/>
      <c r="X513" s="44" t="n"/>
      <c r="Y513" s="44" t="n"/>
    </row>
    <row r="514">
      <c r="A514" s="44" t="n"/>
      <c r="B514" s="36" t="n"/>
      <c r="C514" s="44" t="n"/>
      <c r="D514" s="44" t="n"/>
      <c r="J514" s="44" t="n"/>
      <c r="K514" s="44" t="n"/>
      <c r="L514" s="44" t="n"/>
      <c r="M514" s="44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44" t="n"/>
      <c r="X514" s="44" t="n"/>
      <c r="Y514" s="44" t="n"/>
    </row>
    <row r="515">
      <c r="A515" s="44" t="n"/>
      <c r="B515" s="36" t="n"/>
      <c r="C515" s="44" t="n"/>
      <c r="D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44" t="n"/>
      <c r="X515" s="44" t="n"/>
      <c r="Y515" s="44" t="n"/>
    </row>
    <row r="516">
      <c r="A516" s="44" t="n"/>
      <c r="B516" s="36" t="n"/>
      <c r="C516" s="44" t="n"/>
      <c r="D516" s="44" t="n"/>
      <c r="J516" s="44" t="n"/>
      <c r="K516" s="44" t="n"/>
      <c r="L516" s="44" t="n"/>
      <c r="M516" s="44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44" t="n"/>
      <c r="X516" s="44" t="n"/>
      <c r="Y516" s="44" t="n"/>
    </row>
    <row r="517">
      <c r="A517" s="44" t="n"/>
      <c r="B517" s="36" t="n"/>
      <c r="C517" s="44" t="n"/>
      <c r="D517" s="44" t="n"/>
      <c r="J517" s="44" t="n"/>
      <c r="K517" s="44" t="n"/>
      <c r="L517" s="44" t="n"/>
      <c r="M517" s="44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44" t="n"/>
      <c r="X517" s="44" t="n"/>
      <c r="Y517" s="44" t="n"/>
    </row>
    <row r="518">
      <c r="A518" s="44" t="n"/>
      <c r="B518" s="36" t="n"/>
      <c r="C518" s="44" t="n"/>
      <c r="D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44" t="n"/>
      <c r="X518" s="44" t="n"/>
      <c r="Y518" s="44" t="n"/>
    </row>
    <row r="519">
      <c r="A519" s="44" t="n"/>
      <c r="B519" s="36" t="n"/>
      <c r="C519" s="44" t="n"/>
      <c r="D519" s="44" t="n"/>
      <c r="J519" s="44" t="n"/>
      <c r="K519" s="44" t="n"/>
      <c r="L519" s="44" t="n"/>
      <c r="M519" s="44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44" t="n"/>
      <c r="X519" s="44" t="n"/>
      <c r="Y519" s="44" t="n"/>
    </row>
    <row r="520">
      <c r="A520" s="44" t="n"/>
      <c r="B520" s="36" t="n"/>
      <c r="C520" s="44" t="n"/>
      <c r="D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44" t="n"/>
      <c r="X520" s="44" t="n"/>
      <c r="Y520" s="44" t="n"/>
    </row>
    <row r="521">
      <c r="A521" s="44" t="n"/>
      <c r="B521" s="36" t="n"/>
      <c r="C521" s="44" t="n"/>
      <c r="D521" s="44" t="n"/>
      <c r="J521" s="44" t="n"/>
      <c r="K521" s="44" t="n"/>
      <c r="L521" s="44" t="n"/>
      <c r="M521" s="44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44" t="n"/>
      <c r="X521" s="44" t="n"/>
      <c r="Y521" s="44" t="n"/>
    </row>
    <row r="522">
      <c r="A522" s="44" t="n"/>
      <c r="B522" s="36" t="n"/>
      <c r="C522" s="44" t="n"/>
      <c r="D522" s="44" t="n"/>
      <c r="J522" s="44" t="n"/>
      <c r="K522" s="44" t="n"/>
      <c r="L522" s="44" t="n"/>
      <c r="M522" s="44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44" t="n"/>
      <c r="X522" s="44" t="n"/>
      <c r="Y522" s="44" t="n"/>
    </row>
    <row r="523">
      <c r="A523" s="44" t="n"/>
      <c r="B523" s="36" t="n"/>
      <c r="C523" s="44" t="n"/>
      <c r="D523" s="44" t="n"/>
      <c r="J523" s="44" t="n"/>
      <c r="K523" s="44" t="n"/>
      <c r="L523" s="44" t="n"/>
      <c r="M523" s="44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44" t="n"/>
      <c r="X523" s="44" t="n"/>
      <c r="Y523" s="44" t="n"/>
    </row>
    <row r="524">
      <c r="A524" s="44" t="n"/>
      <c r="B524" s="36" t="n"/>
      <c r="C524" s="44" t="n"/>
      <c r="D524" s="44" t="n"/>
      <c r="J524" s="44" t="n"/>
      <c r="K524" s="44" t="n"/>
      <c r="L524" s="44" t="n"/>
      <c r="M524" s="44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44" t="n"/>
      <c r="X524" s="44" t="n"/>
      <c r="Y524" s="44" t="n"/>
    </row>
    <row r="525">
      <c r="A525" s="44" t="n"/>
      <c r="B525" s="36" t="n"/>
      <c r="C525" s="44" t="n"/>
      <c r="D525" s="44" t="n"/>
      <c r="J525" s="44" t="n"/>
      <c r="K525" s="44" t="n"/>
      <c r="L525" s="44" t="n"/>
      <c r="M525" s="44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44" t="n"/>
      <c r="X525" s="44" t="n"/>
      <c r="Y525" s="44" t="n"/>
    </row>
    <row r="526">
      <c r="A526" s="44" t="n"/>
      <c r="B526" s="36" t="n"/>
      <c r="C526" s="44" t="n"/>
      <c r="D526" s="44" t="n"/>
      <c r="J526" s="44" t="n"/>
      <c r="K526" s="44" t="n"/>
      <c r="L526" s="44" t="n"/>
      <c r="M526" s="44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44" t="n"/>
      <c r="X526" s="44" t="n"/>
      <c r="Y526" s="44" t="n"/>
    </row>
    <row r="527">
      <c r="A527" s="44" t="n"/>
      <c r="B527" s="36" t="n"/>
      <c r="C527" s="44" t="n"/>
      <c r="D527" s="44" t="n"/>
      <c r="J527" s="44" t="n"/>
      <c r="K527" s="44" t="n"/>
      <c r="L527" s="44" t="n"/>
      <c r="M527" s="44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44" t="n"/>
      <c r="X527" s="44" t="n"/>
      <c r="Y527" s="44" t="n"/>
    </row>
    <row r="528">
      <c r="A528" s="44" t="n"/>
      <c r="B528" s="36" t="n"/>
      <c r="C528" s="44" t="n"/>
      <c r="D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44" t="n"/>
      <c r="X528" s="44" t="n"/>
      <c r="Y528" s="44" t="n"/>
    </row>
    <row r="529">
      <c r="A529" s="44" t="n"/>
      <c r="B529" s="36" t="n"/>
      <c r="C529" s="44" t="n"/>
      <c r="D529" s="44" t="n"/>
      <c r="J529" s="44" t="n"/>
      <c r="K529" s="44" t="n"/>
      <c r="L529" s="44" t="n"/>
      <c r="M529" s="44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44" t="n"/>
      <c r="X529" s="44" t="n"/>
      <c r="Y529" s="44" t="n"/>
    </row>
    <row r="530">
      <c r="A530" s="44" t="n"/>
      <c r="B530" s="36" t="n"/>
      <c r="C530" s="44" t="n"/>
      <c r="D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44" t="n"/>
      <c r="X530" s="44" t="n"/>
      <c r="Y530" s="44" t="n"/>
    </row>
    <row r="531">
      <c r="A531" s="44" t="n"/>
      <c r="B531" s="36" t="n"/>
      <c r="C531" s="44" t="n"/>
      <c r="D531" s="44" t="n"/>
      <c r="J531" s="44" t="n"/>
      <c r="K531" s="44" t="n"/>
      <c r="L531" s="44" t="n"/>
      <c r="M531" s="44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44" t="n"/>
      <c r="X531" s="44" t="n"/>
      <c r="Y531" s="44" t="n"/>
    </row>
    <row r="532">
      <c r="A532" s="44" t="n"/>
      <c r="B532" s="36" t="n"/>
      <c r="C532" s="44" t="n"/>
      <c r="D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44" t="n"/>
      <c r="X532" s="44" t="n"/>
      <c r="Y532" s="44" t="n"/>
    </row>
    <row r="533">
      <c r="A533" s="44" t="n"/>
      <c r="B533" s="36" t="n"/>
      <c r="C533" s="44" t="n"/>
      <c r="D533" s="44" t="n"/>
      <c r="J533" s="44" t="n"/>
      <c r="K533" s="44" t="n"/>
      <c r="L533" s="44" t="n"/>
      <c r="M533" s="44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44" t="n"/>
      <c r="X533" s="44" t="n"/>
      <c r="Y533" s="44" t="n"/>
    </row>
    <row r="534">
      <c r="A534" s="44" t="n"/>
      <c r="B534" s="36" t="n"/>
      <c r="C534" s="44" t="n"/>
      <c r="D534" s="44" t="n"/>
      <c r="J534" s="44" t="n"/>
      <c r="K534" s="44" t="n"/>
      <c r="L534" s="44" t="n"/>
      <c r="M534" s="44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44" t="n"/>
      <c r="X534" s="44" t="n"/>
      <c r="Y534" s="44" t="n"/>
    </row>
    <row r="535">
      <c r="A535" s="44" t="n"/>
      <c r="B535" s="36" t="n"/>
      <c r="C535" s="44" t="n"/>
      <c r="D535" s="44" t="n"/>
      <c r="J535" s="44" t="n"/>
      <c r="K535" s="44" t="n"/>
      <c r="L535" s="44" t="n"/>
      <c r="M535" s="44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44" t="n"/>
      <c r="X535" s="44" t="n"/>
      <c r="Y535" s="44" t="n"/>
    </row>
    <row r="536">
      <c r="A536" s="44" t="n"/>
      <c r="B536" s="36" t="n"/>
      <c r="C536" s="44" t="n"/>
      <c r="D536" s="44" t="n"/>
      <c r="J536" s="44" t="n"/>
      <c r="K536" s="44" t="n"/>
      <c r="L536" s="44" t="n"/>
      <c r="M536" s="44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44" t="n"/>
      <c r="X536" s="44" t="n"/>
      <c r="Y536" s="44" t="n"/>
    </row>
    <row r="537">
      <c r="A537" s="44" t="n"/>
      <c r="B537" s="36" t="n"/>
      <c r="C537" s="44" t="n"/>
      <c r="D537" s="44" t="n"/>
      <c r="J537" s="44" t="n"/>
      <c r="K537" s="44" t="n"/>
      <c r="L537" s="44" t="n"/>
      <c r="M537" s="44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44" t="n"/>
      <c r="X537" s="44" t="n"/>
      <c r="Y537" s="44" t="n"/>
    </row>
    <row r="538">
      <c r="A538" s="44" t="n"/>
      <c r="B538" s="36" t="n"/>
      <c r="C538" s="44" t="n"/>
      <c r="D538" s="44" t="n"/>
      <c r="J538" s="44" t="n"/>
      <c r="K538" s="44" t="n"/>
      <c r="L538" s="44" t="n"/>
      <c r="M538" s="44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44" t="n"/>
      <c r="X538" s="44" t="n"/>
      <c r="Y538" s="44" t="n"/>
    </row>
    <row r="539">
      <c r="A539" s="44" t="n"/>
      <c r="B539" s="36" t="n"/>
      <c r="C539" s="44" t="n"/>
      <c r="D539" s="44" t="n"/>
      <c r="J539" s="44" t="n"/>
      <c r="K539" s="44" t="n"/>
      <c r="L539" s="44" t="n"/>
      <c r="M539" s="44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44" t="n"/>
      <c r="X539" s="44" t="n"/>
      <c r="Y539" s="44" t="n"/>
    </row>
    <row r="540">
      <c r="A540" s="44" t="n"/>
      <c r="B540" s="36" t="n"/>
      <c r="C540" s="44" t="n"/>
      <c r="D540" s="44" t="n"/>
      <c r="J540" s="44" t="n"/>
      <c r="K540" s="44" t="n"/>
      <c r="L540" s="44" t="n"/>
      <c r="M540" s="44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44" t="n"/>
      <c r="X540" s="44" t="n"/>
      <c r="Y540" s="44" t="n"/>
    </row>
    <row r="541">
      <c r="A541" s="44" t="n"/>
      <c r="B541" s="36" t="n"/>
      <c r="C541" s="44" t="n"/>
      <c r="D541" s="44" t="n"/>
      <c r="J541" s="44" t="n"/>
      <c r="K541" s="44" t="n"/>
      <c r="L541" s="44" t="n"/>
      <c r="M541" s="44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44" t="n"/>
      <c r="X541" s="44" t="n"/>
      <c r="Y541" s="44" t="n"/>
    </row>
    <row r="542">
      <c r="A542" s="44" t="n"/>
      <c r="B542" s="36" t="n"/>
      <c r="C542" s="44" t="n"/>
      <c r="D542" s="44" t="n"/>
      <c r="J542" s="44" t="n"/>
      <c r="K542" s="44" t="n"/>
      <c r="L542" s="44" t="n"/>
      <c r="M542" s="44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44" t="n"/>
      <c r="X542" s="44" t="n"/>
      <c r="Y542" s="44" t="n"/>
    </row>
    <row r="543">
      <c r="A543" s="44" t="n"/>
      <c r="B543" s="36" t="n"/>
      <c r="C543" s="44" t="n"/>
      <c r="D543" s="44" t="n"/>
      <c r="J543" s="44" t="n"/>
      <c r="K543" s="44" t="n"/>
      <c r="L543" s="44" t="n"/>
      <c r="M543" s="44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44" t="n"/>
      <c r="X543" s="44" t="n"/>
      <c r="Y543" s="44" t="n"/>
    </row>
    <row r="544">
      <c r="A544" s="44" t="n"/>
      <c r="B544" s="36" t="n"/>
      <c r="C544" s="44" t="n"/>
      <c r="D544" s="44" t="n"/>
      <c r="J544" s="44" t="n"/>
      <c r="K544" s="44" t="n"/>
      <c r="L544" s="44" t="n"/>
      <c r="M544" s="44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44" t="n"/>
      <c r="X544" s="44" t="n"/>
      <c r="Y544" s="44" t="n"/>
    </row>
    <row r="545">
      <c r="A545" s="44" t="n"/>
      <c r="B545" s="36" t="n"/>
      <c r="C545" s="44" t="n"/>
      <c r="D545" s="44" t="n"/>
      <c r="J545" s="44" t="n"/>
      <c r="K545" s="44" t="n"/>
      <c r="L545" s="44" t="n"/>
      <c r="M545" s="44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44" t="n"/>
      <c r="X545" s="44" t="n"/>
      <c r="Y545" s="44" t="n"/>
    </row>
    <row r="546">
      <c r="A546" s="44" t="n"/>
      <c r="B546" s="36" t="n"/>
      <c r="C546" s="44" t="n"/>
      <c r="D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44" t="n"/>
      <c r="X546" s="44" t="n"/>
      <c r="Y546" s="44" t="n"/>
    </row>
    <row r="547">
      <c r="A547" s="44" t="n"/>
      <c r="B547" s="36" t="n"/>
      <c r="C547" s="44" t="n"/>
      <c r="D547" s="44" t="n"/>
      <c r="J547" s="44" t="n"/>
      <c r="K547" s="44" t="n"/>
      <c r="L547" s="44" t="n"/>
      <c r="M547" s="44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44" t="n"/>
      <c r="X547" s="44" t="n"/>
      <c r="Y547" s="44" t="n"/>
    </row>
    <row r="548">
      <c r="A548" s="44" t="n"/>
      <c r="B548" s="36" t="n"/>
      <c r="C548" s="44" t="n"/>
      <c r="D548" s="44" t="n"/>
      <c r="J548" s="44" t="n"/>
      <c r="K548" s="44" t="n"/>
      <c r="L548" s="44" t="n"/>
      <c r="M548" s="44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44" t="n"/>
      <c r="X548" s="44" t="n"/>
      <c r="Y548" s="44" t="n"/>
    </row>
    <row r="549">
      <c r="A549" s="44" t="n"/>
      <c r="B549" s="36" t="n"/>
      <c r="C549" s="44" t="n"/>
      <c r="D549" s="44" t="n"/>
      <c r="J549" s="44" t="n"/>
      <c r="K549" s="44" t="n"/>
      <c r="L549" s="44" t="n"/>
      <c r="M549" s="44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44" t="n"/>
      <c r="X549" s="44" t="n"/>
      <c r="Y549" s="44" t="n"/>
    </row>
    <row r="550">
      <c r="A550" s="44" t="n"/>
      <c r="B550" s="36" t="n"/>
      <c r="C550" s="44" t="n"/>
      <c r="D550" s="44" t="n"/>
      <c r="J550" s="44" t="n"/>
      <c r="K550" s="44" t="n"/>
      <c r="L550" s="44" t="n"/>
      <c r="M550" s="44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44" t="n"/>
      <c r="X550" s="44" t="n"/>
      <c r="Y550" s="44" t="n"/>
    </row>
    <row r="551">
      <c r="A551" s="44" t="n"/>
      <c r="B551" s="36" t="n"/>
      <c r="C551" s="44" t="n"/>
      <c r="D551" s="44" t="n"/>
      <c r="J551" s="44" t="n"/>
      <c r="K551" s="44" t="n"/>
      <c r="L551" s="44" t="n"/>
      <c r="M551" s="44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44" t="n"/>
      <c r="X551" s="44" t="n"/>
      <c r="Y551" s="44" t="n"/>
    </row>
    <row r="552">
      <c r="A552" s="44" t="n"/>
      <c r="B552" s="36" t="n"/>
      <c r="C552" s="44" t="n"/>
      <c r="D552" s="44" t="n"/>
      <c r="J552" s="44" t="n"/>
      <c r="K552" s="44" t="n"/>
      <c r="L552" s="44" t="n"/>
      <c r="M552" s="44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44" t="n"/>
      <c r="X552" s="44" t="n"/>
      <c r="Y552" s="44" t="n"/>
    </row>
    <row r="553">
      <c r="A553" s="44" t="n"/>
      <c r="B553" s="36" t="n"/>
      <c r="C553" s="44" t="n"/>
      <c r="D553" s="44" t="n"/>
      <c r="J553" s="44" t="n"/>
      <c r="K553" s="44" t="n"/>
      <c r="L553" s="44" t="n"/>
      <c r="M553" s="44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44" t="n"/>
      <c r="X553" s="44" t="n"/>
      <c r="Y553" s="44" t="n"/>
    </row>
    <row r="554">
      <c r="A554" s="44" t="n"/>
      <c r="B554" s="36" t="n"/>
      <c r="C554" s="44" t="n"/>
      <c r="D554" s="44" t="n"/>
      <c r="J554" s="44" t="n"/>
      <c r="K554" s="44" t="n"/>
      <c r="L554" s="44" t="n"/>
      <c r="M554" s="44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44" t="n"/>
      <c r="X554" s="44" t="n"/>
      <c r="Y554" s="44" t="n"/>
    </row>
    <row r="555">
      <c r="A555" s="44" t="n"/>
      <c r="B555" s="36" t="n"/>
      <c r="C555" s="44" t="n"/>
      <c r="D555" s="44" t="n"/>
      <c r="J555" s="44" t="n"/>
      <c r="K555" s="44" t="n"/>
      <c r="L555" s="44" t="n"/>
      <c r="M555" s="44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44" t="n"/>
      <c r="X555" s="44" t="n"/>
      <c r="Y555" s="44" t="n"/>
    </row>
    <row r="556">
      <c r="A556" s="44" t="n"/>
      <c r="B556" s="36" t="n"/>
      <c r="C556" s="44" t="n"/>
      <c r="D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44" t="n"/>
      <c r="X556" s="44" t="n"/>
      <c r="Y556" s="44" t="n"/>
    </row>
    <row r="557">
      <c r="A557" s="44" t="n"/>
      <c r="B557" s="36" t="n"/>
      <c r="C557" s="44" t="n"/>
      <c r="D557" s="44" t="n"/>
      <c r="J557" s="44" t="n"/>
      <c r="K557" s="44" t="n"/>
      <c r="L557" s="44" t="n"/>
      <c r="M557" s="44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44" t="n"/>
      <c r="X557" s="44" t="n"/>
      <c r="Y557" s="44" t="n"/>
    </row>
    <row r="558">
      <c r="A558" s="44" t="n"/>
      <c r="B558" s="36" t="n"/>
      <c r="C558" s="44" t="n"/>
      <c r="D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44" t="n"/>
      <c r="X558" s="44" t="n"/>
      <c r="Y558" s="44" t="n"/>
    </row>
    <row r="559">
      <c r="A559" s="44" t="n"/>
      <c r="B559" s="36" t="n"/>
      <c r="C559" s="44" t="n"/>
      <c r="D559" s="44" t="n"/>
      <c r="J559" s="44" t="n"/>
      <c r="K559" s="44" t="n"/>
      <c r="L559" s="44" t="n"/>
      <c r="M559" s="44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44" t="n"/>
      <c r="X559" s="44" t="n"/>
      <c r="Y559" s="44" t="n"/>
    </row>
    <row r="560">
      <c r="A560" s="44" t="n"/>
      <c r="B560" s="36" t="n"/>
      <c r="C560" s="44" t="n"/>
      <c r="D560" s="44" t="n"/>
      <c r="J560" s="44" t="n"/>
      <c r="K560" s="44" t="n"/>
      <c r="L560" s="44" t="n"/>
      <c r="M560" s="44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44" t="n"/>
      <c r="X560" s="44" t="n"/>
      <c r="Y560" s="44" t="n"/>
    </row>
    <row r="561">
      <c r="A561" s="44" t="n"/>
      <c r="B561" s="36" t="n"/>
      <c r="C561" s="44" t="n"/>
      <c r="D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44" t="n"/>
      <c r="X561" s="44" t="n"/>
      <c r="Y561" s="44" t="n"/>
    </row>
    <row r="562">
      <c r="A562" s="44" t="n"/>
      <c r="B562" s="36" t="n"/>
      <c r="C562" s="44" t="n"/>
      <c r="D562" s="44" t="n"/>
      <c r="J562" s="44" t="n"/>
      <c r="K562" s="44" t="n"/>
      <c r="L562" s="44" t="n"/>
      <c r="M562" s="44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44" t="n"/>
      <c r="X562" s="44" t="n"/>
      <c r="Y562" s="44" t="n"/>
    </row>
    <row r="563">
      <c r="A563" s="44" t="n"/>
      <c r="B563" s="36" t="n"/>
      <c r="C563" s="44" t="n"/>
      <c r="D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44" t="n"/>
      <c r="X563" s="44" t="n"/>
      <c r="Y563" s="44" t="n"/>
    </row>
    <row r="564">
      <c r="A564" s="44" t="n"/>
      <c r="B564" s="36" t="n"/>
      <c r="C564" s="44" t="n"/>
      <c r="D564" s="44" t="n"/>
      <c r="J564" s="44" t="n"/>
      <c r="K564" s="44" t="n"/>
      <c r="L564" s="44" t="n"/>
      <c r="M564" s="44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44" t="n"/>
      <c r="X564" s="44" t="n"/>
      <c r="Y564" s="44" t="n"/>
    </row>
    <row r="565">
      <c r="A565" s="44" t="n"/>
      <c r="B565" s="36" t="n"/>
      <c r="C565" s="44" t="n"/>
      <c r="D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44" t="n"/>
      <c r="X565" s="44" t="n"/>
      <c r="Y565" s="44" t="n"/>
    </row>
    <row r="566">
      <c r="A566" s="44" t="n"/>
      <c r="B566" s="36" t="n"/>
      <c r="C566" s="44" t="n"/>
      <c r="D566" s="44" t="n"/>
      <c r="J566" s="44" t="n"/>
      <c r="K566" s="44" t="n"/>
      <c r="L566" s="44" t="n"/>
      <c r="M566" s="44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44" t="n"/>
      <c r="X566" s="44" t="n"/>
      <c r="Y566" s="44" t="n"/>
    </row>
    <row r="567">
      <c r="A567" s="44" t="n"/>
      <c r="B567" s="36" t="n"/>
      <c r="C567" s="44" t="n"/>
      <c r="D567" s="44" t="n"/>
      <c r="J567" s="44" t="n"/>
      <c r="K567" s="44" t="n"/>
      <c r="L567" s="44" t="n"/>
      <c r="M567" s="44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44" t="n"/>
      <c r="X567" s="44" t="n"/>
      <c r="Y567" s="44" t="n"/>
    </row>
    <row r="568">
      <c r="A568" s="44" t="n"/>
      <c r="B568" s="36" t="n"/>
      <c r="C568" s="44" t="n"/>
      <c r="D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44" t="n"/>
      <c r="X568" s="44" t="n"/>
      <c r="Y568" s="44" t="n"/>
    </row>
    <row r="569">
      <c r="A569" s="44" t="n"/>
      <c r="B569" s="36" t="n"/>
      <c r="C569" s="44" t="n"/>
      <c r="D569" s="44" t="n"/>
      <c r="J569" s="44" t="n"/>
      <c r="K569" s="44" t="n"/>
      <c r="L569" s="44" t="n"/>
      <c r="M569" s="44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44" t="n"/>
      <c r="X569" s="44" t="n"/>
      <c r="Y569" s="44" t="n"/>
    </row>
    <row r="570">
      <c r="A570" s="44" t="n"/>
      <c r="B570" s="36" t="n"/>
      <c r="C570" s="44" t="n"/>
      <c r="D570" s="44" t="n"/>
      <c r="J570" s="44" t="n"/>
      <c r="K570" s="44" t="n"/>
      <c r="L570" s="44" t="n"/>
      <c r="M570" s="44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44" t="n"/>
      <c r="X570" s="44" t="n"/>
      <c r="Y570" s="44" t="n"/>
    </row>
    <row r="571">
      <c r="A571" s="44" t="n"/>
      <c r="B571" s="36" t="n"/>
      <c r="C571" s="44" t="n"/>
      <c r="D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44" t="n"/>
      <c r="X571" s="44" t="n"/>
      <c r="Y571" s="44" t="n"/>
    </row>
    <row r="572">
      <c r="A572" s="44" t="n"/>
      <c r="B572" s="36" t="n"/>
      <c r="C572" s="44" t="n"/>
      <c r="D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44" t="n"/>
      <c r="X572" s="44" t="n"/>
      <c r="Y572" s="44" t="n"/>
    </row>
    <row r="573">
      <c r="A573" s="44" t="n"/>
      <c r="B573" s="36" t="n"/>
      <c r="C573" s="44" t="n"/>
      <c r="D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44" t="n"/>
      <c r="X573" s="44" t="n"/>
      <c r="Y573" s="44" t="n"/>
    </row>
    <row r="574">
      <c r="A574" s="44" t="n"/>
      <c r="B574" s="36" t="n"/>
      <c r="C574" s="44" t="n"/>
      <c r="D574" s="44" t="n"/>
      <c r="J574" s="44" t="n"/>
      <c r="K574" s="44" t="n"/>
      <c r="L574" s="44" t="n"/>
      <c r="M574" s="44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44" t="n"/>
      <c r="X574" s="44" t="n"/>
      <c r="Y574" s="44" t="n"/>
    </row>
    <row r="575">
      <c r="A575" s="44" t="n"/>
      <c r="B575" s="36" t="n"/>
      <c r="C575" s="44" t="n"/>
      <c r="D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44" t="n"/>
      <c r="X575" s="44" t="n"/>
      <c r="Y575" s="44" t="n"/>
    </row>
    <row r="576">
      <c r="A576" s="44" t="n"/>
      <c r="B576" s="36" t="n"/>
      <c r="C576" s="44" t="n"/>
      <c r="D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44" t="n"/>
      <c r="X576" s="44" t="n"/>
      <c r="Y576" s="44" t="n"/>
    </row>
    <row r="577">
      <c r="A577" s="44" t="n"/>
      <c r="B577" s="36" t="n"/>
      <c r="C577" s="44" t="n"/>
      <c r="D577" s="44" t="n"/>
      <c r="J577" s="44" t="n"/>
      <c r="K577" s="44" t="n"/>
      <c r="L577" s="44" t="n"/>
      <c r="M577" s="44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44" t="n"/>
      <c r="X577" s="44" t="n"/>
      <c r="Y577" s="44" t="n"/>
    </row>
    <row r="578">
      <c r="A578" s="44" t="n"/>
      <c r="B578" s="36" t="n"/>
      <c r="C578" s="44" t="n"/>
      <c r="D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44" t="n"/>
      <c r="X578" s="44" t="n"/>
      <c r="Y578" s="44" t="n"/>
    </row>
    <row r="579">
      <c r="A579" s="44" t="n"/>
      <c r="B579" s="36" t="n"/>
      <c r="C579" s="44" t="n"/>
      <c r="D579" s="44" t="n"/>
      <c r="J579" s="44" t="n"/>
      <c r="K579" s="44" t="n"/>
      <c r="L579" s="44" t="n"/>
      <c r="M579" s="44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44" t="n"/>
      <c r="X579" s="44" t="n"/>
      <c r="Y579" s="44" t="n"/>
    </row>
    <row r="580">
      <c r="A580" s="44" t="n"/>
      <c r="B580" s="36" t="n"/>
      <c r="C580" s="44" t="n"/>
      <c r="D580" s="44" t="n"/>
      <c r="J580" s="44" t="n"/>
      <c r="K580" s="44" t="n"/>
      <c r="L580" s="44" t="n"/>
      <c r="M580" s="44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44" t="n"/>
      <c r="X580" s="44" t="n"/>
      <c r="Y580" s="44" t="n"/>
    </row>
    <row r="581">
      <c r="A581" s="44" t="n"/>
      <c r="B581" s="36" t="n"/>
      <c r="C581" s="44" t="n"/>
      <c r="D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44" t="n"/>
      <c r="X581" s="44" t="n"/>
      <c r="Y581" s="44" t="n"/>
    </row>
    <row r="582">
      <c r="A582" s="44" t="n"/>
      <c r="B582" s="36" t="n"/>
      <c r="C582" s="44" t="n"/>
      <c r="D582" s="44" t="n"/>
      <c r="J582" s="44" t="n"/>
      <c r="K582" s="44" t="n"/>
      <c r="L582" s="44" t="n"/>
      <c r="M582" s="44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44" t="n"/>
      <c r="X582" s="44" t="n"/>
      <c r="Y582" s="44" t="n"/>
    </row>
    <row r="583">
      <c r="A583" s="44" t="n"/>
      <c r="B583" s="36" t="n"/>
      <c r="C583" s="44" t="n"/>
      <c r="D583" s="44" t="n"/>
      <c r="J583" s="44" t="n"/>
      <c r="K583" s="44" t="n"/>
      <c r="L583" s="44" t="n"/>
      <c r="M583" s="44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44" t="n"/>
      <c r="X583" s="44" t="n"/>
      <c r="Y583" s="44" t="n"/>
    </row>
    <row r="584">
      <c r="A584" s="44" t="n"/>
      <c r="B584" s="36" t="n"/>
      <c r="C584" s="44" t="n"/>
      <c r="D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44" t="n"/>
      <c r="X584" s="44" t="n"/>
      <c r="Y584" s="44" t="n"/>
    </row>
    <row r="585">
      <c r="A585" s="44" t="n"/>
      <c r="B585" s="36" t="n"/>
      <c r="C585" s="44" t="n"/>
      <c r="D585" s="44" t="n"/>
      <c r="J585" s="44" t="n"/>
      <c r="K585" s="44" t="n"/>
      <c r="L585" s="44" t="n"/>
      <c r="M585" s="44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44" t="n"/>
      <c r="X585" s="44" t="n"/>
      <c r="Y585" s="44" t="n"/>
    </row>
    <row r="586">
      <c r="A586" s="44" t="n"/>
      <c r="B586" s="36" t="n"/>
      <c r="C586" s="44" t="n"/>
      <c r="D586" s="44" t="n"/>
      <c r="J586" s="44" t="n"/>
      <c r="K586" s="44" t="n"/>
      <c r="L586" s="44" t="n"/>
      <c r="M586" s="44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44" t="n"/>
      <c r="X586" s="44" t="n"/>
      <c r="Y586" s="44" t="n"/>
    </row>
    <row r="587">
      <c r="A587" s="44" t="n"/>
      <c r="B587" s="36" t="n"/>
      <c r="C587" s="44" t="n"/>
      <c r="D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44" t="n"/>
      <c r="X587" s="44" t="n"/>
      <c r="Y587" s="44" t="n"/>
    </row>
    <row r="588">
      <c r="A588" s="44" t="n"/>
      <c r="B588" s="36" t="n"/>
      <c r="C588" s="44" t="n"/>
      <c r="D588" s="44" t="n"/>
      <c r="J588" s="44" t="n"/>
      <c r="K588" s="44" t="n"/>
      <c r="L588" s="44" t="n"/>
      <c r="M588" s="44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44" t="n"/>
      <c r="X588" s="44" t="n"/>
      <c r="Y588" s="44" t="n"/>
    </row>
    <row r="589">
      <c r="A589" s="44" t="n"/>
      <c r="B589" s="36" t="n"/>
      <c r="C589" s="44" t="n"/>
      <c r="D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44" t="n"/>
      <c r="X589" s="44" t="n"/>
      <c r="Y589" s="44" t="n"/>
    </row>
    <row r="590">
      <c r="A590" s="44" t="n"/>
      <c r="B590" s="36" t="n"/>
      <c r="C590" s="44" t="n"/>
      <c r="D590" s="44" t="n"/>
      <c r="J590" s="44" t="n"/>
      <c r="K590" s="44" t="n"/>
      <c r="L590" s="44" t="n"/>
      <c r="M590" s="44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44" t="n"/>
      <c r="X590" s="44" t="n"/>
      <c r="Y590" s="44" t="n"/>
    </row>
    <row r="591">
      <c r="A591" s="44" t="n"/>
      <c r="B591" s="36" t="n"/>
      <c r="C591" s="44" t="n"/>
      <c r="D591" s="44" t="n"/>
      <c r="J591" s="44" t="n"/>
      <c r="K591" s="44" t="n"/>
      <c r="L591" s="44" t="n"/>
      <c r="M591" s="44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44" t="n"/>
      <c r="X591" s="44" t="n"/>
      <c r="Y591" s="44" t="n"/>
    </row>
    <row r="592">
      <c r="A592" s="44" t="n"/>
      <c r="B592" s="36" t="n"/>
      <c r="C592" s="44" t="n"/>
      <c r="D592" s="44" t="n"/>
      <c r="J592" s="44" t="n"/>
      <c r="K592" s="44" t="n"/>
      <c r="L592" s="44" t="n"/>
      <c r="M592" s="44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44" t="n"/>
      <c r="X592" s="44" t="n"/>
      <c r="Y592" s="44" t="n"/>
    </row>
    <row r="593">
      <c r="A593" s="44" t="n"/>
      <c r="B593" s="36" t="n"/>
      <c r="C593" s="44" t="n"/>
      <c r="D593" s="44" t="n"/>
      <c r="J593" s="44" t="n"/>
      <c r="K593" s="44" t="n"/>
      <c r="L593" s="44" t="n"/>
      <c r="M593" s="44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44" t="n"/>
      <c r="X593" s="44" t="n"/>
      <c r="Y593" s="44" t="n"/>
    </row>
    <row r="594">
      <c r="A594" s="44" t="n"/>
      <c r="B594" s="36" t="n"/>
      <c r="C594" s="44" t="n"/>
      <c r="D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44" t="n"/>
      <c r="X594" s="44" t="n"/>
      <c r="Y594" s="44" t="n"/>
    </row>
    <row r="595">
      <c r="A595" s="44" t="n"/>
      <c r="B595" s="36" t="n"/>
      <c r="C595" s="44" t="n"/>
      <c r="D595" s="44" t="n"/>
      <c r="J595" s="44" t="n"/>
      <c r="K595" s="44" t="n"/>
      <c r="L595" s="44" t="n"/>
      <c r="M595" s="44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44" t="n"/>
      <c r="X595" s="44" t="n"/>
      <c r="Y595" s="44" t="n"/>
    </row>
    <row r="596">
      <c r="A596" s="44" t="n"/>
      <c r="B596" s="36" t="n"/>
      <c r="C596" s="44" t="n"/>
      <c r="D596" s="44" t="n"/>
      <c r="J596" s="44" t="n"/>
      <c r="K596" s="44" t="n"/>
      <c r="L596" s="44" t="n"/>
      <c r="M596" s="44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44" t="n"/>
      <c r="X596" s="44" t="n"/>
      <c r="Y596" s="44" t="n"/>
    </row>
    <row r="597">
      <c r="A597" s="44" t="n"/>
      <c r="B597" s="36" t="n"/>
      <c r="C597" s="44" t="n"/>
      <c r="D597" s="44" t="n"/>
      <c r="J597" s="44" t="n"/>
      <c r="K597" s="44" t="n"/>
      <c r="L597" s="44" t="n"/>
      <c r="M597" s="44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44" t="n"/>
      <c r="X597" s="44" t="n"/>
      <c r="Y597" s="44" t="n"/>
    </row>
    <row r="598">
      <c r="A598" s="44" t="n"/>
      <c r="B598" s="36" t="n"/>
      <c r="C598" s="44" t="n"/>
      <c r="D598" s="44" t="n"/>
      <c r="J598" s="44" t="n"/>
      <c r="K598" s="44" t="n"/>
      <c r="L598" s="44" t="n"/>
      <c r="M598" s="44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44" t="n"/>
      <c r="X598" s="44" t="n"/>
      <c r="Y598" s="44" t="n"/>
    </row>
    <row r="599">
      <c r="A599" s="44" t="n"/>
      <c r="B599" s="36" t="n"/>
      <c r="C599" s="44" t="n"/>
      <c r="D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44" t="n"/>
      <c r="X599" s="44" t="n"/>
      <c r="Y599" s="44" t="n"/>
    </row>
    <row r="600">
      <c r="A600" s="44" t="n"/>
      <c r="B600" s="36" t="n"/>
      <c r="C600" s="44" t="n"/>
      <c r="D600" s="44" t="n"/>
      <c r="J600" s="44" t="n"/>
      <c r="K600" s="44" t="n"/>
      <c r="L600" s="44" t="n"/>
      <c r="M600" s="44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44" t="n"/>
      <c r="X600" s="44" t="n"/>
      <c r="Y600" s="44" t="n"/>
    </row>
    <row r="601">
      <c r="A601" s="44" t="n"/>
      <c r="B601" s="36" t="n"/>
      <c r="C601" s="44" t="n"/>
      <c r="D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44" t="n"/>
      <c r="X601" s="44" t="n"/>
      <c r="Y601" s="44" t="n"/>
    </row>
    <row r="602">
      <c r="A602" s="44" t="n"/>
      <c r="B602" s="36" t="n"/>
      <c r="C602" s="44" t="n"/>
      <c r="D602" s="44" t="n"/>
      <c r="J602" s="44" t="n"/>
      <c r="K602" s="44" t="n"/>
      <c r="L602" s="44" t="n"/>
      <c r="M602" s="44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44" t="n"/>
      <c r="X602" s="44" t="n"/>
      <c r="Y602" s="44" t="n"/>
    </row>
    <row r="603">
      <c r="A603" s="44" t="n"/>
      <c r="B603" s="36" t="n"/>
      <c r="C603" s="44" t="n"/>
      <c r="D603" s="44" t="n"/>
      <c r="J603" s="44" t="n"/>
      <c r="K603" s="44" t="n"/>
      <c r="L603" s="44" t="n"/>
      <c r="M603" s="44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44" t="n"/>
      <c r="X603" s="44" t="n"/>
      <c r="Y603" s="44" t="n"/>
    </row>
    <row r="604">
      <c r="A604" s="44" t="n"/>
      <c r="B604" s="36" t="n"/>
      <c r="C604" s="44" t="n"/>
      <c r="D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44" t="n"/>
      <c r="X604" s="44" t="n"/>
      <c r="Y604" s="44" t="n"/>
    </row>
    <row r="605">
      <c r="A605" s="44" t="n"/>
      <c r="B605" s="36" t="n"/>
      <c r="C605" s="44" t="n"/>
      <c r="D605" s="44" t="n"/>
      <c r="J605" s="44" t="n"/>
      <c r="K605" s="44" t="n"/>
      <c r="L605" s="44" t="n"/>
      <c r="M605" s="44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44" t="n"/>
      <c r="X605" s="44" t="n"/>
      <c r="Y605" s="44" t="n"/>
    </row>
    <row r="606">
      <c r="A606" s="44" t="n"/>
      <c r="B606" s="36" t="n"/>
      <c r="C606" s="44" t="n"/>
      <c r="D606" s="44" t="n"/>
      <c r="J606" s="44" t="n"/>
      <c r="K606" s="44" t="n"/>
      <c r="L606" s="44" t="n"/>
      <c r="M606" s="44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44" t="n"/>
      <c r="X606" s="44" t="n"/>
      <c r="Y606" s="44" t="n"/>
    </row>
    <row r="607">
      <c r="A607" s="44" t="n"/>
      <c r="B607" s="36" t="n"/>
      <c r="C607" s="44" t="n"/>
      <c r="D607" s="44" t="n"/>
      <c r="J607" s="44" t="n"/>
      <c r="K607" s="44" t="n"/>
      <c r="L607" s="44" t="n"/>
      <c r="M607" s="44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44" t="n"/>
      <c r="X607" s="44" t="n"/>
      <c r="Y607" s="44" t="n"/>
    </row>
    <row r="608">
      <c r="A608" s="44" t="n"/>
      <c r="B608" s="36" t="n"/>
      <c r="C608" s="44" t="n"/>
      <c r="D608" s="44" t="n"/>
      <c r="J608" s="44" t="n"/>
      <c r="K608" s="44" t="n"/>
      <c r="L608" s="44" t="n"/>
      <c r="M608" s="44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44" t="n"/>
      <c r="X608" s="44" t="n"/>
      <c r="Y608" s="44" t="n"/>
    </row>
    <row r="609">
      <c r="A609" s="44" t="n"/>
      <c r="B609" s="36" t="n"/>
      <c r="C609" s="44" t="n"/>
      <c r="D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44" t="n"/>
      <c r="X609" s="44" t="n"/>
      <c r="Y609" s="44" t="n"/>
    </row>
    <row r="610">
      <c r="A610" s="44" t="n"/>
      <c r="B610" s="36" t="n"/>
      <c r="C610" s="44" t="n"/>
      <c r="D610" s="44" t="n"/>
      <c r="J610" s="44" t="n"/>
      <c r="K610" s="44" t="n"/>
      <c r="L610" s="44" t="n"/>
      <c r="M610" s="44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44" t="n"/>
      <c r="X610" s="44" t="n"/>
      <c r="Y610" s="44" t="n"/>
    </row>
    <row r="611">
      <c r="A611" s="44" t="n"/>
      <c r="B611" s="36" t="n"/>
      <c r="C611" s="44" t="n"/>
      <c r="D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44" t="n"/>
      <c r="X611" s="44" t="n"/>
      <c r="Y611" s="44" t="n"/>
    </row>
    <row r="612">
      <c r="A612" s="44" t="n"/>
      <c r="B612" s="36" t="n"/>
      <c r="C612" s="44" t="n"/>
      <c r="D612" s="44" t="n"/>
      <c r="J612" s="44" t="n"/>
      <c r="K612" s="44" t="n"/>
      <c r="L612" s="44" t="n"/>
      <c r="M612" s="44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44" t="n"/>
      <c r="X612" s="44" t="n"/>
      <c r="Y612" s="44" t="n"/>
    </row>
    <row r="613">
      <c r="A613" s="44" t="n"/>
      <c r="B613" s="36" t="n"/>
      <c r="C613" s="44" t="n"/>
      <c r="D613" s="44" t="n"/>
      <c r="J613" s="44" t="n"/>
      <c r="K613" s="44" t="n"/>
      <c r="L613" s="44" t="n"/>
      <c r="M613" s="44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44" t="n"/>
      <c r="X613" s="44" t="n"/>
      <c r="Y613" s="44" t="n"/>
    </row>
    <row r="614">
      <c r="A614" s="44" t="n"/>
      <c r="B614" s="36" t="n"/>
      <c r="C614" s="44" t="n"/>
      <c r="D614" s="44" t="n"/>
      <c r="J614" s="44" t="n"/>
      <c r="K614" s="44" t="n"/>
      <c r="L614" s="44" t="n"/>
      <c r="M614" s="44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44" t="n"/>
      <c r="X614" s="44" t="n"/>
      <c r="Y614" s="44" t="n"/>
    </row>
    <row r="615">
      <c r="A615" s="44" t="n"/>
      <c r="B615" s="36" t="n"/>
      <c r="C615" s="44" t="n"/>
      <c r="D615" s="44" t="n"/>
      <c r="J615" s="44" t="n"/>
      <c r="K615" s="44" t="n"/>
      <c r="L615" s="44" t="n"/>
      <c r="M615" s="44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44" t="n"/>
      <c r="X615" s="44" t="n"/>
      <c r="Y615" s="44" t="n"/>
    </row>
    <row r="616">
      <c r="A616" s="44" t="n"/>
      <c r="B616" s="36" t="n"/>
      <c r="C616" s="44" t="n"/>
      <c r="D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44" t="n"/>
      <c r="X616" s="44" t="n"/>
      <c r="Y616" s="44" t="n"/>
    </row>
    <row r="617">
      <c r="A617" s="44" t="n"/>
      <c r="B617" s="36" t="n"/>
      <c r="C617" s="44" t="n"/>
      <c r="D617" s="44" t="n"/>
      <c r="J617" s="44" t="n"/>
      <c r="K617" s="44" t="n"/>
      <c r="L617" s="44" t="n"/>
      <c r="M617" s="44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44" t="n"/>
      <c r="X617" s="44" t="n"/>
      <c r="Y617" s="44" t="n"/>
    </row>
    <row r="618">
      <c r="A618" s="44" t="n"/>
      <c r="B618" s="36" t="n"/>
      <c r="C618" s="44" t="n"/>
      <c r="D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44" t="n"/>
      <c r="X618" s="44" t="n"/>
      <c r="Y618" s="44" t="n"/>
    </row>
    <row r="619">
      <c r="A619" s="44" t="n"/>
      <c r="B619" s="36" t="n"/>
      <c r="C619" s="44" t="n"/>
      <c r="D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44" t="n"/>
      <c r="X619" s="44" t="n"/>
      <c r="Y619" s="44" t="n"/>
    </row>
    <row r="620">
      <c r="A620" s="44" t="n"/>
      <c r="B620" s="36" t="n"/>
      <c r="C620" s="44" t="n"/>
      <c r="D620" s="44" t="n"/>
      <c r="J620" s="44" t="n"/>
      <c r="K620" s="44" t="n"/>
      <c r="L620" s="44" t="n"/>
      <c r="M620" s="44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44" t="n"/>
      <c r="X620" s="44" t="n"/>
      <c r="Y620" s="44" t="n"/>
    </row>
    <row r="621">
      <c r="A621" s="44" t="n"/>
      <c r="B621" s="36" t="n"/>
      <c r="C621" s="44" t="n"/>
      <c r="D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44" t="n"/>
      <c r="X621" s="44" t="n"/>
      <c r="Y621" s="44" t="n"/>
    </row>
    <row r="622">
      <c r="A622" s="44" t="n"/>
      <c r="B622" s="36" t="n"/>
      <c r="C622" s="44" t="n"/>
      <c r="D622" s="44" t="n"/>
      <c r="J622" s="44" t="n"/>
      <c r="K622" s="44" t="n"/>
      <c r="L622" s="44" t="n"/>
      <c r="M622" s="44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44" t="n"/>
      <c r="X622" s="44" t="n"/>
      <c r="Y622" s="44" t="n"/>
    </row>
    <row r="623">
      <c r="A623" s="44" t="n"/>
      <c r="B623" s="36" t="n"/>
      <c r="C623" s="44" t="n"/>
      <c r="D623" s="44" t="n"/>
      <c r="J623" s="44" t="n"/>
      <c r="K623" s="44" t="n"/>
      <c r="L623" s="44" t="n"/>
      <c r="M623" s="44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44" t="n"/>
      <c r="X623" s="44" t="n"/>
      <c r="Y623" s="44" t="n"/>
    </row>
    <row r="624">
      <c r="A624" s="44" t="n"/>
      <c r="B624" s="36" t="n"/>
      <c r="C624" s="44" t="n"/>
      <c r="D624" s="44" t="n"/>
      <c r="J624" s="44" t="n"/>
      <c r="K624" s="44" t="n"/>
      <c r="L624" s="44" t="n"/>
      <c r="M624" s="44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44" t="n"/>
      <c r="X624" s="44" t="n"/>
      <c r="Y624" s="44" t="n"/>
    </row>
    <row r="625">
      <c r="A625" s="44" t="n"/>
      <c r="B625" s="36" t="n"/>
      <c r="C625" s="44" t="n"/>
      <c r="D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44" t="n"/>
      <c r="X625" s="44" t="n"/>
      <c r="Y625" s="44" t="n"/>
    </row>
    <row r="626">
      <c r="A626" s="44" t="n"/>
      <c r="B626" s="36" t="n"/>
      <c r="C626" s="44" t="n"/>
      <c r="D626" s="44" t="n"/>
      <c r="J626" s="44" t="n"/>
      <c r="K626" s="44" t="n"/>
      <c r="L626" s="44" t="n"/>
      <c r="M626" s="44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44" t="n"/>
      <c r="X626" s="44" t="n"/>
      <c r="Y626" s="44" t="n"/>
    </row>
    <row r="627">
      <c r="A627" s="44" t="n"/>
      <c r="B627" s="36" t="n"/>
      <c r="C627" s="44" t="n"/>
      <c r="D627" s="44" t="n"/>
      <c r="J627" s="44" t="n"/>
      <c r="K627" s="44" t="n"/>
      <c r="L627" s="44" t="n"/>
      <c r="M627" s="44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44" t="n"/>
      <c r="X627" s="44" t="n"/>
      <c r="Y627" s="44" t="n"/>
    </row>
    <row r="628">
      <c r="A628" s="44" t="n"/>
      <c r="B628" s="36" t="n"/>
      <c r="C628" s="44" t="n"/>
      <c r="D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44" t="n"/>
      <c r="X628" s="44" t="n"/>
      <c r="Y628" s="44" t="n"/>
    </row>
    <row r="629">
      <c r="A629" s="44" t="n"/>
      <c r="B629" s="36" t="n"/>
      <c r="C629" s="44" t="n"/>
      <c r="D629" s="44" t="n"/>
      <c r="J629" s="44" t="n"/>
      <c r="K629" s="44" t="n"/>
      <c r="L629" s="44" t="n"/>
      <c r="M629" s="44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44" t="n"/>
      <c r="X629" s="44" t="n"/>
      <c r="Y629" s="44" t="n"/>
    </row>
    <row r="630">
      <c r="A630" s="44" t="n"/>
      <c r="B630" s="36" t="n"/>
      <c r="C630" s="44" t="n"/>
      <c r="D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44" t="n"/>
      <c r="X630" s="44" t="n"/>
      <c r="Y630" s="44" t="n"/>
    </row>
    <row r="631">
      <c r="A631" s="44" t="n"/>
      <c r="B631" s="36" t="n"/>
      <c r="C631" s="44" t="n"/>
      <c r="D631" s="44" t="n"/>
      <c r="J631" s="44" t="n"/>
      <c r="K631" s="44" t="n"/>
      <c r="L631" s="44" t="n"/>
      <c r="M631" s="44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44" t="n"/>
      <c r="X631" s="44" t="n"/>
      <c r="Y631" s="44" t="n"/>
    </row>
    <row r="632">
      <c r="A632" s="44" t="n"/>
      <c r="B632" s="36" t="n"/>
      <c r="C632" s="44" t="n"/>
      <c r="D632" s="44" t="n"/>
      <c r="J632" s="44" t="n"/>
      <c r="K632" s="44" t="n"/>
      <c r="L632" s="44" t="n"/>
      <c r="M632" s="44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44" t="n"/>
      <c r="X632" s="44" t="n"/>
      <c r="Y632" s="44" t="n"/>
    </row>
    <row r="633">
      <c r="A633" s="44" t="n"/>
      <c r="B633" s="36" t="n"/>
      <c r="C633" s="44" t="n"/>
      <c r="D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44" t="n"/>
      <c r="X633" s="44" t="n"/>
      <c r="Y633" s="44" t="n"/>
    </row>
    <row r="634">
      <c r="A634" s="44" t="n"/>
      <c r="B634" s="36" t="n"/>
      <c r="C634" s="44" t="n"/>
      <c r="D634" s="44" t="n"/>
      <c r="J634" s="44" t="n"/>
      <c r="K634" s="44" t="n"/>
      <c r="L634" s="44" t="n"/>
      <c r="M634" s="44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44" t="n"/>
      <c r="X634" s="44" t="n"/>
      <c r="Y634" s="44" t="n"/>
    </row>
    <row r="635">
      <c r="A635" s="44" t="n"/>
      <c r="B635" s="36" t="n"/>
      <c r="C635" s="44" t="n"/>
      <c r="D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44" t="n"/>
      <c r="X635" s="44" t="n"/>
      <c r="Y635" s="44" t="n"/>
    </row>
    <row r="636">
      <c r="A636" s="44" t="n"/>
      <c r="B636" s="36" t="n"/>
      <c r="C636" s="44" t="n"/>
      <c r="D636" s="44" t="n"/>
      <c r="J636" s="44" t="n"/>
      <c r="K636" s="44" t="n"/>
      <c r="L636" s="44" t="n"/>
      <c r="M636" s="44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44" t="n"/>
      <c r="X636" s="44" t="n"/>
      <c r="Y636" s="44" t="n"/>
    </row>
    <row r="637">
      <c r="A637" s="44" t="n"/>
      <c r="B637" s="36" t="n"/>
      <c r="C637" s="44" t="n"/>
      <c r="D637" s="44" t="n"/>
      <c r="J637" s="44" t="n"/>
      <c r="K637" s="44" t="n"/>
      <c r="L637" s="44" t="n"/>
      <c r="M637" s="44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44" t="n"/>
      <c r="X637" s="44" t="n"/>
      <c r="Y637" s="44" t="n"/>
    </row>
    <row r="638">
      <c r="A638" s="44" t="n"/>
      <c r="B638" s="36" t="n"/>
      <c r="C638" s="44" t="n"/>
      <c r="D638" s="44" t="n"/>
      <c r="J638" s="44" t="n"/>
      <c r="K638" s="44" t="n"/>
      <c r="L638" s="44" t="n"/>
      <c r="M638" s="44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44" t="n"/>
      <c r="X638" s="44" t="n"/>
      <c r="Y638" s="44" t="n"/>
    </row>
    <row r="639">
      <c r="A639" s="44" t="n"/>
      <c r="B639" s="36" t="n"/>
      <c r="C639" s="44" t="n"/>
      <c r="D639" s="44" t="n"/>
      <c r="J639" s="44" t="n"/>
      <c r="K639" s="44" t="n"/>
      <c r="L639" s="44" t="n"/>
      <c r="M639" s="44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44" t="n"/>
      <c r="X639" s="44" t="n"/>
      <c r="Y639" s="44" t="n"/>
    </row>
    <row r="640">
      <c r="A640" s="44" t="n"/>
      <c r="B640" s="36" t="n"/>
      <c r="C640" s="44" t="n"/>
      <c r="D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44" t="n"/>
      <c r="X640" s="44" t="n"/>
      <c r="Y640" s="44" t="n"/>
    </row>
    <row r="641">
      <c r="A641" s="44" t="n"/>
      <c r="B641" s="36" t="n"/>
      <c r="C641" s="44" t="n"/>
      <c r="D641" s="44" t="n"/>
      <c r="J641" s="44" t="n"/>
      <c r="K641" s="44" t="n"/>
      <c r="L641" s="44" t="n"/>
      <c r="M641" s="44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44" t="n"/>
      <c r="X641" s="44" t="n"/>
      <c r="Y641" s="44" t="n"/>
    </row>
    <row r="642">
      <c r="A642" s="44" t="n"/>
      <c r="B642" s="36" t="n"/>
      <c r="C642" s="44" t="n"/>
      <c r="D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44" t="n"/>
      <c r="X642" s="44" t="n"/>
      <c r="Y642" s="44" t="n"/>
    </row>
    <row r="643">
      <c r="A643" s="44" t="n"/>
      <c r="B643" s="36" t="n"/>
      <c r="C643" s="44" t="n"/>
      <c r="D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44" t="n"/>
      <c r="X643" s="44" t="n"/>
      <c r="Y643" s="44" t="n"/>
    </row>
    <row r="644">
      <c r="A644" s="44" t="n"/>
      <c r="B644" s="36" t="n"/>
      <c r="C644" s="44" t="n"/>
      <c r="D644" s="44" t="n"/>
      <c r="J644" s="44" t="n"/>
      <c r="K644" s="44" t="n"/>
      <c r="L644" s="44" t="n"/>
      <c r="M644" s="44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44" t="n"/>
      <c r="X644" s="44" t="n"/>
      <c r="Y644" s="44" t="n"/>
    </row>
    <row r="645">
      <c r="A645" s="44" t="n"/>
      <c r="B645" s="36" t="n"/>
      <c r="C645" s="44" t="n"/>
      <c r="D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44" t="n"/>
      <c r="X645" s="44" t="n"/>
      <c r="Y645" s="44" t="n"/>
    </row>
    <row r="646">
      <c r="A646" s="44" t="n"/>
      <c r="B646" s="36" t="n"/>
      <c r="C646" s="44" t="n"/>
      <c r="D646" s="44" t="n"/>
      <c r="J646" s="44" t="n"/>
      <c r="K646" s="44" t="n"/>
      <c r="L646" s="44" t="n"/>
      <c r="M646" s="44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44" t="n"/>
      <c r="X646" s="44" t="n"/>
      <c r="Y646" s="44" t="n"/>
    </row>
    <row r="647">
      <c r="A647" s="44" t="n"/>
      <c r="B647" s="36" t="n"/>
      <c r="C647" s="44" t="n"/>
      <c r="D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44" t="n"/>
      <c r="X647" s="44" t="n"/>
      <c r="Y647" s="44" t="n"/>
    </row>
    <row r="648">
      <c r="A648" s="44" t="n"/>
      <c r="B648" s="36" t="n"/>
      <c r="C648" s="44" t="n"/>
      <c r="D648" s="44" t="n"/>
      <c r="J648" s="44" t="n"/>
      <c r="K648" s="44" t="n"/>
      <c r="L648" s="44" t="n"/>
      <c r="M648" s="44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44" t="n"/>
      <c r="X648" s="44" t="n"/>
      <c r="Y648" s="44" t="n"/>
    </row>
    <row r="649">
      <c r="A649" s="44" t="n"/>
      <c r="B649" s="36" t="n"/>
      <c r="C649" s="44" t="n"/>
      <c r="D649" s="44" t="n"/>
      <c r="J649" s="44" t="n"/>
      <c r="K649" s="44" t="n"/>
      <c r="L649" s="44" t="n"/>
      <c r="M649" s="44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44" t="n"/>
      <c r="X649" s="44" t="n"/>
      <c r="Y649" s="44" t="n"/>
    </row>
    <row r="650">
      <c r="A650" s="44" t="n"/>
      <c r="B650" s="36" t="n"/>
      <c r="C650" s="44" t="n"/>
      <c r="D650" s="44" t="n"/>
      <c r="J650" s="44" t="n"/>
      <c r="K650" s="44" t="n"/>
      <c r="L650" s="44" t="n"/>
      <c r="M650" s="44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44" t="n"/>
      <c r="X650" s="44" t="n"/>
      <c r="Y650" s="44" t="n"/>
    </row>
    <row r="651">
      <c r="A651" s="44" t="n"/>
      <c r="B651" s="36" t="n"/>
      <c r="C651" s="44" t="n"/>
      <c r="D651" s="44" t="n"/>
      <c r="J651" s="44" t="n"/>
      <c r="K651" s="44" t="n"/>
      <c r="L651" s="44" t="n"/>
      <c r="M651" s="44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44" t="n"/>
      <c r="X651" s="44" t="n"/>
      <c r="Y651" s="44" t="n"/>
    </row>
    <row r="652">
      <c r="A652" s="44" t="n"/>
      <c r="B652" s="36" t="n"/>
      <c r="C652" s="44" t="n"/>
      <c r="D652" s="44" t="n"/>
      <c r="J652" s="44" t="n"/>
      <c r="K652" s="44" t="n"/>
      <c r="L652" s="44" t="n"/>
      <c r="M652" s="44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44" t="n"/>
      <c r="X652" s="44" t="n"/>
      <c r="Y652" s="44" t="n"/>
    </row>
    <row r="653">
      <c r="A653" s="44" t="n"/>
      <c r="B653" s="36" t="n"/>
      <c r="C653" s="44" t="n"/>
      <c r="D653" s="44" t="n"/>
      <c r="J653" s="44" t="n"/>
      <c r="K653" s="44" t="n"/>
      <c r="L653" s="44" t="n"/>
      <c r="M653" s="44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44" t="n"/>
      <c r="X653" s="44" t="n"/>
      <c r="Y653" s="44" t="n"/>
    </row>
    <row r="654">
      <c r="A654" s="44" t="n"/>
      <c r="B654" s="36" t="n"/>
      <c r="C654" s="44" t="n"/>
      <c r="D654" s="44" t="n"/>
      <c r="J654" s="44" t="n"/>
      <c r="K654" s="44" t="n"/>
      <c r="L654" s="44" t="n"/>
      <c r="M654" s="44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44" t="n"/>
      <c r="X654" s="44" t="n"/>
      <c r="Y654" s="44" t="n"/>
    </row>
    <row r="655">
      <c r="A655" s="44" t="n"/>
      <c r="B655" s="36" t="n"/>
      <c r="C655" s="44" t="n"/>
      <c r="D655" s="44" t="n"/>
      <c r="J655" s="44" t="n"/>
      <c r="K655" s="44" t="n"/>
      <c r="L655" s="44" t="n"/>
      <c r="M655" s="44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44" t="n"/>
      <c r="X655" s="44" t="n"/>
      <c r="Y655" s="44" t="n"/>
    </row>
    <row r="656">
      <c r="A656" s="44" t="n"/>
      <c r="B656" s="36" t="n"/>
      <c r="C656" s="44" t="n"/>
      <c r="D656" s="44" t="n"/>
      <c r="J656" s="44" t="n"/>
      <c r="K656" s="44" t="n"/>
      <c r="L656" s="44" t="n"/>
      <c r="M656" s="44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44" t="n"/>
      <c r="X656" s="44" t="n"/>
      <c r="Y656" s="44" t="n"/>
    </row>
    <row r="657">
      <c r="A657" s="44" t="n"/>
      <c r="B657" s="36" t="n"/>
      <c r="C657" s="44" t="n"/>
      <c r="D657" s="44" t="n"/>
      <c r="J657" s="44" t="n"/>
      <c r="K657" s="44" t="n"/>
      <c r="L657" s="44" t="n"/>
      <c r="M657" s="44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44" t="n"/>
      <c r="X657" s="44" t="n"/>
      <c r="Y657" s="44" t="n"/>
    </row>
    <row r="658">
      <c r="A658" s="44" t="n"/>
      <c r="B658" s="36" t="n"/>
      <c r="C658" s="44" t="n"/>
      <c r="D658" s="44" t="n"/>
      <c r="J658" s="44" t="n"/>
      <c r="K658" s="44" t="n"/>
      <c r="L658" s="44" t="n"/>
      <c r="M658" s="44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44" t="n"/>
      <c r="X658" s="44" t="n"/>
      <c r="Y658" s="44" t="n"/>
    </row>
    <row r="659">
      <c r="A659" s="44" t="n"/>
      <c r="B659" s="36" t="n"/>
      <c r="C659" s="44" t="n"/>
      <c r="D659" s="44" t="n"/>
      <c r="J659" s="44" t="n"/>
      <c r="K659" s="44" t="n"/>
      <c r="L659" s="44" t="n"/>
      <c r="M659" s="44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44" t="n"/>
      <c r="X659" s="44" t="n"/>
      <c r="Y659" s="44" t="n"/>
    </row>
    <row r="660">
      <c r="A660" s="44" t="n"/>
      <c r="B660" s="36" t="n"/>
      <c r="C660" s="44" t="n"/>
      <c r="D660" s="44" t="n"/>
      <c r="J660" s="44" t="n"/>
      <c r="K660" s="44" t="n"/>
      <c r="L660" s="44" t="n"/>
      <c r="M660" s="44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44" t="n"/>
      <c r="X660" s="44" t="n"/>
      <c r="Y660" s="44" t="n"/>
    </row>
    <row r="661">
      <c r="A661" s="44" t="n"/>
      <c r="B661" s="36" t="n"/>
      <c r="C661" s="44" t="n"/>
      <c r="D661" s="44" t="n"/>
      <c r="J661" s="44" t="n"/>
      <c r="K661" s="44" t="n"/>
      <c r="L661" s="44" t="n"/>
      <c r="M661" s="44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44" t="n"/>
      <c r="X661" s="44" t="n"/>
      <c r="Y661" s="44" t="n"/>
    </row>
    <row r="662">
      <c r="A662" s="44" t="n"/>
      <c r="B662" s="36" t="n"/>
      <c r="C662" s="44" t="n"/>
      <c r="D662" s="44" t="n"/>
      <c r="J662" s="44" t="n"/>
      <c r="K662" s="44" t="n"/>
      <c r="L662" s="44" t="n"/>
      <c r="M662" s="44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44" t="n"/>
      <c r="X662" s="44" t="n"/>
      <c r="Y662" s="44" t="n"/>
    </row>
    <row r="663">
      <c r="A663" s="44" t="n"/>
      <c r="B663" s="36" t="n"/>
      <c r="C663" s="44" t="n"/>
      <c r="D663" s="44" t="n"/>
      <c r="J663" s="44" t="n"/>
      <c r="K663" s="44" t="n"/>
      <c r="L663" s="44" t="n"/>
      <c r="M663" s="44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44" t="n"/>
      <c r="X663" s="44" t="n"/>
      <c r="Y663" s="44" t="n"/>
    </row>
    <row r="664">
      <c r="A664" s="44" t="n"/>
      <c r="B664" s="36" t="n"/>
      <c r="C664" s="44" t="n"/>
      <c r="D664" s="44" t="n"/>
      <c r="J664" s="44" t="n"/>
      <c r="K664" s="44" t="n"/>
      <c r="L664" s="44" t="n"/>
      <c r="M664" s="44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44" t="n"/>
      <c r="X664" s="44" t="n"/>
      <c r="Y664" s="44" t="n"/>
    </row>
    <row r="665">
      <c r="A665" s="44" t="n"/>
      <c r="B665" s="36" t="n"/>
      <c r="C665" s="44" t="n"/>
      <c r="D665" s="44" t="n"/>
      <c r="J665" s="44" t="n"/>
      <c r="K665" s="44" t="n"/>
      <c r="L665" s="44" t="n"/>
      <c r="M665" s="44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44" t="n"/>
      <c r="X665" s="44" t="n"/>
      <c r="Y665" s="44" t="n"/>
    </row>
    <row r="666">
      <c r="A666" s="44" t="n"/>
      <c r="B666" s="36" t="n"/>
      <c r="C666" s="44" t="n"/>
      <c r="D666" s="44" t="n"/>
      <c r="J666" s="44" t="n"/>
      <c r="K666" s="44" t="n"/>
      <c r="L666" s="44" t="n"/>
      <c r="M666" s="44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44" t="n"/>
      <c r="X666" s="44" t="n"/>
      <c r="Y666" s="44" t="n"/>
    </row>
    <row r="667">
      <c r="A667" s="44" t="n"/>
      <c r="B667" s="36" t="n"/>
      <c r="C667" s="44" t="n"/>
      <c r="D667" s="44" t="n"/>
      <c r="J667" s="44" t="n"/>
      <c r="K667" s="44" t="n"/>
      <c r="L667" s="44" t="n"/>
      <c r="M667" s="44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44" t="n"/>
      <c r="X667" s="44" t="n"/>
      <c r="Y667" s="44" t="n"/>
    </row>
    <row r="668">
      <c r="A668" s="44" t="n"/>
      <c r="B668" s="36" t="n"/>
      <c r="C668" s="44" t="n"/>
      <c r="D668" s="44" t="n"/>
      <c r="J668" s="44" t="n"/>
      <c r="K668" s="44" t="n"/>
      <c r="L668" s="44" t="n"/>
      <c r="M668" s="44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44" t="n"/>
      <c r="X668" s="44" t="n"/>
      <c r="Y668" s="44" t="n"/>
    </row>
    <row r="669">
      <c r="A669" s="44" t="n"/>
      <c r="B669" s="36" t="n"/>
      <c r="C669" s="44" t="n"/>
      <c r="D669" s="44" t="n"/>
      <c r="J669" s="44" t="n"/>
      <c r="K669" s="44" t="n"/>
      <c r="L669" s="44" t="n"/>
      <c r="M669" s="44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44" t="n"/>
      <c r="X669" s="44" t="n"/>
      <c r="Y669" s="44" t="n"/>
    </row>
    <row r="670">
      <c r="A670" s="44" t="n"/>
      <c r="B670" s="36" t="n"/>
      <c r="C670" s="44" t="n"/>
      <c r="D670" s="44" t="n"/>
      <c r="J670" s="44" t="n"/>
      <c r="K670" s="44" t="n"/>
      <c r="L670" s="44" t="n"/>
      <c r="M670" s="44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44" t="n"/>
      <c r="X670" s="44" t="n"/>
      <c r="Y670" s="44" t="n"/>
    </row>
    <row r="671">
      <c r="A671" s="44" t="n"/>
      <c r="B671" s="36" t="n"/>
      <c r="C671" s="44" t="n"/>
      <c r="D671" s="44" t="n"/>
      <c r="J671" s="44" t="n"/>
      <c r="K671" s="44" t="n"/>
      <c r="L671" s="44" t="n"/>
      <c r="M671" s="44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44" t="n"/>
      <c r="X671" s="44" t="n"/>
      <c r="Y671" s="44" t="n"/>
    </row>
    <row r="672">
      <c r="A672" s="44" t="n"/>
      <c r="B672" s="36" t="n"/>
      <c r="C672" s="44" t="n"/>
      <c r="D672" s="44" t="n"/>
      <c r="J672" s="44" t="n"/>
      <c r="K672" s="44" t="n"/>
      <c r="L672" s="44" t="n"/>
      <c r="M672" s="44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44" t="n"/>
      <c r="X672" s="44" t="n"/>
      <c r="Y672" s="44" t="n"/>
    </row>
    <row r="673">
      <c r="A673" s="44" t="n"/>
      <c r="B673" s="36" t="n"/>
      <c r="C673" s="44" t="n"/>
      <c r="D673" s="44" t="n"/>
      <c r="J673" s="44" t="n"/>
      <c r="K673" s="44" t="n"/>
      <c r="L673" s="44" t="n"/>
      <c r="M673" s="44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44" t="n"/>
      <c r="X673" s="44" t="n"/>
      <c r="Y673" s="44" t="n"/>
    </row>
    <row r="674">
      <c r="A674" s="44" t="n"/>
      <c r="B674" s="36" t="n"/>
      <c r="C674" s="44" t="n"/>
      <c r="D674" s="44" t="n"/>
      <c r="J674" s="44" t="n"/>
      <c r="K674" s="44" t="n"/>
      <c r="L674" s="44" t="n"/>
      <c r="M674" s="44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44" t="n"/>
      <c r="X674" s="44" t="n"/>
      <c r="Y674" s="44" t="n"/>
    </row>
    <row r="675">
      <c r="A675" s="44" t="n"/>
      <c r="B675" s="36" t="n"/>
      <c r="C675" s="44" t="n"/>
      <c r="D675" s="44" t="n"/>
      <c r="J675" s="44" t="n"/>
      <c r="K675" s="44" t="n"/>
      <c r="L675" s="44" t="n"/>
      <c r="M675" s="44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44" t="n"/>
      <c r="X675" s="44" t="n"/>
      <c r="Y675" s="44" t="n"/>
    </row>
    <row r="676">
      <c r="A676" s="44" t="n"/>
      <c r="B676" s="36" t="n"/>
      <c r="C676" s="44" t="n"/>
      <c r="D676" s="44" t="n"/>
      <c r="J676" s="44" t="n"/>
      <c r="K676" s="44" t="n"/>
      <c r="L676" s="44" t="n"/>
      <c r="M676" s="44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44" t="n"/>
      <c r="X676" s="44" t="n"/>
      <c r="Y676" s="44" t="n"/>
    </row>
    <row r="677">
      <c r="A677" s="44" t="n"/>
      <c r="B677" s="36" t="n"/>
      <c r="C677" s="44" t="n"/>
      <c r="D677" s="44" t="n"/>
      <c r="J677" s="44" t="n"/>
      <c r="K677" s="44" t="n"/>
      <c r="L677" s="44" t="n"/>
      <c r="M677" s="44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44" t="n"/>
      <c r="X677" s="44" t="n"/>
      <c r="Y677" s="44" t="n"/>
    </row>
    <row r="678">
      <c r="A678" s="44" t="n"/>
      <c r="B678" s="36" t="n"/>
      <c r="C678" s="44" t="n"/>
      <c r="D678" s="44" t="n"/>
      <c r="J678" s="44" t="n"/>
      <c r="K678" s="44" t="n"/>
      <c r="L678" s="44" t="n"/>
      <c r="M678" s="44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44" t="n"/>
      <c r="X678" s="44" t="n"/>
      <c r="Y678" s="44" t="n"/>
    </row>
    <row r="679">
      <c r="A679" s="44" t="n"/>
      <c r="B679" s="36" t="n"/>
      <c r="C679" s="44" t="n"/>
      <c r="D679" s="44" t="n"/>
      <c r="J679" s="44" t="n"/>
      <c r="K679" s="44" t="n"/>
      <c r="L679" s="44" t="n"/>
      <c r="M679" s="44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44" t="n"/>
      <c r="X679" s="44" t="n"/>
      <c r="Y679" s="44" t="n"/>
    </row>
    <row r="680">
      <c r="A680" s="44" t="n"/>
      <c r="B680" s="36" t="n"/>
      <c r="C680" s="44" t="n"/>
      <c r="D680" s="44" t="n"/>
      <c r="J680" s="44" t="n"/>
      <c r="K680" s="44" t="n"/>
      <c r="L680" s="44" t="n"/>
      <c r="M680" s="44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44" t="n"/>
      <c r="X680" s="44" t="n"/>
      <c r="Y680" s="44" t="n"/>
    </row>
    <row r="681">
      <c r="A681" s="44" t="n"/>
      <c r="B681" s="36" t="n"/>
      <c r="C681" s="44" t="n"/>
      <c r="D681" s="44" t="n"/>
      <c r="J681" s="44" t="n"/>
      <c r="K681" s="44" t="n"/>
      <c r="L681" s="44" t="n"/>
      <c r="M681" s="44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44" t="n"/>
      <c r="X681" s="44" t="n"/>
      <c r="Y681" s="44" t="n"/>
    </row>
    <row r="682">
      <c r="A682" s="44" t="n"/>
      <c r="B682" s="36" t="n"/>
      <c r="C682" s="44" t="n"/>
      <c r="D682" s="44" t="n"/>
      <c r="J682" s="44" t="n"/>
      <c r="K682" s="44" t="n"/>
      <c r="L682" s="44" t="n"/>
      <c r="M682" s="44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44" t="n"/>
      <c r="X682" s="44" t="n"/>
      <c r="Y682" s="44" t="n"/>
    </row>
    <row r="683">
      <c r="A683" s="44" t="n"/>
      <c r="B683" s="36" t="n"/>
      <c r="C683" s="44" t="n"/>
      <c r="D683" s="44" t="n"/>
      <c r="J683" s="44" t="n"/>
      <c r="K683" s="44" t="n"/>
      <c r="L683" s="44" t="n"/>
      <c r="M683" s="44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44" t="n"/>
      <c r="X683" s="44" t="n"/>
      <c r="Y683" s="44" t="n"/>
    </row>
    <row r="684">
      <c r="A684" s="44" t="n"/>
      <c r="B684" s="36" t="n"/>
      <c r="C684" s="44" t="n"/>
      <c r="D684" s="44" t="n"/>
      <c r="J684" s="44" t="n"/>
      <c r="K684" s="44" t="n"/>
      <c r="L684" s="44" t="n"/>
      <c r="M684" s="44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44" t="n"/>
      <c r="X684" s="44" t="n"/>
      <c r="Y684" s="44" t="n"/>
    </row>
    <row r="685">
      <c r="A685" s="44" t="n"/>
      <c r="B685" s="36" t="n"/>
      <c r="C685" s="44" t="n"/>
      <c r="D685" s="44" t="n"/>
      <c r="J685" s="44" t="n"/>
      <c r="K685" s="44" t="n"/>
      <c r="L685" s="44" t="n"/>
      <c r="M685" s="44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44" t="n"/>
      <c r="X685" s="44" t="n"/>
      <c r="Y685" s="44" t="n"/>
    </row>
    <row r="686">
      <c r="A686" s="44" t="n"/>
      <c r="B686" s="36" t="n"/>
      <c r="C686" s="44" t="n"/>
      <c r="D686" s="44" t="n"/>
      <c r="J686" s="44" t="n"/>
      <c r="K686" s="44" t="n"/>
      <c r="L686" s="44" t="n"/>
      <c r="M686" s="44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44" t="n"/>
      <c r="X686" s="44" t="n"/>
      <c r="Y686" s="44" t="n"/>
    </row>
    <row r="687">
      <c r="A687" s="44" t="n"/>
      <c r="B687" s="36" t="n"/>
      <c r="C687" s="44" t="n"/>
      <c r="D687" s="44" t="n"/>
      <c r="J687" s="44" t="n"/>
      <c r="K687" s="44" t="n"/>
      <c r="L687" s="44" t="n"/>
      <c r="M687" s="44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44" t="n"/>
      <c r="X687" s="44" t="n"/>
      <c r="Y687" s="44" t="n"/>
    </row>
    <row r="688">
      <c r="A688" s="44" t="n"/>
      <c r="B688" s="36" t="n"/>
      <c r="C688" s="44" t="n"/>
      <c r="D688" s="44" t="n"/>
      <c r="J688" s="44" t="n"/>
      <c r="K688" s="44" t="n"/>
      <c r="L688" s="44" t="n"/>
      <c r="M688" s="44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44" t="n"/>
      <c r="X688" s="44" t="n"/>
      <c r="Y688" s="44" t="n"/>
    </row>
    <row r="689">
      <c r="A689" s="44" t="n"/>
      <c r="B689" s="36" t="n"/>
      <c r="C689" s="44" t="n"/>
      <c r="D689" s="44" t="n"/>
      <c r="J689" s="44" t="n"/>
      <c r="K689" s="44" t="n"/>
      <c r="L689" s="44" t="n"/>
      <c r="M689" s="44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44" t="n"/>
      <c r="X689" s="44" t="n"/>
      <c r="Y689" s="44" t="n"/>
    </row>
    <row r="690">
      <c r="A690" s="44" t="n"/>
      <c r="B690" s="36" t="n"/>
      <c r="C690" s="44" t="n"/>
      <c r="D690" s="44" t="n"/>
      <c r="J690" s="44" t="n"/>
      <c r="K690" s="44" t="n"/>
      <c r="L690" s="44" t="n"/>
      <c r="M690" s="44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44" t="n"/>
      <c r="X690" s="44" t="n"/>
      <c r="Y690" s="44" t="n"/>
    </row>
    <row r="691">
      <c r="A691" s="44" t="n"/>
      <c r="B691" s="36" t="n"/>
      <c r="C691" s="44" t="n"/>
      <c r="D691" s="44" t="n"/>
      <c r="J691" s="44" t="n"/>
      <c r="K691" s="44" t="n"/>
      <c r="L691" s="44" t="n"/>
      <c r="M691" s="44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44" t="n"/>
      <c r="X691" s="44" t="n"/>
      <c r="Y691" s="44" t="n"/>
    </row>
    <row r="692">
      <c r="A692" s="44" t="n"/>
      <c r="B692" s="36" t="n"/>
      <c r="C692" s="44" t="n"/>
      <c r="D692" s="44" t="n"/>
      <c r="J692" s="44" t="n"/>
      <c r="K692" s="44" t="n"/>
      <c r="L692" s="44" t="n"/>
      <c r="M692" s="44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44" t="n"/>
      <c r="X692" s="44" t="n"/>
      <c r="Y692" s="44" t="n"/>
    </row>
    <row r="693">
      <c r="A693" s="44" t="n"/>
      <c r="B693" s="36" t="n"/>
      <c r="C693" s="44" t="n"/>
      <c r="D693" s="44" t="n"/>
      <c r="J693" s="44" t="n"/>
      <c r="K693" s="44" t="n"/>
      <c r="L693" s="44" t="n"/>
      <c r="M693" s="44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44" t="n"/>
      <c r="X693" s="44" t="n"/>
      <c r="Y693" s="44" t="n"/>
    </row>
    <row r="694">
      <c r="A694" s="44" t="n"/>
      <c r="B694" s="36" t="n"/>
      <c r="C694" s="44" t="n"/>
      <c r="D694" s="44" t="n"/>
      <c r="J694" s="44" t="n"/>
      <c r="K694" s="44" t="n"/>
      <c r="L694" s="44" t="n"/>
      <c r="M694" s="44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44" t="n"/>
      <c r="X694" s="44" t="n"/>
      <c r="Y694" s="44" t="n"/>
    </row>
    <row r="695">
      <c r="A695" s="44" t="n"/>
      <c r="B695" s="36" t="n"/>
      <c r="C695" s="44" t="n"/>
      <c r="D695" s="44" t="n"/>
      <c r="J695" s="44" t="n"/>
      <c r="K695" s="44" t="n"/>
      <c r="L695" s="44" t="n"/>
      <c r="M695" s="44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44" t="n"/>
      <c r="X695" s="44" t="n"/>
      <c r="Y695" s="44" t="n"/>
    </row>
    <row r="696">
      <c r="A696" s="44" t="n"/>
      <c r="B696" s="36" t="n"/>
      <c r="C696" s="44" t="n"/>
      <c r="D696" s="44" t="n"/>
      <c r="J696" s="44" t="n"/>
      <c r="K696" s="44" t="n"/>
      <c r="L696" s="44" t="n"/>
      <c r="M696" s="44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44" t="n"/>
      <c r="X696" s="44" t="n"/>
      <c r="Y696" s="44" t="n"/>
    </row>
    <row r="697">
      <c r="A697" s="44" t="n"/>
      <c r="B697" s="36" t="n"/>
      <c r="C697" s="44" t="n"/>
      <c r="D697" s="44" t="n"/>
      <c r="J697" s="44" t="n"/>
      <c r="K697" s="44" t="n"/>
      <c r="L697" s="44" t="n"/>
      <c r="M697" s="44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44" t="n"/>
      <c r="X697" s="44" t="n"/>
      <c r="Y697" s="44" t="n"/>
    </row>
    <row r="698">
      <c r="A698" s="44" t="n"/>
      <c r="B698" s="36" t="n"/>
      <c r="C698" s="44" t="n"/>
      <c r="D698" s="44" t="n"/>
      <c r="J698" s="44" t="n"/>
      <c r="K698" s="44" t="n"/>
      <c r="L698" s="44" t="n"/>
      <c r="M698" s="44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44" t="n"/>
      <c r="X698" s="44" t="n"/>
      <c r="Y698" s="44" t="n"/>
    </row>
    <row r="699">
      <c r="A699" s="44" t="n"/>
      <c r="B699" s="36" t="n"/>
      <c r="C699" s="44" t="n"/>
      <c r="D699" s="44" t="n"/>
      <c r="J699" s="44" t="n"/>
      <c r="K699" s="44" t="n"/>
      <c r="L699" s="44" t="n"/>
      <c r="M699" s="44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44" t="n"/>
      <c r="X699" s="44" t="n"/>
      <c r="Y699" s="44" t="n"/>
    </row>
    <row r="700">
      <c r="A700" s="44" t="n"/>
      <c r="B700" s="36" t="n"/>
      <c r="C700" s="44" t="n"/>
      <c r="D700" s="44" t="n"/>
      <c r="J700" s="44" t="n"/>
      <c r="K700" s="44" t="n"/>
      <c r="L700" s="44" t="n"/>
      <c r="M700" s="44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44" t="n"/>
      <c r="X700" s="44" t="n"/>
      <c r="Y700" s="44" t="n"/>
    </row>
    <row r="701">
      <c r="A701" s="44" t="n"/>
      <c r="B701" s="36" t="n"/>
      <c r="C701" s="44" t="n"/>
      <c r="D701" s="44" t="n"/>
      <c r="J701" s="44" t="n"/>
      <c r="K701" s="44" t="n"/>
      <c r="L701" s="44" t="n"/>
      <c r="M701" s="44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44" t="n"/>
      <c r="X701" s="44" t="n"/>
      <c r="Y701" s="44" t="n"/>
    </row>
    <row r="702">
      <c r="A702" s="44" t="n"/>
      <c r="B702" s="36" t="n"/>
      <c r="C702" s="44" t="n"/>
      <c r="D702" s="44" t="n"/>
      <c r="J702" s="44" t="n"/>
      <c r="K702" s="44" t="n"/>
      <c r="L702" s="44" t="n"/>
      <c r="M702" s="44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44" t="n"/>
      <c r="X702" s="44" t="n"/>
      <c r="Y702" s="44" t="n"/>
    </row>
    <row r="703">
      <c r="A703" s="44" t="n"/>
      <c r="B703" s="36" t="n"/>
      <c r="C703" s="44" t="n"/>
      <c r="D703" s="44" t="n"/>
      <c r="J703" s="44" t="n"/>
      <c r="K703" s="44" t="n"/>
      <c r="L703" s="44" t="n"/>
      <c r="M703" s="44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44" t="n"/>
      <c r="X703" s="44" t="n"/>
      <c r="Y703" s="44" t="n"/>
    </row>
    <row r="704">
      <c r="A704" s="44" t="n"/>
      <c r="B704" s="36" t="n"/>
      <c r="C704" s="44" t="n"/>
      <c r="D704" s="44" t="n"/>
      <c r="J704" s="44" t="n"/>
      <c r="K704" s="44" t="n"/>
      <c r="L704" s="44" t="n"/>
      <c r="M704" s="44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44" t="n"/>
      <c r="X704" s="44" t="n"/>
      <c r="Y704" s="44" t="n"/>
    </row>
    <row r="705">
      <c r="A705" s="44" t="n"/>
      <c r="B705" s="36" t="n"/>
      <c r="C705" s="44" t="n"/>
      <c r="D705" s="44" t="n"/>
      <c r="J705" s="44" t="n"/>
      <c r="K705" s="44" t="n"/>
      <c r="L705" s="44" t="n"/>
      <c r="M705" s="44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44" t="n"/>
      <c r="X705" s="44" t="n"/>
      <c r="Y705" s="44" t="n"/>
    </row>
    <row r="706">
      <c r="A706" s="44" t="n"/>
      <c r="B706" s="36" t="n"/>
      <c r="C706" s="44" t="n"/>
      <c r="D706" s="44" t="n"/>
      <c r="J706" s="44" t="n"/>
      <c r="K706" s="44" t="n"/>
      <c r="L706" s="44" t="n"/>
      <c r="M706" s="44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44" t="n"/>
      <c r="X706" s="44" t="n"/>
      <c r="Y706" s="44" t="n"/>
    </row>
    <row r="707">
      <c r="A707" s="44" t="n"/>
      <c r="B707" s="36" t="n"/>
      <c r="C707" s="44" t="n"/>
      <c r="D707" s="44" t="n"/>
      <c r="J707" s="44" t="n"/>
      <c r="K707" s="44" t="n"/>
      <c r="L707" s="44" t="n"/>
      <c r="M707" s="44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44" t="n"/>
      <c r="X707" s="44" t="n"/>
      <c r="Y707" s="44" t="n"/>
    </row>
    <row r="708">
      <c r="A708" s="44" t="n"/>
      <c r="B708" s="36" t="n"/>
      <c r="C708" s="44" t="n"/>
      <c r="D708" s="44" t="n"/>
      <c r="J708" s="44" t="n"/>
      <c r="K708" s="44" t="n"/>
      <c r="L708" s="44" t="n"/>
      <c r="M708" s="44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44" t="n"/>
      <c r="X708" s="44" t="n"/>
      <c r="Y708" s="44" t="n"/>
    </row>
    <row r="709">
      <c r="A709" s="44" t="n"/>
      <c r="B709" s="36" t="n"/>
      <c r="C709" s="44" t="n"/>
      <c r="D709" s="44" t="n"/>
      <c r="J709" s="44" t="n"/>
      <c r="K709" s="44" t="n"/>
      <c r="L709" s="44" t="n"/>
      <c r="M709" s="44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44" t="n"/>
      <c r="X709" s="44" t="n"/>
      <c r="Y709" s="44" t="n"/>
    </row>
    <row r="710">
      <c r="A710" s="44" t="n"/>
      <c r="B710" s="36" t="n"/>
      <c r="C710" s="44" t="n"/>
      <c r="D710" s="44" t="n"/>
      <c r="J710" s="44" t="n"/>
      <c r="K710" s="44" t="n"/>
      <c r="L710" s="44" t="n"/>
      <c r="M710" s="44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44" t="n"/>
      <c r="X710" s="44" t="n"/>
      <c r="Y710" s="44" t="n"/>
    </row>
    <row r="711">
      <c r="A711" s="44" t="n"/>
      <c r="B711" s="36" t="n"/>
      <c r="C711" s="44" t="n"/>
      <c r="D711" s="44" t="n"/>
      <c r="J711" s="44" t="n"/>
      <c r="K711" s="44" t="n"/>
      <c r="L711" s="44" t="n"/>
      <c r="M711" s="44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44" t="n"/>
      <c r="X711" s="44" t="n"/>
      <c r="Y711" s="44" t="n"/>
    </row>
    <row r="712">
      <c r="A712" s="44" t="n"/>
      <c r="B712" s="36" t="n"/>
      <c r="C712" s="44" t="n"/>
      <c r="D712" s="44" t="n"/>
      <c r="J712" s="44" t="n"/>
      <c r="K712" s="44" t="n"/>
      <c r="L712" s="44" t="n"/>
      <c r="M712" s="44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44" t="n"/>
      <c r="X712" s="44" t="n"/>
      <c r="Y712" s="44" t="n"/>
    </row>
    <row r="713">
      <c r="A713" s="44" t="n"/>
      <c r="B713" s="36" t="n"/>
      <c r="C713" s="44" t="n"/>
      <c r="D713" s="44" t="n"/>
      <c r="J713" s="44" t="n"/>
      <c r="K713" s="44" t="n"/>
      <c r="L713" s="44" t="n"/>
      <c r="M713" s="44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44" t="n"/>
      <c r="X713" s="44" t="n"/>
      <c r="Y713" s="44" t="n"/>
    </row>
    <row r="714">
      <c r="A714" s="44" t="n"/>
      <c r="B714" s="36" t="n"/>
      <c r="C714" s="44" t="n"/>
      <c r="D714" s="44" t="n"/>
      <c r="J714" s="44" t="n"/>
      <c r="K714" s="44" t="n"/>
      <c r="L714" s="44" t="n"/>
      <c r="M714" s="44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44" t="n"/>
      <c r="X714" s="44" t="n"/>
      <c r="Y714" s="44" t="n"/>
    </row>
    <row r="715">
      <c r="A715" s="44" t="n"/>
      <c r="B715" s="36" t="n"/>
      <c r="C715" s="44" t="n"/>
      <c r="D715" s="44" t="n"/>
      <c r="J715" s="44" t="n"/>
      <c r="K715" s="44" t="n"/>
      <c r="L715" s="44" t="n"/>
      <c r="M715" s="44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44" t="n"/>
      <c r="X715" s="44" t="n"/>
      <c r="Y715" s="44" t="n"/>
    </row>
    <row r="716">
      <c r="A716" s="44" t="n"/>
      <c r="B716" s="36" t="n"/>
      <c r="C716" s="44" t="n"/>
      <c r="D716" s="44" t="n"/>
      <c r="J716" s="44" t="n"/>
      <c r="K716" s="44" t="n"/>
      <c r="L716" s="44" t="n"/>
      <c r="M716" s="44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44" t="n"/>
      <c r="X716" s="44" t="n"/>
      <c r="Y716" s="44" t="n"/>
    </row>
    <row r="717">
      <c r="A717" s="44" t="n"/>
      <c r="B717" s="36" t="n"/>
      <c r="C717" s="44" t="n"/>
      <c r="D717" s="44" t="n"/>
      <c r="J717" s="44" t="n"/>
      <c r="K717" s="44" t="n"/>
      <c r="L717" s="44" t="n"/>
      <c r="M717" s="44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44" t="n"/>
      <c r="X717" s="44" t="n"/>
      <c r="Y717" s="44" t="n"/>
    </row>
    <row r="718">
      <c r="A718" s="44" t="n"/>
      <c r="B718" s="36" t="n"/>
      <c r="C718" s="44" t="n"/>
      <c r="D718" s="44" t="n"/>
      <c r="J718" s="44" t="n"/>
      <c r="K718" s="44" t="n"/>
      <c r="L718" s="44" t="n"/>
      <c r="M718" s="44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44" t="n"/>
      <c r="X718" s="44" t="n"/>
      <c r="Y718" s="44" t="n"/>
    </row>
    <row r="719">
      <c r="A719" s="44" t="n"/>
      <c r="B719" s="36" t="n"/>
      <c r="C719" s="44" t="n"/>
      <c r="D719" s="44" t="n"/>
      <c r="J719" s="44" t="n"/>
      <c r="K719" s="44" t="n"/>
      <c r="L719" s="44" t="n"/>
      <c r="M719" s="44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44" t="n"/>
      <c r="X719" s="44" t="n"/>
      <c r="Y719" s="44" t="n"/>
    </row>
    <row r="720">
      <c r="A720" s="44" t="n"/>
      <c r="B720" s="36" t="n"/>
      <c r="C720" s="44" t="n"/>
      <c r="D720" s="44" t="n"/>
      <c r="J720" s="44" t="n"/>
      <c r="K720" s="44" t="n"/>
      <c r="L720" s="44" t="n"/>
      <c r="M720" s="44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44" t="n"/>
      <c r="X720" s="44" t="n"/>
      <c r="Y720" s="44" t="n"/>
    </row>
    <row r="721">
      <c r="A721" s="44" t="n"/>
      <c r="B721" s="36" t="n"/>
      <c r="C721" s="44" t="n"/>
      <c r="D721" s="44" t="n"/>
      <c r="J721" s="44" t="n"/>
      <c r="K721" s="44" t="n"/>
      <c r="L721" s="44" t="n"/>
      <c r="M721" s="44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44" t="n"/>
      <c r="X721" s="44" t="n"/>
      <c r="Y721" s="44" t="n"/>
    </row>
    <row r="722">
      <c r="A722" s="44" t="n"/>
      <c r="B722" s="36" t="n"/>
      <c r="C722" s="44" t="n"/>
      <c r="D722" s="44" t="n"/>
      <c r="J722" s="44" t="n"/>
      <c r="K722" s="44" t="n"/>
      <c r="L722" s="44" t="n"/>
      <c r="M722" s="44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44" t="n"/>
      <c r="X722" s="44" t="n"/>
      <c r="Y722" s="44" t="n"/>
    </row>
    <row r="723">
      <c r="A723" s="44" t="n"/>
      <c r="B723" s="36" t="n"/>
      <c r="C723" s="44" t="n"/>
      <c r="D723" s="44" t="n"/>
      <c r="J723" s="44" t="n"/>
      <c r="K723" s="44" t="n"/>
      <c r="L723" s="44" t="n"/>
      <c r="M723" s="44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44" t="n"/>
      <c r="X723" s="44" t="n"/>
      <c r="Y723" s="44" t="n"/>
    </row>
    <row r="724">
      <c r="A724" s="44" t="n"/>
      <c r="B724" s="36" t="n"/>
      <c r="C724" s="44" t="n"/>
      <c r="D724" s="44" t="n"/>
      <c r="J724" s="44" t="n"/>
      <c r="K724" s="44" t="n"/>
      <c r="L724" s="44" t="n"/>
      <c r="M724" s="44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44" t="n"/>
      <c r="X724" s="44" t="n"/>
      <c r="Y724" s="44" t="n"/>
    </row>
    <row r="725">
      <c r="A725" s="44" t="n"/>
      <c r="B725" s="36" t="n"/>
      <c r="C725" s="44" t="n"/>
      <c r="D725" s="44" t="n"/>
      <c r="J725" s="44" t="n"/>
      <c r="K725" s="44" t="n"/>
      <c r="L725" s="44" t="n"/>
      <c r="M725" s="44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44" t="n"/>
      <c r="X725" s="44" t="n"/>
      <c r="Y725" s="44" t="n"/>
    </row>
    <row r="726">
      <c r="A726" s="44" t="n"/>
      <c r="B726" s="36" t="n"/>
      <c r="C726" s="44" t="n"/>
      <c r="D726" s="44" t="n"/>
      <c r="J726" s="44" t="n"/>
      <c r="K726" s="44" t="n"/>
      <c r="L726" s="44" t="n"/>
      <c r="M726" s="44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44" t="n"/>
      <c r="X726" s="44" t="n"/>
      <c r="Y726" s="44" t="n"/>
    </row>
    <row r="727">
      <c r="A727" s="44" t="n"/>
      <c r="B727" s="36" t="n"/>
      <c r="C727" s="44" t="n"/>
      <c r="D727" s="44" t="n"/>
      <c r="J727" s="44" t="n"/>
      <c r="K727" s="44" t="n"/>
      <c r="L727" s="44" t="n"/>
      <c r="M727" s="44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44" t="n"/>
      <c r="X727" s="44" t="n"/>
      <c r="Y727" s="44" t="n"/>
    </row>
    <row r="728">
      <c r="A728" s="44" t="n"/>
      <c r="B728" s="36" t="n"/>
      <c r="C728" s="44" t="n"/>
      <c r="D728" s="44" t="n"/>
      <c r="J728" s="44" t="n"/>
      <c r="K728" s="44" t="n"/>
      <c r="L728" s="44" t="n"/>
      <c r="M728" s="44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44" t="n"/>
      <c r="X728" s="44" t="n"/>
      <c r="Y728" s="44" t="n"/>
    </row>
    <row r="729">
      <c r="A729" s="44" t="n"/>
      <c r="B729" s="36" t="n"/>
      <c r="C729" s="44" t="n"/>
      <c r="D729" s="44" t="n"/>
      <c r="J729" s="44" t="n"/>
      <c r="K729" s="44" t="n"/>
      <c r="L729" s="44" t="n"/>
      <c r="M729" s="44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44" t="n"/>
      <c r="X729" s="44" t="n"/>
      <c r="Y729" s="44" t="n"/>
    </row>
    <row r="730">
      <c r="A730" s="44" t="n"/>
      <c r="B730" s="36" t="n"/>
      <c r="C730" s="44" t="n"/>
      <c r="D730" s="44" t="n"/>
      <c r="J730" s="44" t="n"/>
      <c r="K730" s="44" t="n"/>
      <c r="L730" s="44" t="n"/>
      <c r="M730" s="44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44" t="n"/>
      <c r="X730" s="44" t="n"/>
      <c r="Y730" s="44" t="n"/>
    </row>
    <row r="731">
      <c r="A731" s="44" t="n"/>
      <c r="B731" s="36" t="n"/>
      <c r="C731" s="44" t="n"/>
      <c r="D731" s="44" t="n"/>
      <c r="J731" s="44" t="n"/>
      <c r="K731" s="44" t="n"/>
      <c r="L731" s="44" t="n"/>
      <c r="M731" s="44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44" t="n"/>
      <c r="X731" s="44" t="n"/>
      <c r="Y731" s="44" t="n"/>
    </row>
    <row r="732">
      <c r="A732" s="44" t="n"/>
      <c r="B732" s="36" t="n"/>
      <c r="C732" s="44" t="n"/>
      <c r="D732" s="44" t="n"/>
      <c r="J732" s="44" t="n"/>
      <c r="K732" s="44" t="n"/>
      <c r="L732" s="44" t="n"/>
      <c r="M732" s="44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44" t="n"/>
      <c r="X732" s="44" t="n"/>
      <c r="Y732" s="44" t="n"/>
    </row>
    <row r="733">
      <c r="A733" s="44" t="n"/>
      <c r="B733" s="36" t="n"/>
      <c r="C733" s="44" t="n"/>
      <c r="D733" s="44" t="n"/>
      <c r="J733" s="44" t="n"/>
      <c r="K733" s="44" t="n"/>
      <c r="L733" s="44" t="n"/>
      <c r="M733" s="44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44" t="n"/>
      <c r="X733" s="44" t="n"/>
      <c r="Y733" s="44" t="n"/>
    </row>
    <row r="734">
      <c r="A734" s="44" t="n"/>
      <c r="B734" s="36" t="n"/>
      <c r="C734" s="44" t="n"/>
      <c r="D734" s="44" t="n"/>
      <c r="J734" s="44" t="n"/>
      <c r="K734" s="44" t="n"/>
      <c r="L734" s="44" t="n"/>
      <c r="M734" s="44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44" t="n"/>
      <c r="X734" s="44" t="n"/>
      <c r="Y734" s="44" t="n"/>
    </row>
    <row r="735">
      <c r="A735" s="44" t="n"/>
      <c r="B735" s="36" t="n"/>
      <c r="C735" s="44" t="n"/>
      <c r="D735" s="44" t="n"/>
      <c r="J735" s="44" t="n"/>
      <c r="K735" s="44" t="n"/>
      <c r="L735" s="44" t="n"/>
      <c r="M735" s="44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44" t="n"/>
      <c r="X735" s="44" t="n"/>
      <c r="Y735" s="44" t="n"/>
    </row>
    <row r="736">
      <c r="A736" s="44" t="n"/>
      <c r="B736" s="36" t="n"/>
      <c r="C736" s="44" t="n"/>
      <c r="D736" s="44" t="n"/>
      <c r="J736" s="44" t="n"/>
      <c r="K736" s="44" t="n"/>
      <c r="L736" s="44" t="n"/>
      <c r="M736" s="44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44" t="n"/>
      <c r="X736" s="44" t="n"/>
      <c r="Y736" s="44" t="n"/>
    </row>
    <row r="737">
      <c r="A737" s="44" t="n"/>
      <c r="B737" s="36" t="n"/>
      <c r="C737" s="44" t="n"/>
      <c r="D737" s="44" t="n"/>
      <c r="J737" s="44" t="n"/>
      <c r="K737" s="44" t="n"/>
      <c r="L737" s="44" t="n"/>
      <c r="M737" s="44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44" t="n"/>
      <c r="X737" s="44" t="n"/>
      <c r="Y737" s="44" t="n"/>
    </row>
    <row r="738">
      <c r="A738" s="44" t="n"/>
      <c r="B738" s="36" t="n"/>
      <c r="C738" s="44" t="n"/>
      <c r="D738" s="44" t="n"/>
      <c r="J738" s="44" t="n"/>
      <c r="K738" s="44" t="n"/>
      <c r="L738" s="44" t="n"/>
      <c r="M738" s="44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44" t="n"/>
      <c r="X738" s="44" t="n"/>
      <c r="Y738" s="44" t="n"/>
    </row>
    <row r="739">
      <c r="A739" s="44" t="n"/>
      <c r="B739" s="36" t="n"/>
      <c r="C739" s="44" t="n"/>
      <c r="D739" s="44" t="n"/>
      <c r="J739" s="44" t="n"/>
      <c r="K739" s="44" t="n"/>
      <c r="L739" s="44" t="n"/>
      <c r="M739" s="44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44" t="n"/>
      <c r="X739" s="44" t="n"/>
      <c r="Y739" s="44" t="n"/>
    </row>
    <row r="740">
      <c r="A740" s="44" t="n"/>
      <c r="B740" s="36" t="n"/>
      <c r="C740" s="44" t="n"/>
      <c r="D740" s="44" t="n"/>
      <c r="J740" s="44" t="n"/>
      <c r="K740" s="44" t="n"/>
      <c r="L740" s="44" t="n"/>
      <c r="M740" s="44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44" t="n"/>
      <c r="X740" s="44" t="n"/>
      <c r="Y740" s="44" t="n"/>
    </row>
    <row r="741">
      <c r="A741" s="44" t="n"/>
      <c r="B741" s="36" t="n"/>
      <c r="C741" s="44" t="n"/>
      <c r="D741" s="44" t="n"/>
      <c r="J741" s="44" t="n"/>
      <c r="K741" s="44" t="n"/>
      <c r="L741" s="44" t="n"/>
      <c r="M741" s="44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44" t="n"/>
      <c r="X741" s="44" t="n"/>
      <c r="Y741" s="44" t="n"/>
    </row>
    <row r="742">
      <c r="A742" s="44" t="n"/>
      <c r="B742" s="36" t="n"/>
      <c r="C742" s="44" t="n"/>
      <c r="D742" s="44" t="n"/>
      <c r="J742" s="44" t="n"/>
      <c r="K742" s="44" t="n"/>
      <c r="L742" s="44" t="n"/>
      <c r="M742" s="44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44" t="n"/>
      <c r="X742" s="44" t="n"/>
      <c r="Y742" s="44" t="n"/>
    </row>
    <row r="743">
      <c r="A743" s="44" t="n"/>
      <c r="B743" s="36" t="n"/>
      <c r="C743" s="44" t="n"/>
      <c r="D743" s="44" t="n"/>
      <c r="J743" s="44" t="n"/>
      <c r="K743" s="44" t="n"/>
      <c r="L743" s="44" t="n"/>
      <c r="M743" s="44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44" t="n"/>
      <c r="X743" s="44" t="n"/>
      <c r="Y743" s="44" t="n"/>
    </row>
    <row r="744">
      <c r="A744" s="44" t="n"/>
      <c r="B744" s="36" t="n"/>
      <c r="C744" s="44" t="n"/>
      <c r="D744" s="44" t="n"/>
      <c r="J744" s="44" t="n"/>
      <c r="K744" s="44" t="n"/>
      <c r="L744" s="44" t="n"/>
      <c r="M744" s="44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44" t="n"/>
      <c r="X744" s="44" t="n"/>
      <c r="Y744" s="44" t="n"/>
    </row>
    <row r="745">
      <c r="A745" s="44" t="n"/>
      <c r="B745" s="36" t="n"/>
      <c r="C745" s="44" t="n"/>
      <c r="D745" s="44" t="n"/>
      <c r="J745" s="44" t="n"/>
      <c r="K745" s="44" t="n"/>
      <c r="L745" s="44" t="n"/>
      <c r="M745" s="44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44" t="n"/>
      <c r="X745" s="44" t="n"/>
      <c r="Y745" s="44" t="n"/>
    </row>
    <row r="746">
      <c r="A746" s="44" t="n"/>
      <c r="B746" s="36" t="n"/>
      <c r="C746" s="44" t="n"/>
      <c r="D746" s="44" t="n"/>
      <c r="J746" s="44" t="n"/>
      <c r="K746" s="44" t="n"/>
      <c r="L746" s="44" t="n"/>
      <c r="M746" s="44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44" t="n"/>
      <c r="X746" s="44" t="n"/>
      <c r="Y746" s="44" t="n"/>
    </row>
    <row r="747">
      <c r="A747" s="44" t="n"/>
      <c r="B747" s="36" t="n"/>
      <c r="C747" s="44" t="n"/>
      <c r="D747" s="44" t="n"/>
      <c r="J747" s="44" t="n"/>
      <c r="K747" s="44" t="n"/>
      <c r="L747" s="44" t="n"/>
      <c r="M747" s="44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44" t="n"/>
      <c r="X747" s="44" t="n"/>
      <c r="Y747" s="44" t="n"/>
    </row>
    <row r="748">
      <c r="A748" s="44" t="n"/>
      <c r="B748" s="36" t="n"/>
      <c r="C748" s="44" t="n"/>
      <c r="D748" s="44" t="n"/>
      <c r="J748" s="44" t="n"/>
      <c r="K748" s="44" t="n"/>
      <c r="L748" s="44" t="n"/>
      <c r="M748" s="44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44" t="n"/>
      <c r="X748" s="44" t="n"/>
      <c r="Y748" s="44" t="n"/>
    </row>
    <row r="749">
      <c r="A749" s="44" t="n"/>
      <c r="B749" s="36" t="n"/>
      <c r="C749" s="44" t="n"/>
      <c r="D749" s="44" t="n"/>
      <c r="J749" s="44" t="n"/>
      <c r="K749" s="44" t="n"/>
      <c r="L749" s="44" t="n"/>
      <c r="M749" s="44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44" t="n"/>
      <c r="X749" s="44" t="n"/>
      <c r="Y749" s="44" t="n"/>
    </row>
    <row r="750">
      <c r="A750" s="44" t="n"/>
      <c r="B750" s="36" t="n"/>
      <c r="C750" s="44" t="n"/>
      <c r="D750" s="44" t="n"/>
      <c r="J750" s="44" t="n"/>
      <c r="K750" s="44" t="n"/>
      <c r="L750" s="44" t="n"/>
      <c r="M750" s="44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44" t="n"/>
      <c r="X750" s="44" t="n"/>
      <c r="Y750" s="44" t="n"/>
    </row>
    <row r="751">
      <c r="A751" s="44" t="n"/>
      <c r="B751" s="36" t="n"/>
      <c r="C751" s="44" t="n"/>
      <c r="D751" s="44" t="n"/>
      <c r="J751" s="44" t="n"/>
      <c r="K751" s="44" t="n"/>
      <c r="L751" s="44" t="n"/>
      <c r="M751" s="44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44" t="n"/>
      <c r="X751" s="44" t="n"/>
      <c r="Y751" s="44" t="n"/>
    </row>
    <row r="752">
      <c r="A752" s="44" t="n"/>
      <c r="B752" s="36" t="n"/>
      <c r="C752" s="44" t="n"/>
      <c r="D752" s="44" t="n"/>
      <c r="J752" s="44" t="n"/>
      <c r="K752" s="44" t="n"/>
      <c r="L752" s="44" t="n"/>
      <c r="M752" s="44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44" t="n"/>
      <c r="X752" s="44" t="n"/>
      <c r="Y752" s="44" t="n"/>
    </row>
    <row r="753">
      <c r="A753" s="44" t="n"/>
      <c r="B753" s="36" t="n"/>
      <c r="C753" s="44" t="n"/>
      <c r="D753" s="44" t="n"/>
      <c r="J753" s="44" t="n"/>
      <c r="K753" s="44" t="n"/>
      <c r="L753" s="44" t="n"/>
      <c r="M753" s="44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44" t="n"/>
      <c r="X753" s="44" t="n"/>
      <c r="Y753" s="44" t="n"/>
    </row>
    <row r="754">
      <c r="A754" s="44" t="n"/>
      <c r="B754" s="36" t="n"/>
      <c r="C754" s="44" t="n"/>
      <c r="D754" s="44" t="n"/>
      <c r="J754" s="44" t="n"/>
      <c r="K754" s="44" t="n"/>
      <c r="L754" s="44" t="n"/>
      <c r="M754" s="44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44" t="n"/>
      <c r="X754" s="44" t="n"/>
      <c r="Y754" s="44" t="n"/>
    </row>
    <row r="755">
      <c r="A755" s="44" t="n"/>
      <c r="B755" s="36" t="n"/>
      <c r="C755" s="44" t="n"/>
      <c r="D755" s="44" t="n"/>
      <c r="J755" s="44" t="n"/>
      <c r="K755" s="44" t="n"/>
      <c r="L755" s="44" t="n"/>
      <c r="M755" s="44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44" t="n"/>
      <c r="X755" s="44" t="n"/>
      <c r="Y755" s="44" t="n"/>
    </row>
    <row r="756">
      <c r="A756" s="44" t="n"/>
      <c r="B756" s="36" t="n"/>
      <c r="C756" s="44" t="n"/>
      <c r="D756" s="44" t="n"/>
      <c r="J756" s="44" t="n"/>
      <c r="K756" s="44" t="n"/>
      <c r="L756" s="44" t="n"/>
      <c r="M756" s="44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44" t="n"/>
      <c r="X756" s="44" t="n"/>
      <c r="Y756" s="44" t="n"/>
    </row>
    <row r="757">
      <c r="A757" s="44" t="n"/>
      <c r="B757" s="36" t="n"/>
      <c r="C757" s="44" t="n"/>
      <c r="D757" s="44" t="n"/>
      <c r="J757" s="44" t="n"/>
      <c r="K757" s="44" t="n"/>
      <c r="L757" s="44" t="n"/>
      <c r="M757" s="44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44" t="n"/>
      <c r="X757" s="44" t="n"/>
      <c r="Y757" s="44" t="n"/>
    </row>
    <row r="758">
      <c r="A758" s="44" t="n"/>
      <c r="B758" s="36" t="n"/>
      <c r="C758" s="44" t="n"/>
      <c r="D758" s="44" t="n"/>
      <c r="J758" s="44" t="n"/>
      <c r="K758" s="44" t="n"/>
      <c r="L758" s="44" t="n"/>
      <c r="M758" s="44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44" t="n"/>
      <c r="X758" s="44" t="n"/>
      <c r="Y758" s="44" t="n"/>
    </row>
    <row r="759">
      <c r="A759" s="44" t="n"/>
      <c r="B759" s="36" t="n"/>
      <c r="C759" s="44" t="n"/>
      <c r="D759" s="44" t="n"/>
      <c r="J759" s="44" t="n"/>
      <c r="K759" s="44" t="n"/>
      <c r="L759" s="44" t="n"/>
      <c r="M759" s="44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44" t="n"/>
      <c r="X759" s="44" t="n"/>
      <c r="Y759" s="44" t="n"/>
    </row>
    <row r="760">
      <c r="A760" s="44" t="n"/>
      <c r="B760" s="36" t="n"/>
      <c r="C760" s="44" t="n"/>
      <c r="D760" s="44" t="n"/>
      <c r="J760" s="44" t="n"/>
      <c r="K760" s="44" t="n"/>
      <c r="L760" s="44" t="n"/>
      <c r="M760" s="44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44" t="n"/>
      <c r="X760" s="44" t="n"/>
      <c r="Y760" s="44" t="n"/>
    </row>
    <row r="761">
      <c r="A761" s="44" t="n"/>
      <c r="B761" s="36" t="n"/>
      <c r="C761" s="44" t="n"/>
      <c r="D761" s="44" t="n"/>
      <c r="J761" s="44" t="n"/>
      <c r="K761" s="44" t="n"/>
      <c r="L761" s="44" t="n"/>
      <c r="M761" s="44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44" t="n"/>
      <c r="X761" s="44" t="n"/>
      <c r="Y761" s="44" t="n"/>
    </row>
    <row r="762">
      <c r="A762" s="44" t="n"/>
      <c r="B762" s="36" t="n"/>
      <c r="C762" s="44" t="n"/>
      <c r="D762" s="44" t="n"/>
      <c r="J762" s="44" t="n"/>
      <c r="K762" s="44" t="n"/>
      <c r="L762" s="44" t="n"/>
      <c r="M762" s="44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44" t="n"/>
      <c r="X762" s="44" t="n"/>
      <c r="Y762" s="44" t="n"/>
    </row>
    <row r="763">
      <c r="A763" s="44" t="n"/>
      <c r="B763" s="36" t="n"/>
      <c r="C763" s="44" t="n"/>
      <c r="D763" s="44" t="n"/>
      <c r="J763" s="44" t="n"/>
      <c r="K763" s="44" t="n"/>
      <c r="L763" s="44" t="n"/>
      <c r="M763" s="44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44" t="n"/>
      <c r="X763" s="44" t="n"/>
      <c r="Y763" s="44" t="n"/>
    </row>
    <row r="764">
      <c r="A764" s="44" t="n"/>
      <c r="B764" s="36" t="n"/>
      <c r="C764" s="44" t="n"/>
      <c r="D764" s="44" t="n"/>
      <c r="J764" s="44" t="n"/>
      <c r="K764" s="44" t="n"/>
      <c r="L764" s="44" t="n"/>
      <c r="M764" s="44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44" t="n"/>
      <c r="X764" s="44" t="n"/>
      <c r="Y764" s="44" t="n"/>
    </row>
    <row r="765">
      <c r="A765" s="44" t="n"/>
      <c r="B765" s="36" t="n"/>
      <c r="C765" s="44" t="n"/>
      <c r="D765" s="44" t="n"/>
      <c r="J765" s="44" t="n"/>
      <c r="K765" s="44" t="n"/>
      <c r="L765" s="44" t="n"/>
      <c r="M765" s="44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44" t="n"/>
      <c r="X765" s="44" t="n"/>
      <c r="Y765" s="44" t="n"/>
    </row>
    <row r="766">
      <c r="A766" s="44" t="n"/>
      <c r="B766" s="36" t="n"/>
      <c r="C766" s="44" t="n"/>
      <c r="D766" s="44" t="n"/>
      <c r="J766" s="44" t="n"/>
      <c r="K766" s="44" t="n"/>
      <c r="L766" s="44" t="n"/>
      <c r="M766" s="44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44" t="n"/>
      <c r="X766" s="44" t="n"/>
      <c r="Y766" s="44" t="n"/>
    </row>
    <row r="767">
      <c r="A767" s="44" t="n"/>
      <c r="B767" s="36" t="n"/>
      <c r="C767" s="44" t="n"/>
      <c r="D767" s="44" t="n"/>
      <c r="J767" s="44" t="n"/>
      <c r="K767" s="44" t="n"/>
      <c r="L767" s="44" t="n"/>
      <c r="M767" s="44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44" t="n"/>
      <c r="X767" s="44" t="n"/>
      <c r="Y767" s="44" t="n"/>
    </row>
    <row r="768">
      <c r="A768" s="44" t="n"/>
      <c r="B768" s="36" t="n"/>
      <c r="C768" s="44" t="n"/>
      <c r="D768" s="44" t="n"/>
      <c r="J768" s="44" t="n"/>
      <c r="K768" s="44" t="n"/>
      <c r="L768" s="44" t="n"/>
      <c r="M768" s="44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44" t="n"/>
      <c r="X768" s="44" t="n"/>
      <c r="Y768" s="44" t="n"/>
    </row>
    <row r="769">
      <c r="A769" s="44" t="n"/>
      <c r="B769" s="36" t="n"/>
      <c r="C769" s="44" t="n"/>
      <c r="D769" s="44" t="n"/>
      <c r="J769" s="44" t="n"/>
      <c r="K769" s="44" t="n"/>
      <c r="L769" s="44" t="n"/>
      <c r="M769" s="44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44" t="n"/>
      <c r="X769" s="44" t="n"/>
      <c r="Y769" s="44" t="n"/>
    </row>
    <row r="770">
      <c r="A770" s="44" t="n"/>
      <c r="B770" s="36" t="n"/>
      <c r="C770" s="44" t="n"/>
      <c r="D770" s="44" t="n"/>
      <c r="J770" s="44" t="n"/>
      <c r="K770" s="44" t="n"/>
      <c r="L770" s="44" t="n"/>
      <c r="M770" s="44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44" t="n"/>
      <c r="X770" s="44" t="n"/>
      <c r="Y770" s="44" t="n"/>
    </row>
    <row r="771">
      <c r="A771" s="44" t="n"/>
      <c r="B771" s="36" t="n"/>
      <c r="C771" s="44" t="n"/>
      <c r="D771" s="44" t="n"/>
      <c r="J771" s="44" t="n"/>
      <c r="K771" s="44" t="n"/>
      <c r="L771" s="44" t="n"/>
      <c r="M771" s="44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44" t="n"/>
      <c r="X771" s="44" t="n"/>
      <c r="Y771" s="44" t="n"/>
    </row>
    <row r="772">
      <c r="A772" s="44" t="n"/>
      <c r="B772" s="36" t="n"/>
      <c r="C772" s="44" t="n"/>
      <c r="D772" s="44" t="n"/>
      <c r="J772" s="44" t="n"/>
      <c r="K772" s="44" t="n"/>
      <c r="L772" s="44" t="n"/>
      <c r="M772" s="44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44" t="n"/>
      <c r="X772" s="44" t="n"/>
      <c r="Y772" s="44" t="n"/>
    </row>
    <row r="773">
      <c r="A773" s="44" t="n"/>
      <c r="B773" s="36" t="n"/>
      <c r="C773" s="44" t="n"/>
      <c r="D773" s="44" t="n"/>
      <c r="J773" s="44" t="n"/>
      <c r="K773" s="44" t="n"/>
      <c r="L773" s="44" t="n"/>
      <c r="M773" s="44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44" t="n"/>
      <c r="X773" s="44" t="n"/>
      <c r="Y773" s="44" t="n"/>
    </row>
    <row r="774">
      <c r="A774" s="44" t="n"/>
      <c r="B774" s="36" t="n"/>
      <c r="C774" s="44" t="n"/>
      <c r="D774" s="44" t="n"/>
      <c r="J774" s="44" t="n"/>
      <c r="K774" s="44" t="n"/>
      <c r="L774" s="44" t="n"/>
      <c r="M774" s="44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44" t="n"/>
      <c r="X774" s="44" t="n"/>
      <c r="Y774" s="44" t="n"/>
    </row>
    <row r="775">
      <c r="A775" s="44" t="n"/>
      <c r="B775" s="36" t="n"/>
      <c r="C775" s="44" t="n"/>
      <c r="D775" s="44" t="n"/>
      <c r="J775" s="44" t="n"/>
      <c r="K775" s="44" t="n"/>
      <c r="L775" s="44" t="n"/>
      <c r="M775" s="44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44" t="n"/>
      <c r="X775" s="44" t="n"/>
      <c r="Y775" s="44" t="n"/>
    </row>
    <row r="776">
      <c r="A776" s="44" t="n"/>
      <c r="B776" s="36" t="n"/>
      <c r="C776" s="44" t="n"/>
      <c r="D776" s="44" t="n"/>
      <c r="J776" s="44" t="n"/>
      <c r="K776" s="44" t="n"/>
      <c r="L776" s="44" t="n"/>
      <c r="M776" s="44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44" t="n"/>
      <c r="X776" s="44" t="n"/>
      <c r="Y776" s="44" t="n"/>
    </row>
    <row r="777">
      <c r="A777" s="44" t="n"/>
      <c r="B777" s="36" t="n"/>
      <c r="C777" s="44" t="n"/>
      <c r="D777" s="44" t="n"/>
      <c r="J777" s="44" t="n"/>
      <c r="K777" s="44" t="n"/>
      <c r="L777" s="44" t="n"/>
      <c r="M777" s="44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44" t="n"/>
      <c r="X777" s="44" t="n"/>
      <c r="Y777" s="44" t="n"/>
    </row>
    <row r="778">
      <c r="A778" s="44" t="n"/>
      <c r="B778" s="36" t="n"/>
      <c r="C778" s="44" t="n"/>
      <c r="D778" s="44" t="n"/>
      <c r="J778" s="44" t="n"/>
      <c r="K778" s="44" t="n"/>
      <c r="L778" s="44" t="n"/>
      <c r="M778" s="44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44" t="n"/>
      <c r="X778" s="44" t="n"/>
      <c r="Y778" s="44" t="n"/>
    </row>
    <row r="779">
      <c r="A779" s="44" t="n"/>
      <c r="B779" s="36" t="n"/>
      <c r="C779" s="44" t="n"/>
      <c r="D779" s="44" t="n"/>
      <c r="J779" s="44" t="n"/>
      <c r="K779" s="44" t="n"/>
      <c r="L779" s="44" t="n"/>
      <c r="M779" s="44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44" t="n"/>
      <c r="X779" s="44" t="n"/>
      <c r="Y779" s="44" t="n"/>
    </row>
    <row r="780">
      <c r="A780" s="44" t="n"/>
      <c r="B780" s="36" t="n"/>
      <c r="C780" s="44" t="n"/>
      <c r="D780" s="44" t="n"/>
      <c r="J780" s="44" t="n"/>
      <c r="K780" s="44" t="n"/>
      <c r="L780" s="44" t="n"/>
      <c r="M780" s="44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44" t="n"/>
      <c r="X780" s="44" t="n"/>
      <c r="Y780" s="44" t="n"/>
    </row>
    <row r="781">
      <c r="A781" s="44" t="n"/>
      <c r="B781" s="36" t="n"/>
      <c r="C781" s="44" t="n"/>
      <c r="D781" s="44" t="n"/>
      <c r="J781" s="44" t="n"/>
      <c r="K781" s="44" t="n"/>
      <c r="L781" s="44" t="n"/>
      <c r="M781" s="44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44" t="n"/>
      <c r="X781" s="44" t="n"/>
      <c r="Y781" s="44" t="n"/>
    </row>
    <row r="782">
      <c r="A782" s="44" t="n"/>
      <c r="B782" s="36" t="n"/>
      <c r="C782" s="44" t="n"/>
      <c r="D782" s="44" t="n"/>
      <c r="J782" s="44" t="n"/>
      <c r="K782" s="44" t="n"/>
      <c r="L782" s="44" t="n"/>
      <c r="M782" s="44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44" t="n"/>
      <c r="X782" s="44" t="n"/>
      <c r="Y782" s="44" t="n"/>
    </row>
    <row r="783">
      <c r="A783" s="44" t="n"/>
      <c r="B783" s="36" t="n"/>
      <c r="C783" s="44" t="n"/>
      <c r="D783" s="44" t="n"/>
      <c r="J783" s="44" t="n"/>
      <c r="K783" s="44" t="n"/>
      <c r="L783" s="44" t="n"/>
      <c r="M783" s="44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44" t="n"/>
      <c r="X783" s="44" t="n"/>
      <c r="Y783" s="44" t="n"/>
    </row>
    <row r="784">
      <c r="A784" s="44" t="n"/>
      <c r="B784" s="36" t="n"/>
      <c r="C784" s="44" t="n"/>
      <c r="D784" s="44" t="n"/>
      <c r="J784" s="44" t="n"/>
      <c r="K784" s="44" t="n"/>
      <c r="L784" s="44" t="n"/>
      <c r="M784" s="44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44" t="n"/>
      <c r="X784" s="44" t="n"/>
      <c r="Y784" s="44" t="n"/>
    </row>
    <row r="785">
      <c r="A785" s="44" t="n"/>
      <c r="B785" s="36" t="n"/>
      <c r="C785" s="44" t="n"/>
      <c r="D785" s="44" t="n"/>
      <c r="J785" s="44" t="n"/>
      <c r="K785" s="44" t="n"/>
      <c r="L785" s="44" t="n"/>
      <c r="M785" s="44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44" t="n"/>
      <c r="X785" s="44" t="n"/>
      <c r="Y785" s="44" t="n"/>
    </row>
    <row r="786">
      <c r="A786" s="44" t="n"/>
      <c r="B786" s="36" t="n"/>
      <c r="C786" s="44" t="n"/>
      <c r="D786" s="44" t="n"/>
      <c r="J786" s="44" t="n"/>
      <c r="K786" s="44" t="n"/>
      <c r="L786" s="44" t="n"/>
      <c r="M786" s="44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44" t="n"/>
      <c r="X786" s="44" t="n"/>
      <c r="Y786" s="44" t="n"/>
    </row>
    <row r="787">
      <c r="A787" s="44" t="n"/>
      <c r="B787" s="36" t="n"/>
      <c r="C787" s="44" t="n"/>
      <c r="D787" s="44" t="n"/>
      <c r="J787" s="44" t="n"/>
      <c r="K787" s="44" t="n"/>
      <c r="L787" s="44" t="n"/>
      <c r="M787" s="44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44" t="n"/>
      <c r="X787" s="44" t="n"/>
      <c r="Y787" s="44" t="n"/>
    </row>
    <row r="788">
      <c r="A788" s="44" t="n"/>
      <c r="B788" s="36" t="n"/>
      <c r="C788" s="44" t="n"/>
      <c r="D788" s="44" t="n"/>
      <c r="J788" s="44" t="n"/>
      <c r="K788" s="44" t="n"/>
      <c r="L788" s="44" t="n"/>
      <c r="M788" s="44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44" t="n"/>
      <c r="X788" s="44" t="n"/>
      <c r="Y788" s="44" t="n"/>
    </row>
    <row r="789">
      <c r="A789" s="44" t="n"/>
      <c r="B789" s="36" t="n"/>
      <c r="C789" s="44" t="n"/>
      <c r="D789" s="44" t="n"/>
      <c r="J789" s="44" t="n"/>
      <c r="K789" s="44" t="n"/>
      <c r="L789" s="44" t="n"/>
      <c r="M789" s="44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44" t="n"/>
      <c r="X789" s="44" t="n"/>
      <c r="Y789" s="44" t="n"/>
    </row>
    <row r="790">
      <c r="A790" s="44" t="n"/>
      <c r="B790" s="36" t="n"/>
      <c r="C790" s="44" t="n"/>
      <c r="D790" s="44" t="n"/>
      <c r="J790" s="44" t="n"/>
      <c r="K790" s="44" t="n"/>
      <c r="L790" s="44" t="n"/>
      <c r="M790" s="44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44" t="n"/>
      <c r="X790" s="44" t="n"/>
      <c r="Y790" s="44" t="n"/>
    </row>
    <row r="791">
      <c r="A791" s="44" t="n"/>
      <c r="B791" s="36" t="n"/>
      <c r="C791" s="44" t="n"/>
      <c r="D791" s="44" t="n"/>
      <c r="J791" s="44" t="n"/>
      <c r="K791" s="44" t="n"/>
      <c r="L791" s="44" t="n"/>
      <c r="M791" s="44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44" t="n"/>
      <c r="X791" s="44" t="n"/>
      <c r="Y791" s="44" t="n"/>
    </row>
    <row r="792">
      <c r="A792" s="44" t="n"/>
      <c r="B792" s="36" t="n"/>
      <c r="C792" s="44" t="n"/>
      <c r="D792" s="44" t="n"/>
      <c r="J792" s="44" t="n"/>
      <c r="K792" s="44" t="n"/>
      <c r="L792" s="44" t="n"/>
      <c r="M792" s="44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44" t="n"/>
      <c r="X792" s="44" t="n"/>
      <c r="Y792" s="44" t="n"/>
    </row>
    <row r="793">
      <c r="A793" s="44" t="n"/>
      <c r="B793" s="36" t="n"/>
      <c r="C793" s="44" t="n"/>
      <c r="D793" s="44" t="n"/>
      <c r="J793" s="44" t="n"/>
      <c r="K793" s="44" t="n"/>
      <c r="L793" s="44" t="n"/>
      <c r="M793" s="44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44" t="n"/>
      <c r="X793" s="44" t="n"/>
      <c r="Y793" s="44" t="n"/>
    </row>
    <row r="794">
      <c r="A794" s="44" t="n"/>
      <c r="B794" s="36" t="n"/>
      <c r="C794" s="44" t="n"/>
      <c r="D794" s="44" t="n"/>
      <c r="J794" s="44" t="n"/>
      <c r="K794" s="44" t="n"/>
      <c r="L794" s="44" t="n"/>
      <c r="M794" s="44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44" t="n"/>
      <c r="X794" s="44" t="n"/>
      <c r="Y794" s="44" t="n"/>
    </row>
    <row r="795">
      <c r="A795" s="44" t="n"/>
      <c r="B795" s="36" t="n"/>
      <c r="C795" s="44" t="n"/>
      <c r="D795" s="44" t="n"/>
      <c r="J795" s="44" t="n"/>
      <c r="K795" s="44" t="n"/>
      <c r="L795" s="44" t="n"/>
      <c r="M795" s="44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44" t="n"/>
      <c r="X795" s="44" t="n"/>
      <c r="Y795" s="44" t="n"/>
    </row>
    <row r="796">
      <c r="A796" s="44" t="n"/>
      <c r="B796" s="36" t="n"/>
      <c r="C796" s="44" t="n"/>
      <c r="D796" s="44" t="n"/>
      <c r="J796" s="44" t="n"/>
      <c r="K796" s="44" t="n"/>
      <c r="L796" s="44" t="n"/>
      <c r="M796" s="44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44" t="n"/>
      <c r="X796" s="44" t="n"/>
      <c r="Y796" s="44" t="n"/>
    </row>
    <row r="797">
      <c r="A797" s="44" t="n"/>
      <c r="B797" s="36" t="n"/>
      <c r="C797" s="44" t="n"/>
      <c r="D797" s="44" t="n"/>
      <c r="J797" s="44" t="n"/>
      <c r="K797" s="44" t="n"/>
      <c r="L797" s="44" t="n"/>
      <c r="M797" s="44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44" t="n"/>
      <c r="X797" s="44" t="n"/>
      <c r="Y797" s="44" t="n"/>
    </row>
    <row r="798">
      <c r="A798" s="44" t="n"/>
      <c r="B798" s="36" t="n"/>
      <c r="C798" s="44" t="n"/>
      <c r="D798" s="44" t="n"/>
      <c r="J798" s="44" t="n"/>
      <c r="K798" s="44" t="n"/>
      <c r="L798" s="44" t="n"/>
      <c r="M798" s="44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44" t="n"/>
      <c r="X798" s="44" t="n"/>
      <c r="Y798" s="44" t="n"/>
    </row>
    <row r="799">
      <c r="A799" s="44" t="n"/>
      <c r="B799" s="36" t="n"/>
      <c r="C799" s="44" t="n"/>
      <c r="D799" s="44" t="n"/>
      <c r="J799" s="44" t="n"/>
      <c r="K799" s="44" t="n"/>
      <c r="L799" s="44" t="n"/>
      <c r="M799" s="44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44" t="n"/>
      <c r="X799" s="44" t="n"/>
      <c r="Y799" s="44" t="n"/>
    </row>
    <row r="800">
      <c r="A800" s="44" t="n"/>
      <c r="B800" s="36" t="n"/>
      <c r="C800" s="44" t="n"/>
      <c r="D800" s="44" t="n"/>
      <c r="J800" s="44" t="n"/>
      <c r="K800" s="44" t="n"/>
      <c r="L800" s="44" t="n"/>
      <c r="M800" s="44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44" t="n"/>
      <c r="X800" s="44" t="n"/>
      <c r="Y800" s="44" t="n"/>
    </row>
    <row r="801">
      <c r="A801" s="44" t="n"/>
      <c r="B801" s="36" t="n"/>
      <c r="C801" s="44" t="n"/>
      <c r="D801" s="44" t="n"/>
      <c r="J801" s="44" t="n"/>
      <c r="K801" s="44" t="n"/>
      <c r="L801" s="44" t="n"/>
      <c r="M801" s="44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44" t="n"/>
      <c r="X801" s="44" t="n"/>
      <c r="Y801" s="44" t="n"/>
    </row>
    <row r="802">
      <c r="A802" s="44" t="n"/>
      <c r="B802" s="36" t="n"/>
      <c r="C802" s="44" t="n"/>
      <c r="D802" s="44" t="n"/>
      <c r="J802" s="44" t="n"/>
      <c r="K802" s="44" t="n"/>
      <c r="L802" s="44" t="n"/>
      <c r="M802" s="44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44" t="n"/>
      <c r="X802" s="44" t="n"/>
      <c r="Y802" s="44" t="n"/>
    </row>
    <row r="803">
      <c r="A803" s="44" t="n"/>
      <c r="B803" s="36" t="n"/>
      <c r="C803" s="44" t="n"/>
      <c r="D803" s="44" t="n"/>
      <c r="J803" s="44" t="n"/>
      <c r="K803" s="44" t="n"/>
      <c r="L803" s="44" t="n"/>
      <c r="M803" s="44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44" t="n"/>
      <c r="X803" s="44" t="n"/>
      <c r="Y803" s="44" t="n"/>
    </row>
    <row r="804">
      <c r="A804" s="44" t="n"/>
      <c r="B804" s="36" t="n"/>
      <c r="C804" s="44" t="n"/>
      <c r="D804" s="44" t="n"/>
      <c r="J804" s="44" t="n"/>
      <c r="K804" s="44" t="n"/>
      <c r="L804" s="44" t="n"/>
      <c r="M804" s="44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44" t="n"/>
      <c r="X804" s="44" t="n"/>
      <c r="Y804" s="44" t="n"/>
    </row>
    <row r="805">
      <c r="A805" s="44" t="n"/>
      <c r="B805" s="36" t="n"/>
      <c r="C805" s="44" t="n"/>
      <c r="D805" s="44" t="n"/>
      <c r="J805" s="44" t="n"/>
      <c r="K805" s="44" t="n"/>
      <c r="L805" s="44" t="n"/>
      <c r="M805" s="44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44" t="n"/>
      <c r="X805" s="44" t="n"/>
      <c r="Y805" s="44" t="n"/>
    </row>
    <row r="806">
      <c r="A806" s="44" t="n"/>
      <c r="B806" s="36" t="n"/>
      <c r="C806" s="44" t="n"/>
      <c r="D806" s="44" t="n"/>
      <c r="J806" s="44" t="n"/>
      <c r="K806" s="44" t="n"/>
      <c r="L806" s="44" t="n"/>
      <c r="M806" s="44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44" t="n"/>
      <c r="X806" s="44" t="n"/>
      <c r="Y806" s="44" t="n"/>
    </row>
    <row r="807">
      <c r="A807" s="44" t="n"/>
      <c r="B807" s="36" t="n"/>
      <c r="C807" s="44" t="n"/>
      <c r="D807" s="44" t="n"/>
      <c r="J807" s="44" t="n"/>
      <c r="K807" s="44" t="n"/>
      <c r="L807" s="44" t="n"/>
      <c r="M807" s="44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44" t="n"/>
      <c r="X807" s="44" t="n"/>
      <c r="Y807" s="44" t="n"/>
    </row>
    <row r="808">
      <c r="A808" s="44" t="n"/>
      <c r="B808" s="36" t="n"/>
      <c r="C808" s="44" t="n"/>
      <c r="D808" s="44" t="n"/>
      <c r="J808" s="44" t="n"/>
      <c r="K808" s="44" t="n"/>
      <c r="L808" s="44" t="n"/>
      <c r="M808" s="44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44" t="n"/>
      <c r="X808" s="44" t="n"/>
      <c r="Y808" s="44" t="n"/>
    </row>
    <row r="809">
      <c r="A809" s="44" t="n"/>
      <c r="B809" s="36" t="n"/>
      <c r="C809" s="44" t="n"/>
      <c r="D809" s="44" t="n"/>
      <c r="J809" s="44" t="n"/>
      <c r="K809" s="44" t="n"/>
      <c r="L809" s="44" t="n"/>
      <c r="M809" s="44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44" t="n"/>
      <c r="X809" s="44" t="n"/>
      <c r="Y809" s="44" t="n"/>
    </row>
    <row r="810">
      <c r="A810" s="44" t="n"/>
      <c r="B810" s="36" t="n"/>
      <c r="C810" s="44" t="n"/>
      <c r="D810" s="44" t="n"/>
      <c r="J810" s="44" t="n"/>
      <c r="K810" s="44" t="n"/>
      <c r="L810" s="44" t="n"/>
      <c r="M810" s="44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44" t="n"/>
      <c r="X810" s="44" t="n"/>
      <c r="Y810" s="44" t="n"/>
    </row>
    <row r="811">
      <c r="A811" s="44" t="n"/>
      <c r="B811" s="36" t="n"/>
      <c r="C811" s="44" t="n"/>
      <c r="D811" s="44" t="n"/>
      <c r="J811" s="44" t="n"/>
      <c r="K811" s="44" t="n"/>
      <c r="L811" s="44" t="n"/>
      <c r="M811" s="44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44" t="n"/>
      <c r="X811" s="44" t="n"/>
      <c r="Y811" s="44" t="n"/>
    </row>
    <row r="812">
      <c r="A812" s="44" t="n"/>
      <c r="B812" s="36" t="n"/>
      <c r="C812" s="44" t="n"/>
      <c r="D812" s="44" t="n"/>
      <c r="J812" s="44" t="n"/>
      <c r="K812" s="44" t="n"/>
      <c r="L812" s="44" t="n"/>
      <c r="M812" s="44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44" t="n"/>
      <c r="X812" s="44" t="n"/>
      <c r="Y812" s="44" t="n"/>
    </row>
    <row r="813">
      <c r="A813" s="44" t="n"/>
      <c r="B813" s="36" t="n"/>
      <c r="C813" s="44" t="n"/>
      <c r="D813" s="44" t="n"/>
      <c r="J813" s="44" t="n"/>
      <c r="K813" s="44" t="n"/>
      <c r="L813" s="44" t="n"/>
      <c r="M813" s="44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44" t="n"/>
      <c r="X813" s="44" t="n"/>
      <c r="Y813" s="44" t="n"/>
    </row>
    <row r="814">
      <c r="A814" s="44" t="n"/>
      <c r="B814" s="36" t="n"/>
      <c r="C814" s="44" t="n"/>
      <c r="D814" s="44" t="n"/>
      <c r="J814" s="44" t="n"/>
      <c r="K814" s="44" t="n"/>
      <c r="L814" s="44" t="n"/>
      <c r="M814" s="44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44" t="n"/>
      <c r="X814" s="44" t="n"/>
      <c r="Y814" s="44" t="n"/>
    </row>
    <row r="815">
      <c r="A815" s="44" t="n"/>
      <c r="B815" s="36" t="n"/>
      <c r="C815" s="44" t="n"/>
      <c r="D815" s="44" t="n"/>
      <c r="J815" s="44" t="n"/>
      <c r="K815" s="44" t="n"/>
      <c r="L815" s="44" t="n"/>
      <c r="M815" s="44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44" t="n"/>
      <c r="X815" s="44" t="n"/>
      <c r="Y815" s="44" t="n"/>
    </row>
    <row r="816">
      <c r="A816" s="44" t="n"/>
      <c r="B816" s="36" t="n"/>
      <c r="C816" s="44" t="n"/>
      <c r="D816" s="44" t="n"/>
      <c r="J816" s="44" t="n"/>
      <c r="K816" s="44" t="n"/>
      <c r="L816" s="44" t="n"/>
      <c r="M816" s="44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44" t="n"/>
      <c r="X816" s="44" t="n"/>
      <c r="Y816" s="44" t="n"/>
    </row>
    <row r="817">
      <c r="A817" s="44" t="n"/>
      <c r="B817" s="36" t="n"/>
      <c r="C817" s="44" t="n"/>
      <c r="D817" s="44" t="n"/>
      <c r="J817" s="44" t="n"/>
      <c r="K817" s="44" t="n"/>
      <c r="L817" s="44" t="n"/>
      <c r="M817" s="44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44" t="n"/>
      <c r="X817" s="44" t="n"/>
      <c r="Y817" s="44" t="n"/>
    </row>
    <row r="818">
      <c r="A818" s="44" t="n"/>
      <c r="B818" s="36" t="n"/>
      <c r="C818" s="44" t="n"/>
      <c r="D818" s="44" t="n"/>
      <c r="J818" s="44" t="n"/>
      <c r="K818" s="44" t="n"/>
      <c r="L818" s="44" t="n"/>
      <c r="M818" s="44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44" t="n"/>
      <c r="X818" s="44" t="n"/>
      <c r="Y818" s="44" t="n"/>
    </row>
    <row r="819">
      <c r="A819" s="44" t="n"/>
      <c r="B819" s="36" t="n"/>
      <c r="C819" s="44" t="n"/>
      <c r="D819" s="44" t="n"/>
      <c r="J819" s="44" t="n"/>
      <c r="K819" s="44" t="n"/>
      <c r="L819" s="44" t="n"/>
      <c r="M819" s="44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44" t="n"/>
      <c r="X819" s="44" t="n"/>
      <c r="Y819" s="44" t="n"/>
    </row>
    <row r="820">
      <c r="A820" s="44" t="n"/>
      <c r="B820" s="36" t="n"/>
      <c r="C820" s="44" t="n"/>
      <c r="D820" s="44" t="n"/>
      <c r="J820" s="44" t="n"/>
      <c r="K820" s="44" t="n"/>
      <c r="L820" s="44" t="n"/>
      <c r="M820" s="44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44" t="n"/>
      <c r="X820" s="44" t="n"/>
      <c r="Y820" s="44" t="n"/>
    </row>
    <row r="821">
      <c r="A821" s="44" t="n"/>
      <c r="B821" s="36" t="n"/>
      <c r="C821" s="44" t="n"/>
      <c r="D821" s="44" t="n"/>
      <c r="J821" s="44" t="n"/>
      <c r="K821" s="44" t="n"/>
      <c r="L821" s="44" t="n"/>
      <c r="M821" s="44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44" t="n"/>
      <c r="X821" s="44" t="n"/>
      <c r="Y821" s="44" t="n"/>
    </row>
    <row r="822">
      <c r="A822" s="44" t="n"/>
      <c r="B822" s="36" t="n"/>
      <c r="C822" s="44" t="n"/>
      <c r="D822" s="44" t="n"/>
      <c r="J822" s="44" t="n"/>
      <c r="K822" s="44" t="n"/>
      <c r="L822" s="44" t="n"/>
      <c r="M822" s="44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44" t="n"/>
      <c r="X822" s="44" t="n"/>
      <c r="Y822" s="44" t="n"/>
    </row>
    <row r="823">
      <c r="A823" s="44" t="n"/>
      <c r="B823" s="36" t="n"/>
      <c r="C823" s="44" t="n"/>
      <c r="D823" s="44" t="n"/>
      <c r="J823" s="44" t="n"/>
      <c r="K823" s="44" t="n"/>
      <c r="L823" s="44" t="n"/>
      <c r="M823" s="44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44" t="n"/>
      <c r="X823" s="44" t="n"/>
      <c r="Y823" s="44" t="n"/>
    </row>
    <row r="824">
      <c r="A824" s="44" t="n"/>
      <c r="B824" s="36" t="n"/>
      <c r="C824" s="44" t="n"/>
      <c r="D824" s="44" t="n"/>
      <c r="J824" s="44" t="n"/>
      <c r="K824" s="44" t="n"/>
      <c r="L824" s="44" t="n"/>
      <c r="M824" s="44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44" t="n"/>
      <c r="X824" s="44" t="n"/>
      <c r="Y824" s="44" t="n"/>
    </row>
    <row r="825">
      <c r="A825" s="44" t="n"/>
      <c r="B825" s="36" t="n"/>
      <c r="C825" s="44" t="n"/>
      <c r="D825" s="44" t="n"/>
      <c r="J825" s="44" t="n"/>
      <c r="K825" s="44" t="n"/>
      <c r="L825" s="44" t="n"/>
      <c r="M825" s="44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44" t="n"/>
      <c r="X825" s="44" t="n"/>
      <c r="Y825" s="44" t="n"/>
    </row>
    <row r="826">
      <c r="A826" s="44" t="n"/>
      <c r="B826" s="36" t="n"/>
      <c r="C826" s="44" t="n"/>
      <c r="D826" s="44" t="n"/>
      <c r="J826" s="44" t="n"/>
      <c r="K826" s="44" t="n"/>
      <c r="L826" s="44" t="n"/>
      <c r="M826" s="44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44" t="n"/>
      <c r="X826" s="44" t="n"/>
      <c r="Y826" s="44" t="n"/>
    </row>
    <row r="827">
      <c r="A827" s="44" t="n"/>
      <c r="B827" s="36" t="n"/>
      <c r="C827" s="44" t="n"/>
      <c r="D827" s="44" t="n"/>
      <c r="J827" s="44" t="n"/>
      <c r="K827" s="44" t="n"/>
      <c r="L827" s="44" t="n"/>
      <c r="M827" s="44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44" t="n"/>
      <c r="X827" s="44" t="n"/>
      <c r="Y827" s="44" t="n"/>
    </row>
    <row r="828">
      <c r="A828" s="44" t="n"/>
      <c r="B828" s="36" t="n"/>
      <c r="C828" s="44" t="n"/>
      <c r="D828" s="44" t="n"/>
      <c r="J828" s="44" t="n"/>
      <c r="K828" s="44" t="n"/>
      <c r="L828" s="44" t="n"/>
      <c r="M828" s="44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44" t="n"/>
      <c r="X828" s="44" t="n"/>
      <c r="Y828" s="44" t="n"/>
    </row>
    <row r="829">
      <c r="A829" s="44" t="n"/>
      <c r="B829" s="36" t="n"/>
      <c r="C829" s="44" t="n"/>
      <c r="D829" s="44" t="n"/>
      <c r="J829" s="44" t="n"/>
      <c r="K829" s="44" t="n"/>
      <c r="L829" s="44" t="n"/>
      <c r="M829" s="44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44" t="n"/>
      <c r="X829" s="44" t="n"/>
      <c r="Y829" s="44" t="n"/>
    </row>
    <row r="830">
      <c r="A830" s="44" t="n"/>
      <c r="B830" s="36" t="n"/>
      <c r="C830" s="44" t="n"/>
      <c r="D830" s="44" t="n"/>
      <c r="J830" s="44" t="n"/>
      <c r="K830" s="44" t="n"/>
      <c r="L830" s="44" t="n"/>
      <c r="M830" s="44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44" t="n"/>
      <c r="X830" s="44" t="n"/>
      <c r="Y830" s="44" t="n"/>
    </row>
    <row r="831">
      <c r="A831" s="44" t="n"/>
      <c r="B831" s="36" t="n"/>
      <c r="C831" s="44" t="n"/>
      <c r="D831" s="44" t="n"/>
      <c r="J831" s="44" t="n"/>
      <c r="K831" s="44" t="n"/>
      <c r="L831" s="44" t="n"/>
      <c r="M831" s="44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44" t="n"/>
      <c r="X831" s="44" t="n"/>
      <c r="Y831" s="44" t="n"/>
    </row>
    <row r="832">
      <c r="A832" s="44" t="n"/>
      <c r="B832" s="36" t="n"/>
      <c r="C832" s="44" t="n"/>
      <c r="D832" s="44" t="n"/>
      <c r="J832" s="44" t="n"/>
      <c r="K832" s="44" t="n"/>
      <c r="L832" s="44" t="n"/>
      <c r="M832" s="44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44" t="n"/>
      <c r="X832" s="44" t="n"/>
      <c r="Y832" s="44" t="n"/>
    </row>
    <row r="833">
      <c r="A833" s="44" t="n"/>
      <c r="B833" s="36" t="n"/>
      <c r="C833" s="44" t="n"/>
      <c r="D833" s="44" t="n"/>
      <c r="J833" s="44" t="n"/>
      <c r="K833" s="44" t="n"/>
      <c r="L833" s="44" t="n"/>
      <c r="M833" s="44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44" t="n"/>
      <c r="X833" s="44" t="n"/>
      <c r="Y833" s="44" t="n"/>
    </row>
    <row r="834">
      <c r="A834" s="44" t="n"/>
      <c r="B834" s="36" t="n"/>
      <c r="C834" s="44" t="n"/>
      <c r="D834" s="44" t="n"/>
      <c r="J834" s="44" t="n"/>
      <c r="K834" s="44" t="n"/>
      <c r="L834" s="44" t="n"/>
      <c r="M834" s="44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44" t="n"/>
      <c r="X834" s="44" t="n"/>
      <c r="Y834" s="44" t="n"/>
    </row>
    <row r="835">
      <c r="A835" s="44" t="n"/>
      <c r="B835" s="36" t="n"/>
      <c r="C835" s="44" t="n"/>
      <c r="D835" s="44" t="n"/>
      <c r="J835" s="44" t="n"/>
      <c r="K835" s="44" t="n"/>
      <c r="L835" s="44" t="n"/>
      <c r="M835" s="44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44" t="n"/>
      <c r="X835" s="44" t="n"/>
      <c r="Y835" s="44" t="n"/>
    </row>
    <row r="836">
      <c r="A836" s="44" t="n"/>
      <c r="B836" s="36" t="n"/>
      <c r="C836" s="44" t="n"/>
      <c r="D836" s="44" t="n"/>
      <c r="J836" s="44" t="n"/>
      <c r="K836" s="44" t="n"/>
      <c r="L836" s="44" t="n"/>
      <c r="M836" s="44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44" t="n"/>
      <c r="X836" s="44" t="n"/>
      <c r="Y836" s="44" t="n"/>
    </row>
    <row r="837">
      <c r="A837" s="44" t="n"/>
      <c r="B837" s="36" t="n"/>
      <c r="C837" s="44" t="n"/>
      <c r="D837" s="44" t="n"/>
      <c r="J837" s="44" t="n"/>
      <c r="K837" s="44" t="n"/>
      <c r="L837" s="44" t="n"/>
      <c r="M837" s="44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44" t="n"/>
      <c r="X837" s="44" t="n"/>
      <c r="Y837" s="44" t="n"/>
    </row>
    <row r="838">
      <c r="A838" s="44" t="n"/>
      <c r="B838" s="36" t="n"/>
      <c r="C838" s="44" t="n"/>
      <c r="D838" s="44" t="n"/>
      <c r="J838" s="44" t="n"/>
      <c r="K838" s="44" t="n"/>
      <c r="L838" s="44" t="n"/>
      <c r="M838" s="44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44" t="n"/>
      <c r="X838" s="44" t="n"/>
      <c r="Y838" s="44" t="n"/>
    </row>
    <row r="839">
      <c r="A839" s="44" t="n"/>
      <c r="B839" s="36" t="n"/>
      <c r="C839" s="44" t="n"/>
      <c r="D839" s="44" t="n"/>
      <c r="J839" s="44" t="n"/>
      <c r="K839" s="44" t="n"/>
      <c r="L839" s="44" t="n"/>
      <c r="M839" s="44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44" t="n"/>
      <c r="X839" s="44" t="n"/>
      <c r="Y839" s="44" t="n"/>
    </row>
    <row r="840">
      <c r="A840" s="44" t="n"/>
      <c r="B840" s="36" t="n"/>
      <c r="C840" s="44" t="n"/>
      <c r="D840" s="44" t="n"/>
      <c r="J840" s="44" t="n"/>
      <c r="K840" s="44" t="n"/>
      <c r="L840" s="44" t="n"/>
      <c r="M840" s="44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44" t="n"/>
      <c r="X840" s="44" t="n"/>
      <c r="Y840" s="44" t="n"/>
    </row>
    <row r="841">
      <c r="A841" s="44" t="n"/>
      <c r="B841" s="36" t="n"/>
      <c r="C841" s="44" t="n"/>
      <c r="D841" s="44" t="n"/>
      <c r="J841" s="44" t="n"/>
      <c r="K841" s="44" t="n"/>
      <c r="L841" s="44" t="n"/>
      <c r="M841" s="44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44" t="n"/>
      <c r="X841" s="44" t="n"/>
      <c r="Y841" s="44" t="n"/>
    </row>
    <row r="842">
      <c r="A842" s="44" t="n"/>
      <c r="B842" s="36" t="n"/>
      <c r="C842" s="44" t="n"/>
      <c r="D842" s="44" t="n"/>
      <c r="J842" s="44" t="n"/>
      <c r="K842" s="44" t="n"/>
      <c r="L842" s="44" t="n"/>
      <c r="M842" s="44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44" t="n"/>
      <c r="X842" s="44" t="n"/>
      <c r="Y842" s="44" t="n"/>
    </row>
    <row r="843">
      <c r="A843" s="44" t="n"/>
      <c r="B843" s="36" t="n"/>
      <c r="C843" s="44" t="n"/>
      <c r="D843" s="44" t="n"/>
      <c r="J843" s="44" t="n"/>
      <c r="K843" s="44" t="n"/>
      <c r="L843" s="44" t="n"/>
      <c r="M843" s="44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44" t="n"/>
      <c r="X843" s="44" t="n"/>
      <c r="Y843" s="44" t="n"/>
    </row>
    <row r="844">
      <c r="A844" s="44" t="n"/>
      <c r="B844" s="36" t="n"/>
      <c r="C844" s="44" t="n"/>
      <c r="D844" s="44" t="n"/>
      <c r="J844" s="44" t="n"/>
      <c r="K844" s="44" t="n"/>
      <c r="L844" s="44" t="n"/>
      <c r="M844" s="44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44" t="n"/>
      <c r="X844" s="44" t="n"/>
      <c r="Y844" s="44" t="n"/>
    </row>
    <row r="845">
      <c r="A845" s="44" t="n"/>
      <c r="B845" s="36" t="n"/>
      <c r="C845" s="44" t="n"/>
      <c r="D845" s="44" t="n"/>
      <c r="J845" s="44" t="n"/>
      <c r="K845" s="44" t="n"/>
      <c r="L845" s="44" t="n"/>
      <c r="M845" s="44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44" t="n"/>
      <c r="X845" s="44" t="n"/>
      <c r="Y845" s="44" t="n"/>
    </row>
    <row r="846">
      <c r="A846" s="44" t="n"/>
      <c r="B846" s="36" t="n"/>
      <c r="C846" s="44" t="n"/>
      <c r="D846" s="44" t="n"/>
      <c r="J846" s="44" t="n"/>
      <c r="K846" s="44" t="n"/>
      <c r="L846" s="44" t="n"/>
      <c r="M846" s="44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44" t="n"/>
      <c r="X846" s="44" t="n"/>
      <c r="Y846" s="44" t="n"/>
    </row>
    <row r="847">
      <c r="A847" s="44" t="n"/>
      <c r="B847" s="36" t="n"/>
      <c r="C847" s="44" t="n"/>
      <c r="D847" s="44" t="n"/>
      <c r="J847" s="44" t="n"/>
      <c r="K847" s="44" t="n"/>
      <c r="L847" s="44" t="n"/>
      <c r="M847" s="44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44" t="n"/>
      <c r="X847" s="44" t="n"/>
      <c r="Y847" s="44" t="n"/>
    </row>
    <row r="848">
      <c r="A848" s="44" t="n"/>
      <c r="B848" s="36" t="n"/>
      <c r="C848" s="44" t="n"/>
      <c r="D848" s="44" t="n"/>
      <c r="J848" s="44" t="n"/>
      <c r="K848" s="44" t="n"/>
      <c r="L848" s="44" t="n"/>
      <c r="M848" s="44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44" t="n"/>
      <c r="X848" s="44" t="n"/>
      <c r="Y848" s="44" t="n"/>
    </row>
    <row r="849">
      <c r="A849" s="44" t="n"/>
      <c r="B849" s="36" t="n"/>
      <c r="C849" s="44" t="n"/>
      <c r="D849" s="44" t="n"/>
      <c r="J849" s="44" t="n"/>
      <c r="K849" s="44" t="n"/>
      <c r="L849" s="44" t="n"/>
      <c r="M849" s="44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44" t="n"/>
      <c r="X849" s="44" t="n"/>
      <c r="Y849" s="44" t="n"/>
    </row>
    <row r="850">
      <c r="A850" s="44" t="n"/>
      <c r="B850" s="36" t="n"/>
      <c r="C850" s="44" t="n"/>
      <c r="D850" s="44" t="n"/>
      <c r="J850" s="44" t="n"/>
      <c r="K850" s="44" t="n"/>
      <c r="L850" s="44" t="n"/>
      <c r="M850" s="44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44" t="n"/>
      <c r="X850" s="44" t="n"/>
      <c r="Y850" s="44" t="n"/>
    </row>
    <row r="851">
      <c r="A851" s="44" t="n"/>
      <c r="B851" s="36" t="n"/>
      <c r="C851" s="44" t="n"/>
      <c r="D851" s="44" t="n"/>
      <c r="J851" s="44" t="n"/>
      <c r="K851" s="44" t="n"/>
      <c r="L851" s="44" t="n"/>
      <c r="M851" s="44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44" t="n"/>
      <c r="X851" s="44" t="n"/>
      <c r="Y851" s="44" t="n"/>
    </row>
    <row r="852">
      <c r="A852" s="44" t="n"/>
      <c r="B852" s="36" t="n"/>
      <c r="C852" s="44" t="n"/>
      <c r="D852" s="44" t="n"/>
      <c r="J852" s="44" t="n"/>
      <c r="K852" s="44" t="n"/>
      <c r="L852" s="44" t="n"/>
      <c r="M852" s="44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44" t="n"/>
      <c r="X852" s="44" t="n"/>
      <c r="Y852" s="44" t="n"/>
    </row>
    <row r="853">
      <c r="A853" s="44" t="n"/>
      <c r="B853" s="36" t="n"/>
      <c r="C853" s="44" t="n"/>
      <c r="D853" s="44" t="n"/>
      <c r="J853" s="44" t="n"/>
      <c r="K853" s="44" t="n"/>
      <c r="L853" s="44" t="n"/>
      <c r="M853" s="44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44" t="n"/>
      <c r="X853" s="44" t="n"/>
      <c r="Y853" s="44" t="n"/>
    </row>
    <row r="854">
      <c r="A854" s="44" t="n"/>
      <c r="B854" s="36" t="n"/>
      <c r="C854" s="44" t="n"/>
      <c r="D854" s="44" t="n"/>
      <c r="J854" s="44" t="n"/>
      <c r="K854" s="44" t="n"/>
      <c r="L854" s="44" t="n"/>
      <c r="M854" s="44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44" t="n"/>
      <c r="X854" s="44" t="n"/>
      <c r="Y854" s="44" t="n"/>
    </row>
    <row r="855">
      <c r="A855" s="44" t="n"/>
      <c r="B855" s="36" t="n"/>
      <c r="C855" s="44" t="n"/>
      <c r="D855" s="44" t="n"/>
      <c r="J855" s="44" t="n"/>
      <c r="K855" s="44" t="n"/>
      <c r="L855" s="44" t="n"/>
      <c r="M855" s="44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44" t="n"/>
      <c r="X855" s="44" t="n"/>
      <c r="Y855" s="44" t="n"/>
    </row>
    <row r="856">
      <c r="A856" s="44" t="n"/>
      <c r="B856" s="36" t="n"/>
      <c r="C856" s="44" t="n"/>
      <c r="D856" s="44" t="n"/>
      <c r="J856" s="44" t="n"/>
      <c r="K856" s="44" t="n"/>
      <c r="L856" s="44" t="n"/>
      <c r="M856" s="44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44" t="n"/>
      <c r="X856" s="44" t="n"/>
      <c r="Y856" s="44" t="n"/>
    </row>
    <row r="857">
      <c r="A857" s="44" t="n"/>
      <c r="B857" s="36" t="n"/>
      <c r="C857" s="44" t="n"/>
      <c r="D857" s="44" t="n"/>
      <c r="J857" s="44" t="n"/>
      <c r="K857" s="44" t="n"/>
      <c r="L857" s="44" t="n"/>
      <c r="M857" s="44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44" t="n"/>
      <c r="X857" s="44" t="n"/>
      <c r="Y857" s="44" t="n"/>
    </row>
    <row r="858">
      <c r="A858" s="44" t="n"/>
      <c r="B858" s="36" t="n"/>
      <c r="C858" s="44" t="n"/>
      <c r="D858" s="44" t="n"/>
      <c r="J858" s="44" t="n"/>
      <c r="K858" s="44" t="n"/>
      <c r="L858" s="44" t="n"/>
      <c r="M858" s="44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44" t="n"/>
      <c r="X858" s="44" t="n"/>
      <c r="Y858" s="44" t="n"/>
    </row>
    <row r="859">
      <c r="A859" s="44" t="n"/>
      <c r="B859" s="36" t="n"/>
      <c r="C859" s="44" t="n"/>
      <c r="D859" s="44" t="n"/>
      <c r="J859" s="44" t="n"/>
      <c r="K859" s="44" t="n"/>
      <c r="L859" s="44" t="n"/>
      <c r="M859" s="44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44" t="n"/>
      <c r="X859" s="44" t="n"/>
      <c r="Y859" s="44" t="n"/>
    </row>
    <row r="860">
      <c r="A860" s="44" t="n"/>
      <c r="B860" s="36" t="n"/>
      <c r="C860" s="44" t="n"/>
      <c r="D860" s="44" t="n"/>
      <c r="J860" s="44" t="n"/>
      <c r="K860" s="44" t="n"/>
      <c r="L860" s="44" t="n"/>
      <c r="M860" s="44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44" t="n"/>
      <c r="X860" s="44" t="n"/>
      <c r="Y860" s="44" t="n"/>
    </row>
    <row r="861">
      <c r="A861" s="44" t="n"/>
      <c r="B861" s="36" t="n"/>
      <c r="C861" s="44" t="n"/>
      <c r="D861" s="44" t="n"/>
      <c r="J861" s="44" t="n"/>
      <c r="K861" s="44" t="n"/>
      <c r="L861" s="44" t="n"/>
      <c r="M861" s="44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44" t="n"/>
      <c r="X861" s="44" t="n"/>
      <c r="Y861" s="44" t="n"/>
    </row>
    <row r="862">
      <c r="A862" s="44" t="n"/>
      <c r="B862" s="36" t="n"/>
      <c r="C862" s="44" t="n"/>
      <c r="D862" s="44" t="n"/>
      <c r="J862" s="44" t="n"/>
      <c r="K862" s="44" t="n"/>
      <c r="L862" s="44" t="n"/>
      <c r="M862" s="44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44" t="n"/>
      <c r="X862" s="44" t="n"/>
      <c r="Y862" s="44" t="n"/>
    </row>
    <row r="863">
      <c r="A863" s="44" t="n"/>
      <c r="B863" s="36" t="n"/>
      <c r="C863" s="44" t="n"/>
      <c r="D863" s="44" t="n"/>
      <c r="J863" s="44" t="n"/>
      <c r="K863" s="44" t="n"/>
      <c r="L863" s="44" t="n"/>
      <c r="M863" s="44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44" t="n"/>
      <c r="X863" s="44" t="n"/>
      <c r="Y863" s="44" t="n"/>
    </row>
    <row r="864">
      <c r="A864" s="44" t="n"/>
      <c r="B864" s="36" t="n"/>
      <c r="C864" s="44" t="n"/>
      <c r="D864" s="44" t="n"/>
      <c r="J864" s="44" t="n"/>
      <c r="K864" s="44" t="n"/>
      <c r="L864" s="44" t="n"/>
      <c r="M864" s="44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44" t="n"/>
      <c r="X864" s="44" t="n"/>
      <c r="Y864" s="44" t="n"/>
    </row>
    <row r="865">
      <c r="A865" s="44" t="n"/>
      <c r="B865" s="36" t="n"/>
      <c r="C865" s="44" t="n"/>
      <c r="D865" s="44" t="n"/>
      <c r="J865" s="44" t="n"/>
      <c r="K865" s="44" t="n"/>
      <c r="L865" s="44" t="n"/>
      <c r="M865" s="44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44" t="n"/>
      <c r="X865" s="44" t="n"/>
      <c r="Y865" s="44" t="n"/>
    </row>
    <row r="866">
      <c r="A866" s="44" t="n"/>
      <c r="B866" s="36" t="n"/>
      <c r="C866" s="44" t="n"/>
      <c r="D866" s="44" t="n"/>
      <c r="J866" s="44" t="n"/>
      <c r="K866" s="44" t="n"/>
      <c r="L866" s="44" t="n"/>
      <c r="M866" s="44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44" t="n"/>
      <c r="X866" s="44" t="n"/>
      <c r="Y866" s="44" t="n"/>
    </row>
    <row r="867">
      <c r="A867" s="44" t="n"/>
      <c r="B867" s="36" t="n"/>
      <c r="C867" s="44" t="n"/>
      <c r="D867" s="44" t="n"/>
      <c r="J867" s="44" t="n"/>
      <c r="K867" s="44" t="n"/>
      <c r="L867" s="44" t="n"/>
      <c r="M867" s="44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44" t="n"/>
      <c r="X867" s="44" t="n"/>
      <c r="Y867" s="44" t="n"/>
    </row>
    <row r="868">
      <c r="A868" s="44" t="n"/>
      <c r="B868" s="36" t="n"/>
      <c r="C868" s="44" t="n"/>
      <c r="D868" s="44" t="n"/>
      <c r="J868" s="44" t="n"/>
      <c r="K868" s="44" t="n"/>
      <c r="L868" s="44" t="n"/>
      <c r="M868" s="44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44" t="n"/>
      <c r="X868" s="44" t="n"/>
      <c r="Y868" s="44" t="n"/>
    </row>
    <row r="869">
      <c r="A869" s="44" t="n"/>
      <c r="B869" s="36" t="n"/>
      <c r="C869" s="44" t="n"/>
      <c r="D869" s="44" t="n"/>
      <c r="J869" s="44" t="n"/>
      <c r="K869" s="44" t="n"/>
      <c r="L869" s="44" t="n"/>
      <c r="M869" s="44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44" t="n"/>
      <c r="X869" s="44" t="n"/>
      <c r="Y869" s="44" t="n"/>
    </row>
    <row r="870">
      <c r="A870" s="44" t="n"/>
      <c r="B870" s="36" t="n"/>
      <c r="C870" s="44" t="n"/>
      <c r="D870" s="44" t="n"/>
      <c r="J870" s="44" t="n"/>
      <c r="K870" s="44" t="n"/>
      <c r="L870" s="44" t="n"/>
      <c r="M870" s="44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44" t="n"/>
      <c r="X870" s="44" t="n"/>
      <c r="Y870" s="44" t="n"/>
    </row>
    <row r="871">
      <c r="A871" s="44" t="n"/>
      <c r="B871" s="36" t="n"/>
      <c r="C871" s="44" t="n"/>
      <c r="D871" s="44" t="n"/>
      <c r="J871" s="44" t="n"/>
      <c r="K871" s="44" t="n"/>
      <c r="L871" s="44" t="n"/>
      <c r="M871" s="44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44" t="n"/>
      <c r="X871" s="44" t="n"/>
      <c r="Y871" s="44" t="n"/>
    </row>
    <row r="872">
      <c r="A872" s="44" t="n"/>
      <c r="B872" s="36" t="n"/>
      <c r="C872" s="44" t="n"/>
      <c r="D872" s="44" t="n"/>
      <c r="J872" s="44" t="n"/>
      <c r="K872" s="44" t="n"/>
      <c r="L872" s="44" t="n"/>
      <c r="M872" s="44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44" t="n"/>
      <c r="X872" s="44" t="n"/>
      <c r="Y872" s="44" t="n"/>
    </row>
    <row r="873">
      <c r="A873" s="44" t="n"/>
      <c r="B873" s="36" t="n"/>
      <c r="C873" s="44" t="n"/>
      <c r="D873" s="44" t="n"/>
      <c r="J873" s="44" t="n"/>
      <c r="K873" s="44" t="n"/>
      <c r="L873" s="44" t="n"/>
      <c r="M873" s="44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44" t="n"/>
      <c r="X873" s="44" t="n"/>
      <c r="Y873" s="44" t="n"/>
    </row>
    <row r="874">
      <c r="A874" s="44" t="n"/>
      <c r="B874" s="36" t="n"/>
      <c r="C874" s="44" t="n"/>
      <c r="D874" s="44" t="n"/>
      <c r="J874" s="44" t="n"/>
      <c r="K874" s="44" t="n"/>
      <c r="L874" s="44" t="n"/>
      <c r="M874" s="44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44" t="n"/>
      <c r="X874" s="44" t="n"/>
      <c r="Y874" s="44" t="n"/>
    </row>
    <row r="875">
      <c r="A875" s="44" t="n"/>
      <c r="B875" s="36" t="n"/>
      <c r="C875" s="44" t="n"/>
      <c r="D875" s="44" t="n"/>
      <c r="J875" s="44" t="n"/>
      <c r="K875" s="44" t="n"/>
      <c r="L875" s="44" t="n"/>
      <c r="M875" s="44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44" t="n"/>
      <c r="X875" s="44" t="n"/>
      <c r="Y875" s="44" t="n"/>
    </row>
    <row r="876">
      <c r="A876" s="44" t="n"/>
      <c r="B876" s="36" t="n"/>
      <c r="C876" s="44" t="n"/>
      <c r="D876" s="44" t="n"/>
      <c r="J876" s="44" t="n"/>
      <c r="K876" s="44" t="n"/>
      <c r="L876" s="44" t="n"/>
      <c r="M876" s="44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44" t="n"/>
      <c r="X876" s="44" t="n"/>
      <c r="Y876" s="44" t="n"/>
    </row>
    <row r="877">
      <c r="A877" s="44" t="n"/>
      <c r="B877" s="36" t="n"/>
      <c r="C877" s="44" t="n"/>
      <c r="D877" s="44" t="n"/>
      <c r="J877" s="44" t="n"/>
      <c r="K877" s="44" t="n"/>
      <c r="L877" s="44" t="n"/>
      <c r="M877" s="44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44" t="n"/>
      <c r="X877" s="44" t="n"/>
      <c r="Y877" s="44" t="n"/>
    </row>
    <row r="878">
      <c r="A878" s="44" t="n"/>
      <c r="B878" s="36" t="n"/>
      <c r="C878" s="44" t="n"/>
      <c r="D878" s="44" t="n"/>
      <c r="J878" s="44" t="n"/>
      <c r="K878" s="44" t="n"/>
      <c r="L878" s="44" t="n"/>
      <c r="M878" s="44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44" t="n"/>
      <c r="X878" s="44" t="n"/>
      <c r="Y878" s="44" t="n"/>
    </row>
    <row r="879">
      <c r="A879" s="44" t="n"/>
      <c r="B879" s="36" t="n"/>
      <c r="C879" s="44" t="n"/>
      <c r="D879" s="44" t="n"/>
      <c r="J879" s="44" t="n"/>
      <c r="K879" s="44" t="n"/>
      <c r="L879" s="44" t="n"/>
      <c r="M879" s="44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44" t="n"/>
      <c r="X879" s="44" t="n"/>
      <c r="Y879" s="44" t="n"/>
    </row>
    <row r="880">
      <c r="A880" s="44" t="n"/>
      <c r="B880" s="36" t="n"/>
      <c r="C880" s="44" t="n"/>
      <c r="D880" s="44" t="n"/>
      <c r="J880" s="44" t="n"/>
      <c r="K880" s="44" t="n"/>
      <c r="L880" s="44" t="n"/>
      <c r="M880" s="44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44" t="n"/>
      <c r="X880" s="44" t="n"/>
      <c r="Y880" s="44" t="n"/>
    </row>
    <row r="881">
      <c r="A881" s="44" t="n"/>
      <c r="B881" s="36" t="n"/>
      <c r="C881" s="44" t="n"/>
      <c r="D881" s="44" t="n"/>
      <c r="J881" s="44" t="n"/>
      <c r="K881" s="44" t="n"/>
      <c r="L881" s="44" t="n"/>
      <c r="M881" s="44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44" t="n"/>
      <c r="X881" s="44" t="n"/>
      <c r="Y881" s="44" t="n"/>
    </row>
    <row r="882">
      <c r="A882" s="44" t="n"/>
      <c r="B882" s="36" t="n"/>
      <c r="C882" s="44" t="n"/>
      <c r="D882" s="44" t="n"/>
      <c r="J882" s="44" t="n"/>
      <c r="K882" s="44" t="n"/>
      <c r="L882" s="44" t="n"/>
      <c r="M882" s="44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44" t="n"/>
      <c r="X882" s="44" t="n"/>
      <c r="Y882" s="44" t="n"/>
    </row>
    <row r="883">
      <c r="A883" s="44" t="n"/>
      <c r="B883" s="36" t="n"/>
      <c r="C883" s="44" t="n"/>
      <c r="D883" s="44" t="n"/>
      <c r="J883" s="44" t="n"/>
      <c r="K883" s="44" t="n"/>
      <c r="L883" s="44" t="n"/>
      <c r="M883" s="44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44" t="n"/>
      <c r="X883" s="44" t="n"/>
      <c r="Y883" s="44" t="n"/>
    </row>
    <row r="884">
      <c r="A884" s="44" t="n"/>
      <c r="B884" s="36" t="n"/>
      <c r="C884" s="44" t="n"/>
      <c r="D884" s="44" t="n"/>
      <c r="J884" s="44" t="n"/>
      <c r="K884" s="44" t="n"/>
      <c r="L884" s="44" t="n"/>
      <c r="M884" s="44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44" t="n"/>
      <c r="X884" s="44" t="n"/>
      <c r="Y884" s="44" t="n"/>
    </row>
    <row r="885">
      <c r="A885" s="44" t="n"/>
      <c r="B885" s="36" t="n"/>
      <c r="C885" s="44" t="n"/>
      <c r="D885" s="44" t="n"/>
      <c r="J885" s="44" t="n"/>
      <c r="K885" s="44" t="n"/>
      <c r="L885" s="44" t="n"/>
      <c r="M885" s="44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44" t="n"/>
      <c r="X885" s="44" t="n"/>
      <c r="Y885" s="44" t="n"/>
    </row>
    <row r="886">
      <c r="A886" s="44" t="n"/>
      <c r="B886" s="36" t="n"/>
      <c r="C886" s="44" t="n"/>
      <c r="D886" s="44" t="n"/>
      <c r="J886" s="44" t="n"/>
      <c r="K886" s="44" t="n"/>
      <c r="L886" s="44" t="n"/>
      <c r="M886" s="44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44" t="n"/>
      <c r="X886" s="44" t="n"/>
      <c r="Y886" s="44" t="n"/>
    </row>
    <row r="887">
      <c r="A887" s="44" t="n"/>
      <c r="B887" s="36" t="n"/>
      <c r="C887" s="44" t="n"/>
      <c r="D887" s="44" t="n"/>
      <c r="J887" s="44" t="n"/>
      <c r="K887" s="44" t="n"/>
      <c r="L887" s="44" t="n"/>
      <c r="M887" s="44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44" t="n"/>
      <c r="X887" s="44" t="n"/>
      <c r="Y887" s="44" t="n"/>
    </row>
    <row r="888">
      <c r="A888" s="44" t="n"/>
      <c r="B888" s="36" t="n"/>
      <c r="C888" s="44" t="n"/>
      <c r="D888" s="44" t="n"/>
      <c r="J888" s="44" t="n"/>
      <c r="K888" s="44" t="n"/>
      <c r="L888" s="44" t="n"/>
      <c r="M888" s="44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44" t="n"/>
      <c r="X888" s="44" t="n"/>
      <c r="Y888" s="44" t="n"/>
    </row>
    <row r="889">
      <c r="A889" s="44" t="n"/>
      <c r="B889" s="36" t="n"/>
      <c r="C889" s="44" t="n"/>
      <c r="D889" s="44" t="n"/>
      <c r="J889" s="44" t="n"/>
      <c r="K889" s="44" t="n"/>
      <c r="L889" s="44" t="n"/>
      <c r="M889" s="44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44" t="n"/>
      <c r="X889" s="44" t="n"/>
      <c r="Y889" s="44" t="n"/>
    </row>
    <row r="890">
      <c r="A890" s="44" t="n"/>
      <c r="B890" s="36" t="n"/>
      <c r="C890" s="44" t="n"/>
      <c r="D890" s="44" t="n"/>
      <c r="J890" s="44" t="n"/>
      <c r="K890" s="44" t="n"/>
      <c r="L890" s="44" t="n"/>
      <c r="M890" s="44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44" t="n"/>
      <c r="X890" s="44" t="n"/>
      <c r="Y890" s="44" t="n"/>
    </row>
    <row r="891">
      <c r="A891" s="44" t="n"/>
      <c r="B891" s="36" t="n"/>
      <c r="C891" s="44" t="n"/>
      <c r="D891" s="44" t="n"/>
      <c r="J891" s="44" t="n"/>
      <c r="K891" s="44" t="n"/>
      <c r="L891" s="44" t="n"/>
      <c r="M891" s="44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44" t="n"/>
      <c r="X891" s="44" t="n"/>
      <c r="Y891" s="44" t="n"/>
    </row>
    <row r="892">
      <c r="A892" s="44" t="n"/>
      <c r="B892" s="36" t="n"/>
      <c r="C892" s="44" t="n"/>
      <c r="D892" s="44" t="n"/>
      <c r="J892" s="44" t="n"/>
      <c r="K892" s="44" t="n"/>
      <c r="L892" s="44" t="n"/>
      <c r="M892" s="44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44" t="n"/>
      <c r="X892" s="44" t="n"/>
      <c r="Y892" s="44" t="n"/>
    </row>
    <row r="893">
      <c r="A893" s="44" t="n"/>
      <c r="B893" s="36" t="n"/>
      <c r="C893" s="44" t="n"/>
      <c r="D893" s="44" t="n"/>
      <c r="J893" s="44" t="n"/>
      <c r="K893" s="44" t="n"/>
      <c r="L893" s="44" t="n"/>
      <c r="M893" s="44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44" t="n"/>
      <c r="X893" s="44" t="n"/>
      <c r="Y893" s="44" t="n"/>
    </row>
    <row r="894">
      <c r="A894" s="44" t="n"/>
      <c r="B894" s="36" t="n"/>
      <c r="C894" s="44" t="n"/>
      <c r="D894" s="44" t="n"/>
      <c r="J894" s="44" t="n"/>
      <c r="K894" s="44" t="n"/>
      <c r="L894" s="44" t="n"/>
      <c r="M894" s="44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44" t="n"/>
      <c r="X894" s="44" t="n"/>
      <c r="Y894" s="44" t="n"/>
    </row>
    <row r="895">
      <c r="A895" s="44" t="n"/>
      <c r="B895" s="36" t="n"/>
      <c r="C895" s="44" t="n"/>
      <c r="D895" s="44" t="n"/>
      <c r="J895" s="44" t="n"/>
      <c r="K895" s="44" t="n"/>
      <c r="L895" s="44" t="n"/>
      <c r="M895" s="44" t="n"/>
      <c r="N895" s="44" t="n"/>
      <c r="O895" s="44" t="n"/>
      <c r="P895" s="44" t="n"/>
      <c r="Q895" s="44" t="n"/>
      <c r="R895" s="44" t="n"/>
      <c r="S895" s="44" t="n"/>
      <c r="T895" s="44" t="n"/>
      <c r="U895" s="44" t="n"/>
      <c r="V895" s="44" t="n"/>
      <c r="W895" s="44" t="n"/>
      <c r="X895" s="44" t="n"/>
      <c r="Y895" s="44" t="n"/>
    </row>
    <row r="896">
      <c r="A896" s="44" t="n"/>
      <c r="B896" s="36" t="n"/>
      <c r="C896" s="44" t="n"/>
      <c r="D896" s="44" t="n"/>
      <c r="J896" s="44" t="n"/>
      <c r="K896" s="44" t="n"/>
      <c r="L896" s="44" t="n"/>
      <c r="M896" s="44" t="n"/>
      <c r="N896" s="44" t="n"/>
      <c r="O896" s="44" t="n"/>
      <c r="P896" s="44" t="n"/>
      <c r="Q896" s="44" t="n"/>
      <c r="R896" s="44" t="n"/>
      <c r="S896" s="44" t="n"/>
      <c r="T896" s="44" t="n"/>
      <c r="U896" s="44" t="n"/>
      <c r="V896" s="44" t="n"/>
      <c r="W896" s="44" t="n"/>
      <c r="X896" s="44" t="n"/>
      <c r="Y896" s="44" t="n"/>
    </row>
    <row r="897">
      <c r="A897" s="44" t="n"/>
      <c r="B897" s="36" t="n"/>
      <c r="C897" s="44" t="n"/>
      <c r="D897" s="44" t="n"/>
      <c r="J897" s="44" t="n"/>
      <c r="K897" s="44" t="n"/>
      <c r="L897" s="44" t="n"/>
      <c r="M897" s="44" t="n"/>
      <c r="N897" s="44" t="n"/>
      <c r="O897" s="44" t="n"/>
      <c r="P897" s="44" t="n"/>
      <c r="Q897" s="44" t="n"/>
      <c r="R897" s="44" t="n"/>
      <c r="S897" s="44" t="n"/>
      <c r="T897" s="44" t="n"/>
      <c r="U897" s="44" t="n"/>
      <c r="V897" s="44" t="n"/>
      <c r="W897" s="44" t="n"/>
      <c r="X897" s="44" t="n"/>
      <c r="Y897" s="44" t="n"/>
    </row>
    <row r="898">
      <c r="A898" s="44" t="n"/>
      <c r="B898" s="36" t="n"/>
      <c r="C898" s="44" t="n"/>
      <c r="D898" s="44" t="n"/>
      <c r="J898" s="44" t="n"/>
      <c r="K898" s="44" t="n"/>
      <c r="L898" s="44" t="n"/>
      <c r="M898" s="44" t="n"/>
      <c r="N898" s="44" t="n"/>
      <c r="O898" s="44" t="n"/>
      <c r="P898" s="44" t="n"/>
      <c r="Q898" s="44" t="n"/>
      <c r="R898" s="44" t="n"/>
      <c r="S898" s="44" t="n"/>
      <c r="T898" s="44" t="n"/>
      <c r="U898" s="44" t="n"/>
      <c r="V898" s="44" t="n"/>
      <c r="W898" s="44" t="n"/>
      <c r="X898" s="44" t="n"/>
      <c r="Y898" s="44" t="n"/>
    </row>
    <row r="899">
      <c r="A899" s="44" t="n"/>
      <c r="B899" s="36" t="n"/>
      <c r="C899" s="44" t="n"/>
      <c r="D899" s="44" t="n"/>
      <c r="J899" s="44" t="n"/>
      <c r="K899" s="44" t="n"/>
      <c r="L899" s="44" t="n"/>
      <c r="M899" s="44" t="n"/>
      <c r="N899" s="44" t="n"/>
      <c r="O899" s="44" t="n"/>
      <c r="P899" s="44" t="n"/>
      <c r="Q899" s="44" t="n"/>
      <c r="R899" s="44" t="n"/>
      <c r="S899" s="44" t="n"/>
      <c r="T899" s="44" t="n"/>
      <c r="U899" s="44" t="n"/>
      <c r="V899" s="44" t="n"/>
      <c r="W899" s="44" t="n"/>
      <c r="X899" s="44" t="n"/>
      <c r="Y899" s="44" t="n"/>
    </row>
    <row r="900">
      <c r="A900" s="44" t="n"/>
      <c r="B900" s="36" t="n"/>
      <c r="C900" s="44" t="n"/>
      <c r="D900" s="44" t="n"/>
      <c r="J900" s="44" t="n"/>
      <c r="K900" s="44" t="n"/>
      <c r="L900" s="44" t="n"/>
      <c r="M900" s="44" t="n"/>
      <c r="N900" s="44" t="n"/>
      <c r="O900" s="44" t="n"/>
      <c r="P900" s="44" t="n"/>
      <c r="Q900" s="44" t="n"/>
      <c r="R900" s="44" t="n"/>
      <c r="S900" s="44" t="n"/>
      <c r="T900" s="44" t="n"/>
      <c r="U900" s="44" t="n"/>
      <c r="V900" s="44" t="n"/>
      <c r="W900" s="44" t="n"/>
      <c r="X900" s="44" t="n"/>
      <c r="Y900" s="44" t="n"/>
    </row>
    <row r="901">
      <c r="A901" s="44" t="n"/>
      <c r="B901" s="36" t="n"/>
      <c r="C901" s="44" t="n"/>
      <c r="D901" s="44" t="n"/>
      <c r="J901" s="44" t="n"/>
      <c r="K901" s="44" t="n"/>
      <c r="L901" s="44" t="n"/>
      <c r="M901" s="44" t="n"/>
      <c r="N901" s="44" t="n"/>
      <c r="O901" s="44" t="n"/>
      <c r="P901" s="44" t="n"/>
      <c r="Q901" s="44" t="n"/>
      <c r="R901" s="44" t="n"/>
      <c r="S901" s="44" t="n"/>
      <c r="T901" s="44" t="n"/>
      <c r="U901" s="44" t="n"/>
      <c r="V901" s="44" t="n"/>
      <c r="W901" s="44" t="n"/>
      <c r="X901" s="44" t="n"/>
      <c r="Y901" s="44" t="n"/>
    </row>
    <row r="902">
      <c r="A902" s="44" t="n"/>
      <c r="B902" s="36" t="n"/>
      <c r="C902" s="44" t="n"/>
      <c r="D902" s="44" t="n"/>
      <c r="J902" s="44" t="n"/>
      <c r="K902" s="44" t="n"/>
      <c r="L902" s="44" t="n"/>
      <c r="M902" s="44" t="n"/>
      <c r="N902" s="44" t="n"/>
      <c r="O902" s="44" t="n"/>
      <c r="P902" s="44" t="n"/>
      <c r="Q902" s="44" t="n"/>
      <c r="R902" s="44" t="n"/>
      <c r="S902" s="44" t="n"/>
      <c r="T902" s="44" t="n"/>
      <c r="U902" s="44" t="n"/>
      <c r="V902" s="44" t="n"/>
      <c r="W902" s="44" t="n"/>
      <c r="X902" s="44" t="n"/>
      <c r="Y902" s="44" t="n"/>
    </row>
    <row r="903">
      <c r="A903" s="44" t="n"/>
      <c r="B903" s="36" t="n"/>
      <c r="C903" s="44" t="n"/>
      <c r="D903" s="44" t="n"/>
      <c r="J903" s="44" t="n"/>
      <c r="K903" s="44" t="n"/>
      <c r="L903" s="44" t="n"/>
      <c r="M903" s="44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44" t="n"/>
      <c r="X903" s="44" t="n"/>
      <c r="Y903" s="44" t="n"/>
    </row>
    <row r="904">
      <c r="A904" s="44" t="n"/>
      <c r="B904" s="36" t="n"/>
      <c r="C904" s="44" t="n"/>
      <c r="D904" s="44" t="n"/>
      <c r="J904" s="44" t="n"/>
      <c r="K904" s="44" t="n"/>
      <c r="L904" s="44" t="n"/>
      <c r="M904" s="44" t="n"/>
      <c r="N904" s="44" t="n"/>
      <c r="O904" s="44" t="n"/>
      <c r="P904" s="44" t="n"/>
      <c r="Q904" s="44" t="n"/>
      <c r="R904" s="44" t="n"/>
      <c r="S904" s="44" t="n"/>
      <c r="T904" s="44" t="n"/>
      <c r="U904" s="44" t="n"/>
      <c r="V904" s="44" t="n"/>
      <c r="W904" s="44" t="n"/>
      <c r="X904" s="44" t="n"/>
      <c r="Y904" s="44" t="n"/>
    </row>
    <row r="905">
      <c r="A905" s="44" t="n"/>
      <c r="B905" s="36" t="n"/>
      <c r="C905" s="44" t="n"/>
      <c r="D905" s="44" t="n"/>
      <c r="J905" s="44" t="n"/>
      <c r="K905" s="44" t="n"/>
      <c r="L905" s="44" t="n"/>
      <c r="M905" s="44" t="n"/>
      <c r="N905" s="44" t="n"/>
      <c r="O905" s="44" t="n"/>
      <c r="P905" s="44" t="n"/>
      <c r="Q905" s="44" t="n"/>
      <c r="R905" s="44" t="n"/>
      <c r="S905" s="44" t="n"/>
      <c r="T905" s="44" t="n"/>
      <c r="U905" s="44" t="n"/>
      <c r="V905" s="44" t="n"/>
      <c r="W905" s="44" t="n"/>
      <c r="X905" s="44" t="n"/>
      <c r="Y905" s="44" t="n"/>
    </row>
    <row r="906">
      <c r="A906" s="44" t="n"/>
      <c r="B906" s="36" t="n"/>
      <c r="C906" s="44" t="n"/>
      <c r="D906" s="44" t="n"/>
      <c r="J906" s="44" t="n"/>
      <c r="K906" s="44" t="n"/>
      <c r="L906" s="44" t="n"/>
      <c r="M906" s="44" t="n"/>
      <c r="N906" s="44" t="n"/>
      <c r="O906" s="44" t="n"/>
      <c r="P906" s="44" t="n"/>
      <c r="Q906" s="44" t="n"/>
      <c r="R906" s="44" t="n"/>
      <c r="S906" s="44" t="n"/>
      <c r="T906" s="44" t="n"/>
      <c r="U906" s="44" t="n"/>
      <c r="V906" s="44" t="n"/>
      <c r="W906" s="44" t="n"/>
      <c r="X906" s="44" t="n"/>
      <c r="Y906" s="44" t="n"/>
    </row>
    <row r="907">
      <c r="A907" s="44" t="n"/>
      <c r="B907" s="36" t="n"/>
      <c r="C907" s="44" t="n"/>
      <c r="D907" s="44" t="n"/>
      <c r="J907" s="44" t="n"/>
      <c r="K907" s="44" t="n"/>
      <c r="L907" s="44" t="n"/>
      <c r="M907" s="44" t="n"/>
      <c r="N907" s="44" t="n"/>
      <c r="O907" s="44" t="n"/>
      <c r="P907" s="44" t="n"/>
      <c r="Q907" s="44" t="n"/>
      <c r="R907" s="44" t="n"/>
      <c r="S907" s="44" t="n"/>
      <c r="T907" s="44" t="n"/>
      <c r="U907" s="44" t="n"/>
      <c r="V907" s="44" t="n"/>
      <c r="W907" s="44" t="n"/>
      <c r="X907" s="44" t="n"/>
      <c r="Y907" s="44" t="n"/>
    </row>
    <row r="908">
      <c r="A908" s="44" t="n"/>
      <c r="B908" s="36" t="n"/>
      <c r="C908" s="44" t="n"/>
      <c r="D908" s="44" t="n"/>
      <c r="J908" s="44" t="n"/>
      <c r="K908" s="44" t="n"/>
      <c r="L908" s="44" t="n"/>
      <c r="M908" s="44" t="n"/>
      <c r="N908" s="44" t="n"/>
      <c r="O908" s="44" t="n"/>
      <c r="P908" s="44" t="n"/>
      <c r="Q908" s="44" t="n"/>
      <c r="R908" s="44" t="n"/>
      <c r="S908" s="44" t="n"/>
      <c r="T908" s="44" t="n"/>
      <c r="U908" s="44" t="n"/>
      <c r="V908" s="44" t="n"/>
      <c r="W908" s="44" t="n"/>
      <c r="X908" s="44" t="n"/>
      <c r="Y908" s="44" t="n"/>
    </row>
    <row r="909">
      <c r="A909" s="44" t="n"/>
      <c r="B909" s="36" t="n"/>
      <c r="C909" s="44" t="n"/>
      <c r="D909" s="44" t="n"/>
      <c r="J909" s="44" t="n"/>
      <c r="K909" s="44" t="n"/>
      <c r="L909" s="44" t="n"/>
      <c r="M909" s="44" t="n"/>
      <c r="N909" s="44" t="n"/>
      <c r="O909" s="44" t="n"/>
      <c r="P909" s="44" t="n"/>
      <c r="Q909" s="44" t="n"/>
      <c r="R909" s="44" t="n"/>
      <c r="S909" s="44" t="n"/>
      <c r="T909" s="44" t="n"/>
      <c r="U909" s="44" t="n"/>
      <c r="V909" s="44" t="n"/>
      <c r="W909" s="44" t="n"/>
      <c r="X909" s="44" t="n"/>
      <c r="Y909" s="44" t="n"/>
    </row>
    <row r="910">
      <c r="A910" s="44" t="n"/>
      <c r="B910" s="36" t="n"/>
      <c r="C910" s="44" t="n"/>
      <c r="D910" s="44" t="n"/>
      <c r="E910" s="44" t="n"/>
      <c r="F910" s="44" t="n"/>
      <c r="G910" s="44" t="n"/>
      <c r="H910" s="44" t="n"/>
      <c r="I910" s="44" t="n"/>
      <c r="J910" s="44" t="n"/>
      <c r="K910" s="44" t="n"/>
      <c r="L910" s="44" t="n"/>
      <c r="M910" s="44" t="n"/>
      <c r="N910" s="44" t="n"/>
      <c r="O910" s="44" t="n"/>
      <c r="P910" s="44" t="n"/>
      <c r="Q910" s="44" t="n"/>
      <c r="R910" s="44" t="n"/>
      <c r="S910" s="44" t="n"/>
      <c r="T910" s="44" t="n"/>
      <c r="U910" s="44" t="n"/>
      <c r="V910" s="44" t="n"/>
      <c r="W910" s="44" t="n"/>
      <c r="X910" s="44" t="n"/>
      <c r="Y910" s="44" t="n"/>
    </row>
    <row r="911">
      <c r="A911" s="44" t="n"/>
      <c r="B911" s="36" t="n"/>
      <c r="C911" s="44" t="n"/>
      <c r="D911" s="44" t="n"/>
      <c r="E911" s="44" t="n"/>
      <c r="F911" s="44" t="n"/>
      <c r="G911" s="44" t="n"/>
      <c r="H911" s="44" t="n"/>
      <c r="I911" s="44" t="n"/>
      <c r="J911" s="44" t="n"/>
      <c r="K911" s="44" t="n"/>
      <c r="L911" s="44" t="n"/>
      <c r="M911" s="44" t="n"/>
      <c r="N911" s="44" t="n"/>
      <c r="O911" s="44" t="n"/>
      <c r="P911" s="44" t="n"/>
      <c r="Q911" s="44" t="n"/>
      <c r="R911" s="44" t="n"/>
      <c r="S911" s="44" t="n"/>
      <c r="T911" s="44" t="n"/>
      <c r="U911" s="44" t="n"/>
      <c r="V911" s="44" t="n"/>
      <c r="W911" s="44" t="n"/>
      <c r="X911" s="44" t="n"/>
      <c r="Y911" s="44" t="n"/>
    </row>
    <row r="912">
      <c r="A912" s="44" t="n"/>
      <c r="B912" s="36" t="n"/>
      <c r="C912" s="44" t="n"/>
      <c r="D912" s="44" t="n"/>
      <c r="E912" s="44" t="n"/>
      <c r="F912" s="44" t="n"/>
      <c r="G912" s="44" t="n"/>
      <c r="H912" s="44" t="n"/>
      <c r="I912" s="44" t="n"/>
      <c r="J912" s="44" t="n"/>
      <c r="K912" s="44" t="n"/>
      <c r="L912" s="44" t="n"/>
      <c r="M912" s="44" t="n"/>
      <c r="N912" s="44" t="n"/>
      <c r="O912" s="44" t="n"/>
      <c r="P912" s="44" t="n"/>
      <c r="Q912" s="44" t="n"/>
      <c r="R912" s="44" t="n"/>
      <c r="S912" s="44" t="n"/>
      <c r="T912" s="44" t="n"/>
      <c r="U912" s="44" t="n"/>
      <c r="V912" s="44" t="n"/>
      <c r="W912" s="44" t="n"/>
      <c r="X912" s="44" t="n"/>
      <c r="Y912" s="44" t="n"/>
    </row>
    <row r="913">
      <c r="A913" s="44" t="n"/>
      <c r="B913" s="36" t="n"/>
      <c r="C913" s="44" t="n"/>
      <c r="D913" s="44" t="n"/>
      <c r="E913" s="44" t="n"/>
      <c r="F913" s="44" t="n"/>
      <c r="G913" s="44" t="n"/>
      <c r="H913" s="44" t="n"/>
      <c r="I913" s="44" t="n"/>
      <c r="J913" s="44" t="n"/>
      <c r="K913" s="44" t="n"/>
      <c r="L913" s="44" t="n"/>
      <c r="M913" s="44" t="n"/>
      <c r="N913" s="44" t="n"/>
      <c r="O913" s="44" t="n"/>
      <c r="P913" s="44" t="n"/>
      <c r="Q913" s="44" t="n"/>
      <c r="R913" s="44" t="n"/>
      <c r="S913" s="44" t="n"/>
      <c r="T913" s="44" t="n"/>
      <c r="U913" s="44" t="n"/>
      <c r="V913" s="44" t="n"/>
      <c r="W913" s="44" t="n"/>
      <c r="X913" s="44" t="n"/>
      <c r="Y913" s="44" t="n"/>
    </row>
    <row r="914">
      <c r="A914" s="44" t="n"/>
      <c r="B914" s="36" t="n"/>
      <c r="C914" s="44" t="n"/>
      <c r="D914" s="44" t="n"/>
      <c r="E914" s="44" t="n"/>
      <c r="F914" s="44" t="n"/>
      <c r="G914" s="44" t="n"/>
      <c r="H914" s="44" t="n"/>
      <c r="I914" s="44" t="n"/>
      <c r="J914" s="44" t="n"/>
      <c r="K914" s="44" t="n"/>
      <c r="L914" s="44" t="n"/>
      <c r="M914" s="44" t="n"/>
      <c r="N914" s="44" t="n"/>
      <c r="O914" s="44" t="n"/>
      <c r="P914" s="44" t="n"/>
      <c r="Q914" s="44" t="n"/>
      <c r="R914" s="44" t="n"/>
      <c r="S914" s="44" t="n"/>
      <c r="T914" s="44" t="n"/>
      <c r="U914" s="44" t="n"/>
      <c r="V914" s="44" t="n"/>
      <c r="W914" s="44" t="n"/>
      <c r="X914" s="44" t="n"/>
      <c r="Y914" s="44" t="n"/>
    </row>
    <row r="915">
      <c r="A915" s="44" t="n"/>
      <c r="B915" s="36" t="n"/>
      <c r="C915" s="44" t="n"/>
      <c r="D915" s="44" t="n"/>
      <c r="E915" s="44" t="n"/>
      <c r="F915" s="44" t="n"/>
      <c r="G915" s="44" t="n"/>
      <c r="H915" s="44" t="n"/>
      <c r="I915" s="44" t="n"/>
      <c r="J915" s="44" t="n"/>
      <c r="K915" s="44" t="n"/>
      <c r="L915" s="44" t="n"/>
      <c r="M915" s="44" t="n"/>
      <c r="N915" s="44" t="n"/>
      <c r="O915" s="44" t="n"/>
      <c r="P915" s="44" t="n"/>
      <c r="Q915" s="44" t="n"/>
      <c r="R915" s="44" t="n"/>
      <c r="S915" s="44" t="n"/>
      <c r="T915" s="44" t="n"/>
      <c r="U915" s="44" t="n"/>
      <c r="V915" s="44" t="n"/>
      <c r="W915" s="44" t="n"/>
      <c r="X915" s="44" t="n"/>
      <c r="Y915" s="44" t="n"/>
    </row>
    <row r="916">
      <c r="A916" s="44" t="n"/>
      <c r="B916" s="36" t="n"/>
      <c r="C916" s="44" t="n"/>
      <c r="D916" s="44" t="n"/>
      <c r="E916" s="44" t="n"/>
      <c r="F916" s="44" t="n"/>
      <c r="G916" s="44" t="n"/>
      <c r="H916" s="44" t="n"/>
      <c r="I916" s="44" t="n"/>
      <c r="J916" s="44" t="n"/>
      <c r="K916" s="44" t="n"/>
      <c r="L916" s="44" t="n"/>
      <c r="M916" s="44" t="n"/>
      <c r="N916" s="44" t="n"/>
      <c r="O916" s="44" t="n"/>
      <c r="P916" s="44" t="n"/>
      <c r="Q916" s="44" t="n"/>
      <c r="R916" s="44" t="n"/>
      <c r="S916" s="44" t="n"/>
      <c r="T916" s="44" t="n"/>
      <c r="U916" s="44" t="n"/>
      <c r="V916" s="44" t="n"/>
      <c r="W916" s="44" t="n"/>
      <c r="X916" s="44" t="n"/>
      <c r="Y916" s="44" t="n"/>
    </row>
    <row r="917">
      <c r="A917" s="44" t="n"/>
      <c r="B917" s="36" t="n"/>
      <c r="C917" s="44" t="n"/>
      <c r="D917" s="44" t="n"/>
      <c r="E917" s="44" t="n"/>
      <c r="F917" s="44" t="n"/>
      <c r="G917" s="44" t="n"/>
      <c r="H917" s="44" t="n"/>
      <c r="I917" s="44" t="n"/>
      <c r="J917" s="44" t="n"/>
      <c r="K917" s="44" t="n"/>
      <c r="L917" s="44" t="n"/>
      <c r="M917" s="44" t="n"/>
      <c r="N917" s="44" t="n"/>
      <c r="O917" s="44" t="n"/>
      <c r="P917" s="44" t="n"/>
      <c r="Q917" s="44" t="n"/>
      <c r="R917" s="44" t="n"/>
      <c r="S917" s="44" t="n"/>
      <c r="T917" s="44" t="n"/>
      <c r="U917" s="44" t="n"/>
      <c r="V917" s="44" t="n"/>
      <c r="W917" s="44" t="n"/>
      <c r="X917" s="44" t="n"/>
      <c r="Y917" s="44" t="n"/>
    </row>
  </sheetData>
  <dataValidations count="2">
    <dataValidation sqref="C2:C8 C10:C13 C15:C53" showDropDown="0" showInputMessage="0" showErrorMessage="1" allowBlank="1" type="list">
      <formula1>"Double Rare,Gold ,Illustration Rare,Ultra Rare,Special Illustration Rare"</formula1>
    </dataValidation>
    <dataValidation sqref="C9 C14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89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13" customWidth="1" style="48" min="1" max="1"/>
    <col width="24.5" customWidth="1" style="48" min="3" max="3"/>
    <col width="13.88" customWidth="1" style="48" min="5" max="5"/>
    <col width="14" customWidth="1" style="48" min="6" max="6"/>
    <col width="17.38" customWidth="1" style="48" min="7" max="7"/>
    <col width="18.5" customWidth="1" style="48" min="8" max="8"/>
  </cols>
  <sheetData>
    <row r="1">
      <c r="A1" s="37" t="inlineStr">
        <is>
          <t>Pokemon Name</t>
        </is>
      </c>
      <c r="B1" s="24" t="inlineStr">
        <is>
          <t xml:space="preserve">Number </t>
        </is>
      </c>
      <c r="C1" s="1" t="inlineStr">
        <is>
          <t xml:space="preserve">Card Type </t>
        </is>
      </c>
      <c r="D1" s="1" t="inlineStr">
        <is>
          <t># in Machine</t>
        </is>
      </c>
      <c r="E1" s="1" t="inlineStr">
        <is>
          <t xml:space="preserve">Estimated Value </t>
        </is>
      </c>
      <c r="F1" s="1" t="inlineStr">
        <is>
          <t xml:space="preserve">Is Chase Card? </t>
        </is>
      </c>
      <c r="G1" s="1" t="inlineStr">
        <is>
          <t xml:space="preserve">Is top 10 chase card? </t>
        </is>
      </c>
      <c r="H1" s="1" t="inlineStr">
        <is>
          <t xml:space="preserve">Is classic Pokemon? </t>
        </is>
      </c>
      <c r="I1" s="1" t="inlineStr">
        <is>
          <t xml:space="preserve">Is Full Art?  </t>
        </is>
      </c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</row>
    <row r="2">
      <c r="A2" s="26" t="inlineStr">
        <is>
          <t>Venusaur ex</t>
        </is>
      </c>
      <c r="B2" s="27" t="inlineStr">
        <is>
          <t>198/165</t>
        </is>
      </c>
      <c r="C2" s="38" t="inlineStr">
        <is>
          <t>Special Illustration Rare</t>
        </is>
      </c>
      <c r="D2" s="41" t="n">
        <v>1</v>
      </c>
      <c r="E2" s="40" t="n">
        <v>110.99</v>
      </c>
      <c r="F2" s="12" t="b">
        <v>1</v>
      </c>
      <c r="G2" s="12" t="b">
        <v>1</v>
      </c>
      <c r="H2" s="12" t="b">
        <v>1</v>
      </c>
      <c r="I2" s="12" t="b">
        <v>1</v>
      </c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</row>
    <row r="3">
      <c r="A3" s="21" t="inlineStr">
        <is>
          <t>Pikachu</t>
        </is>
      </c>
      <c r="B3" s="27" t="inlineStr">
        <is>
          <t>173/165</t>
        </is>
      </c>
      <c r="C3" s="38" t="inlineStr">
        <is>
          <t>Illustration Rare</t>
        </is>
      </c>
      <c r="D3" s="41" t="n">
        <v>1</v>
      </c>
      <c r="E3" s="40" t="n">
        <v>90.98999999999999</v>
      </c>
      <c r="F3" s="12" t="b">
        <v>1</v>
      </c>
      <c r="G3" s="12" t="b">
        <v>1</v>
      </c>
      <c r="H3" s="12" t="b">
        <v>1</v>
      </c>
      <c r="I3" s="12" t="b">
        <v>1</v>
      </c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</row>
    <row r="4">
      <c r="A4" s="26" t="inlineStr">
        <is>
          <t>Charmander</t>
        </is>
      </c>
      <c r="B4" s="27" t="inlineStr">
        <is>
          <t>168/165</t>
        </is>
      </c>
      <c r="C4" s="38" t="inlineStr">
        <is>
          <t>Illustration Rare</t>
        </is>
      </c>
      <c r="D4" s="41" t="n">
        <v>1</v>
      </c>
      <c r="E4" s="40" t="n">
        <v>90.70999999999999</v>
      </c>
      <c r="F4" s="12" t="b">
        <v>1</v>
      </c>
      <c r="G4" s="12" t="b">
        <v>1</v>
      </c>
      <c r="H4" s="12" t="b">
        <v>1</v>
      </c>
      <c r="I4" s="12" t="b">
        <v>1</v>
      </c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</row>
    <row r="5">
      <c r="A5" s="26" t="inlineStr">
        <is>
          <t>Squirtle</t>
        </is>
      </c>
      <c r="B5" s="27" t="inlineStr">
        <is>
          <t>170/165</t>
        </is>
      </c>
      <c r="C5" s="38" t="inlineStr">
        <is>
          <t>Illustration Rare</t>
        </is>
      </c>
      <c r="D5" s="41" t="n">
        <v>1</v>
      </c>
      <c r="E5" s="40" t="n">
        <v>85.63</v>
      </c>
      <c r="F5" s="12" t="b">
        <v>1</v>
      </c>
      <c r="G5" s="12" t="b">
        <v>1</v>
      </c>
      <c r="H5" s="12" t="b">
        <v>1</v>
      </c>
      <c r="I5" s="12" t="b">
        <v>1</v>
      </c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</row>
    <row r="6">
      <c r="A6" s="26" t="inlineStr">
        <is>
          <t>Zapdos ex</t>
        </is>
      </c>
      <c r="B6" s="27" t="inlineStr">
        <is>
          <t>202/165</t>
        </is>
      </c>
      <c r="C6" s="38" t="inlineStr">
        <is>
          <t>Illustration Rare</t>
        </is>
      </c>
      <c r="D6" s="41" t="n">
        <v>1</v>
      </c>
      <c r="E6" s="40" t="n">
        <v>83.09999999999999</v>
      </c>
      <c r="F6" s="12" t="b">
        <v>1</v>
      </c>
      <c r="G6" s="12" t="b">
        <v>1</v>
      </c>
      <c r="H6" s="12" t="b">
        <v>1</v>
      </c>
      <c r="I6" s="12" t="b">
        <v>1</v>
      </c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</row>
    <row r="7">
      <c r="A7" s="26" t="inlineStr">
        <is>
          <t>Bulbasaur</t>
        </is>
      </c>
      <c r="B7" s="27" t="inlineStr">
        <is>
          <t>166/165</t>
        </is>
      </c>
      <c r="C7" s="42" t="inlineStr">
        <is>
          <t>Illustration Rare</t>
        </is>
      </c>
      <c r="D7" s="41" t="n">
        <v>1</v>
      </c>
      <c r="E7" s="40" t="n">
        <v>81.31</v>
      </c>
      <c r="F7" s="12" t="b">
        <v>1</v>
      </c>
      <c r="G7" s="12" t="b">
        <v>1</v>
      </c>
      <c r="H7" s="12" t="b">
        <v>1</v>
      </c>
      <c r="I7" s="12" t="b">
        <v>1</v>
      </c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</row>
    <row r="8">
      <c r="A8" s="29" t="inlineStr">
        <is>
          <t>Alakazam ex</t>
        </is>
      </c>
      <c r="B8" s="36" t="inlineStr">
        <is>
          <t>201/165</t>
        </is>
      </c>
      <c r="C8" s="42" t="inlineStr">
        <is>
          <t>Special Illustration Rare</t>
        </is>
      </c>
      <c r="D8" s="44" t="n">
        <v>1</v>
      </c>
      <c r="E8" s="43" t="n">
        <v>71.77</v>
      </c>
      <c r="F8" s="12" t="b">
        <v>1</v>
      </c>
      <c r="G8" s="12" t="b">
        <v>1</v>
      </c>
      <c r="H8" s="12" t="b">
        <v>1</v>
      </c>
      <c r="I8" s="12" t="b">
        <v>1</v>
      </c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</row>
    <row r="9">
      <c r="A9" s="21" t="inlineStr">
        <is>
          <t>Wartortle</t>
        </is>
      </c>
      <c r="B9" s="27" t="inlineStr">
        <is>
          <t>171/165</t>
        </is>
      </c>
      <c r="C9" s="38" t="inlineStr">
        <is>
          <t>Illustration Rare</t>
        </is>
      </c>
      <c r="D9" s="41" t="n">
        <v>1</v>
      </c>
      <c r="E9" s="40" t="n">
        <v>65.89</v>
      </c>
      <c r="F9" s="12" t="b">
        <v>1</v>
      </c>
      <c r="G9" s="12" t="b">
        <v>0</v>
      </c>
      <c r="H9" s="12" t="b">
        <v>1</v>
      </c>
      <c r="I9" s="12" t="b">
        <v>1</v>
      </c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</row>
    <row r="10">
      <c r="A10" s="26" t="inlineStr">
        <is>
          <t>Charmeleon</t>
        </is>
      </c>
      <c r="B10" s="27" t="inlineStr">
        <is>
          <t>169/165</t>
        </is>
      </c>
      <c r="C10" s="38" t="inlineStr">
        <is>
          <t>Illustration Rare</t>
        </is>
      </c>
      <c r="D10" s="41" t="n">
        <v>1</v>
      </c>
      <c r="E10" s="40" t="n">
        <v>60.54</v>
      </c>
      <c r="F10" s="12" t="b">
        <v>1</v>
      </c>
      <c r="G10" s="12" t="b">
        <v>0</v>
      </c>
      <c r="H10" s="12" t="b">
        <v>1</v>
      </c>
      <c r="I10" s="12" t="b">
        <v>1</v>
      </c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</row>
    <row r="11">
      <c r="A11" s="21" t="inlineStr">
        <is>
          <t>Psyduck</t>
        </is>
      </c>
      <c r="B11" s="27" t="inlineStr">
        <is>
          <t>175/165</t>
        </is>
      </c>
      <c r="C11" s="38" t="inlineStr">
        <is>
          <t>Illustration Rare</t>
        </is>
      </c>
      <c r="D11" s="41" t="n">
        <v>1</v>
      </c>
      <c r="E11" s="40" t="n">
        <v>57.63</v>
      </c>
      <c r="F11" s="12" t="b">
        <v>1</v>
      </c>
      <c r="G11" s="12" t="b">
        <v>0</v>
      </c>
      <c r="H11" s="12" t="b">
        <v>1</v>
      </c>
      <c r="I11" s="12" t="b">
        <v>1</v>
      </c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</row>
    <row r="12">
      <c r="A12" s="29" t="inlineStr">
        <is>
          <t>Poliwhirl</t>
        </is>
      </c>
      <c r="B12" s="36" t="inlineStr">
        <is>
          <t>176/165</t>
        </is>
      </c>
      <c r="C12" s="42" t="inlineStr">
        <is>
          <t>Illustration Rare</t>
        </is>
      </c>
      <c r="D12" s="44" t="n">
        <v>1</v>
      </c>
      <c r="E12" s="43" t="n">
        <v>56.9</v>
      </c>
      <c r="F12" s="12" t="b">
        <v>1</v>
      </c>
      <c r="G12" s="12" t="b">
        <v>0</v>
      </c>
      <c r="H12" s="12" t="b">
        <v>1</v>
      </c>
      <c r="I12" s="12" t="b">
        <v>1</v>
      </c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</row>
    <row r="13">
      <c r="A13" s="26" t="inlineStr">
        <is>
          <t>Dragonair</t>
        </is>
      </c>
      <c r="B13" s="27" t="inlineStr">
        <is>
          <t>181/165</t>
        </is>
      </c>
      <c r="C13" s="38" t="inlineStr">
        <is>
          <t>Illustration Rare</t>
        </is>
      </c>
      <c r="D13" s="41" t="n">
        <v>1</v>
      </c>
      <c r="E13" s="40" t="n">
        <v>51.89</v>
      </c>
      <c r="F13" s="12" t="b">
        <v>1</v>
      </c>
      <c r="G13" s="12" t="b">
        <v>0</v>
      </c>
      <c r="H13" s="12" t="b">
        <v>1</v>
      </c>
      <c r="I13" s="12" t="b">
        <v>1</v>
      </c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</row>
    <row r="14">
      <c r="A14" s="26" t="inlineStr">
        <is>
          <t>Charizard ex</t>
        </is>
      </c>
      <c r="B14" s="27" t="inlineStr">
        <is>
          <t>183/165</t>
        </is>
      </c>
      <c r="C14" s="38" t="inlineStr">
        <is>
          <t>Ultra Rare</t>
        </is>
      </c>
      <c r="D14" s="41" t="n">
        <v>1</v>
      </c>
      <c r="E14" s="40" t="n">
        <v>50.1</v>
      </c>
      <c r="F14" s="12" t="b">
        <v>1</v>
      </c>
      <c r="G14" s="12" t="b">
        <v>0</v>
      </c>
      <c r="H14" s="12" t="b">
        <v>1</v>
      </c>
      <c r="I14" s="12" t="b">
        <v>1</v>
      </c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</row>
    <row r="15">
      <c r="A15" s="21" t="inlineStr">
        <is>
          <t>Ivysaur</t>
        </is>
      </c>
      <c r="B15" s="27" t="inlineStr">
        <is>
          <t>167/165</t>
        </is>
      </c>
      <c r="C15" s="38" t="inlineStr">
        <is>
          <t>Illustration Rare</t>
        </is>
      </c>
      <c r="D15" s="41" t="n">
        <v>1</v>
      </c>
      <c r="E15" s="40" t="n">
        <v>40.43</v>
      </c>
      <c r="F15" s="12" t="b">
        <v>1</v>
      </c>
      <c r="G15" s="12" t="b">
        <v>0</v>
      </c>
      <c r="H15" s="12" t="b">
        <v>1</v>
      </c>
      <c r="I15" s="12" t="b">
        <v>1</v>
      </c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</row>
    <row r="16">
      <c r="A16" s="21" t="inlineStr">
        <is>
          <t>Mew ex</t>
        </is>
      </c>
      <c r="B16" s="27" t="inlineStr">
        <is>
          <t>193/165</t>
        </is>
      </c>
      <c r="C16" s="38" t="inlineStr">
        <is>
          <t>Ultra Rare</t>
        </is>
      </c>
      <c r="D16" s="41" t="n">
        <v>1</v>
      </c>
      <c r="E16" s="40" t="n">
        <v>34.53</v>
      </c>
      <c r="F16" s="12" t="b">
        <v>1</v>
      </c>
      <c r="G16" s="12" t="b">
        <v>0</v>
      </c>
      <c r="H16" s="12" t="b">
        <v>1</v>
      </c>
      <c r="I16" s="12" t="b">
        <v>1</v>
      </c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</row>
    <row r="17">
      <c r="A17" s="21" t="inlineStr">
        <is>
          <t>Machoke</t>
        </is>
      </c>
      <c r="B17" s="27" t="inlineStr">
        <is>
          <t>177/165</t>
        </is>
      </c>
      <c r="C17" s="38" t="inlineStr">
        <is>
          <t>Illustration Rare</t>
        </is>
      </c>
      <c r="D17" s="41" t="n">
        <v>1</v>
      </c>
      <c r="E17" s="40" t="n">
        <v>34.15</v>
      </c>
      <c r="F17" s="12" t="b">
        <v>1</v>
      </c>
      <c r="G17" s="12" t="b">
        <v>0</v>
      </c>
      <c r="H17" s="12" t="b">
        <v>1</v>
      </c>
      <c r="I17" s="12" t="b">
        <v>1</v>
      </c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</row>
    <row r="18">
      <c r="A18" s="21" t="inlineStr">
        <is>
          <t>Mew ex</t>
        </is>
      </c>
      <c r="B18" s="27" t="inlineStr">
        <is>
          <t>205/165</t>
        </is>
      </c>
      <c r="C18" s="38" t="inlineStr">
        <is>
          <t>Gold</t>
        </is>
      </c>
      <c r="D18" s="41" t="n">
        <v>2</v>
      </c>
      <c r="E18" s="40" t="n">
        <v>26.58</v>
      </c>
      <c r="F18" s="12" t="b">
        <v>1</v>
      </c>
      <c r="G18" s="12" t="b">
        <v>0</v>
      </c>
      <c r="H18" s="12" t="b">
        <v>1</v>
      </c>
      <c r="I18" s="12" t="b">
        <v>1</v>
      </c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</row>
    <row r="19">
      <c r="A19" s="21" t="inlineStr">
        <is>
          <t>Blastoise ex</t>
        </is>
      </c>
      <c r="B19" s="27" t="inlineStr">
        <is>
          <t>184/165</t>
        </is>
      </c>
      <c r="C19" s="38" t="inlineStr">
        <is>
          <t>Ultra Rare</t>
        </is>
      </c>
      <c r="D19" s="41" t="n">
        <v>1</v>
      </c>
      <c r="E19" s="40" t="n">
        <v>22.18</v>
      </c>
      <c r="F19" s="12" t="b">
        <v>1</v>
      </c>
      <c r="G19" s="12" t="b">
        <v>0</v>
      </c>
      <c r="H19" s="12" t="b">
        <v>1</v>
      </c>
      <c r="I19" s="12" t="b">
        <v>1</v>
      </c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</row>
    <row r="20">
      <c r="A20" s="21" t="inlineStr">
        <is>
          <t>Erika's Invitation</t>
        </is>
      </c>
      <c r="B20" s="27" t="inlineStr">
        <is>
          <t>203/165</t>
        </is>
      </c>
      <c r="C20" s="38" t="inlineStr">
        <is>
          <t>Illustration Rare</t>
        </is>
      </c>
      <c r="D20" s="41" t="n">
        <v>1</v>
      </c>
      <c r="E20" s="40" t="n">
        <v>19.73</v>
      </c>
      <c r="F20" s="12" t="b">
        <v>1</v>
      </c>
      <c r="G20" s="12" t="b">
        <v>0</v>
      </c>
      <c r="H20" s="12" t="b">
        <v>1</v>
      </c>
      <c r="I20" s="12" t="b">
        <v>1</v>
      </c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</row>
    <row r="21">
      <c r="A21" s="26" t="inlineStr">
        <is>
          <t>Caterpie</t>
        </is>
      </c>
      <c r="B21" s="27" t="inlineStr">
        <is>
          <t>172/165</t>
        </is>
      </c>
      <c r="C21" s="38" t="inlineStr">
        <is>
          <t>Illustration Rare</t>
        </is>
      </c>
      <c r="D21" s="41" t="n">
        <v>1</v>
      </c>
      <c r="E21" s="40" t="n">
        <v>19.27</v>
      </c>
      <c r="F21" s="12" t="b">
        <v>1</v>
      </c>
      <c r="G21" s="12" t="b">
        <v>0</v>
      </c>
      <c r="H21" s="12" t="b">
        <v>1</v>
      </c>
      <c r="I21" s="12" t="b">
        <v>1</v>
      </c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</row>
    <row r="22">
      <c r="A22" s="26" t="inlineStr">
        <is>
          <t>Nidoking</t>
        </is>
      </c>
      <c r="B22" s="27" t="inlineStr">
        <is>
          <t>174/165</t>
        </is>
      </c>
      <c r="C22" s="42" t="inlineStr">
        <is>
          <t>Illustration Rare</t>
        </is>
      </c>
      <c r="D22" s="41" t="n">
        <v>1</v>
      </c>
      <c r="E22" s="40" t="n">
        <v>18.62</v>
      </c>
      <c r="F22" s="12" t="b">
        <v>1</v>
      </c>
      <c r="G22" s="12" t="b">
        <v>0</v>
      </c>
      <c r="H22" s="12" t="b">
        <v>1</v>
      </c>
      <c r="I22" s="12" t="b">
        <v>1</v>
      </c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</row>
    <row r="23">
      <c r="A23" s="26" t="inlineStr">
        <is>
          <t>Venusaur ex</t>
        </is>
      </c>
      <c r="B23" s="27" t="inlineStr">
        <is>
          <t>182/165</t>
        </is>
      </c>
      <c r="C23" s="38" t="inlineStr">
        <is>
          <t>Ultra Rare</t>
        </is>
      </c>
      <c r="D23" s="41" t="n">
        <v>3</v>
      </c>
      <c r="E23" s="40" t="n">
        <v>18.36</v>
      </c>
      <c r="F23" s="12" t="b">
        <v>1</v>
      </c>
      <c r="G23" s="12" t="b">
        <v>0</v>
      </c>
      <c r="H23" s="12" t="b">
        <v>1</v>
      </c>
      <c r="I23" s="12" t="b">
        <v>1</v>
      </c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</row>
    <row r="24">
      <c r="A24" s="26" t="inlineStr">
        <is>
          <t>Giovanni's Charisma</t>
        </is>
      </c>
      <c r="B24" s="27" t="inlineStr">
        <is>
          <t>204/165</t>
        </is>
      </c>
      <c r="C24" s="38" t="inlineStr">
        <is>
          <t>Special Illustration Rare</t>
        </is>
      </c>
      <c r="D24" s="41" t="n">
        <v>1</v>
      </c>
      <c r="E24" s="40" t="n">
        <v>16.8</v>
      </c>
      <c r="F24" s="12" t="b">
        <v>1</v>
      </c>
      <c r="G24" s="12" t="b">
        <v>0</v>
      </c>
      <c r="H24" s="12" t="b">
        <v>1</v>
      </c>
      <c r="I24" s="12" t="b">
        <v>1</v>
      </c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</row>
    <row r="25">
      <c r="A25" s="21" t="inlineStr">
        <is>
          <t>Ninetales ex</t>
        </is>
      </c>
      <c r="B25" s="27" t="inlineStr">
        <is>
          <t>186/165</t>
        </is>
      </c>
      <c r="C25" s="38" t="inlineStr">
        <is>
          <t>Ultra Rare</t>
        </is>
      </c>
      <c r="D25" s="41" t="n">
        <v>1</v>
      </c>
      <c r="E25" s="40" t="n">
        <v>16.07</v>
      </c>
      <c r="F25" s="12" t="b">
        <v>1</v>
      </c>
      <c r="G25" s="12" t="b">
        <v>0</v>
      </c>
      <c r="H25" s="12" t="b">
        <v>1</v>
      </c>
      <c r="I25" s="12" t="b">
        <v>1</v>
      </c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</row>
    <row r="26">
      <c r="A26" s="21" t="inlineStr">
        <is>
          <t>Mr. Mime</t>
        </is>
      </c>
      <c r="B26" s="27" t="inlineStr">
        <is>
          <t>179/165</t>
        </is>
      </c>
      <c r="C26" s="38" t="inlineStr">
        <is>
          <t>Illustration Rare</t>
        </is>
      </c>
      <c r="D26" s="41" t="n">
        <v>1</v>
      </c>
      <c r="E26" s="40" t="n">
        <v>14.81</v>
      </c>
      <c r="F26" s="12" t="b">
        <v>1</v>
      </c>
      <c r="G26" s="12" t="b">
        <v>0</v>
      </c>
      <c r="H26" s="12" t="b">
        <v>1</v>
      </c>
      <c r="I26" s="12" t="b">
        <v>1</v>
      </c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</row>
    <row r="27">
      <c r="A27" s="29" t="inlineStr">
        <is>
          <t>Alakazam ex</t>
        </is>
      </c>
      <c r="B27" s="36" t="inlineStr">
        <is>
          <t>188/165</t>
        </is>
      </c>
      <c r="C27" s="42" t="inlineStr">
        <is>
          <t>Ultra Rare</t>
        </is>
      </c>
      <c r="D27" s="44" t="n">
        <v>3</v>
      </c>
      <c r="E27" s="43" t="n">
        <v>14.16</v>
      </c>
      <c r="F27" s="12" t="b">
        <v>1</v>
      </c>
      <c r="G27" s="12" t="b">
        <v>0</v>
      </c>
      <c r="H27" s="12" t="b">
        <v>1</v>
      </c>
      <c r="I27" s="12" t="b">
        <v>1</v>
      </c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</row>
    <row r="28">
      <c r="A28" s="21" t="inlineStr">
        <is>
          <t>Arbok ex</t>
        </is>
      </c>
      <c r="B28" s="27" t="inlineStr">
        <is>
          <t>185/165</t>
        </is>
      </c>
      <c r="C28" s="42" t="inlineStr">
        <is>
          <t>Ultra Rare</t>
        </is>
      </c>
      <c r="D28" s="41" t="n">
        <v>2</v>
      </c>
      <c r="E28" s="40" t="n">
        <v>11.69</v>
      </c>
      <c r="F28" s="12" t="b">
        <v>1</v>
      </c>
      <c r="G28" s="12" t="b">
        <v>0</v>
      </c>
      <c r="H28" s="12" t="b">
        <v>1</v>
      </c>
      <c r="I28" s="12" t="b">
        <v>1</v>
      </c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</row>
    <row r="29">
      <c r="A29" s="26" t="inlineStr">
        <is>
          <t>Zapdos ex</t>
        </is>
      </c>
      <c r="B29" s="27" t="inlineStr">
        <is>
          <t>192/165</t>
        </is>
      </c>
      <c r="C29" s="38" t="inlineStr">
        <is>
          <t>Ultra Rare</t>
        </is>
      </c>
      <c r="D29" s="41" t="n">
        <v>2</v>
      </c>
      <c r="E29" s="40" t="n">
        <v>10.98</v>
      </c>
      <c r="F29" s="12" t="b">
        <v>1</v>
      </c>
      <c r="G29" s="12" t="b">
        <v>0</v>
      </c>
      <c r="H29" s="12" t="b">
        <v>1</v>
      </c>
      <c r="I29" s="12" t="b">
        <v>1</v>
      </c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</row>
    <row r="30">
      <c r="A30" s="26" t="inlineStr">
        <is>
          <t>Charizard ex</t>
        </is>
      </c>
      <c r="B30" s="27" t="inlineStr">
        <is>
          <t>006/165</t>
        </is>
      </c>
      <c r="C30" s="32" t="inlineStr">
        <is>
          <t>Double Rare</t>
        </is>
      </c>
      <c r="D30" s="41" t="n">
        <v>3</v>
      </c>
      <c r="E30" s="40" t="n">
        <v>10.22</v>
      </c>
      <c r="F30" s="12" t="b">
        <v>1</v>
      </c>
      <c r="G30" s="12" t="b">
        <v>0</v>
      </c>
      <c r="H30" s="12" t="b">
        <v>1</v>
      </c>
      <c r="I30" s="12" t="b">
        <v>0</v>
      </c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</row>
    <row r="31">
      <c r="A31" s="21" t="inlineStr">
        <is>
          <t>Erika's Invitation</t>
        </is>
      </c>
      <c r="B31" s="27" t="inlineStr">
        <is>
          <t>196/165</t>
        </is>
      </c>
      <c r="C31" s="32" t="inlineStr">
        <is>
          <t>Ultra Rare</t>
        </is>
      </c>
      <c r="D31" s="41" t="n">
        <v>1</v>
      </c>
      <c r="E31" s="40" t="n">
        <v>10.09</v>
      </c>
      <c r="F31" s="12" t="b">
        <v>1</v>
      </c>
      <c r="G31" s="12" t="b">
        <v>0</v>
      </c>
      <c r="H31" s="12" t="b">
        <v>1</v>
      </c>
      <c r="I31" s="12" t="b">
        <v>1</v>
      </c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</row>
    <row r="32">
      <c r="A32" s="29" t="inlineStr">
        <is>
          <t>Wigglytuff ex</t>
        </is>
      </c>
      <c r="B32" s="36" t="inlineStr">
        <is>
          <t>187/165</t>
        </is>
      </c>
      <c r="C32" s="32" t="inlineStr">
        <is>
          <t>Ultra Rare</t>
        </is>
      </c>
      <c r="D32" s="44" t="n">
        <v>2</v>
      </c>
      <c r="E32" s="43" t="n">
        <v>9.76</v>
      </c>
      <c r="F32" s="12" t="b">
        <v>0</v>
      </c>
      <c r="G32" s="12" t="b">
        <v>0</v>
      </c>
      <c r="H32" s="12" t="b">
        <v>1</v>
      </c>
      <c r="I32" s="12" t="b">
        <v>1</v>
      </c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</row>
    <row r="33">
      <c r="A33" s="21" t="inlineStr">
        <is>
          <t>Mew ex</t>
        </is>
      </c>
      <c r="B33" s="27" t="inlineStr">
        <is>
          <t>151/165</t>
        </is>
      </c>
      <c r="C33" s="32" t="inlineStr">
        <is>
          <t>Double Rare</t>
        </is>
      </c>
      <c r="D33" s="41" t="n">
        <v>2</v>
      </c>
      <c r="E33" s="40" t="n">
        <v>8.35</v>
      </c>
      <c r="F33" s="12" t="b">
        <v>0</v>
      </c>
      <c r="G33" s="12" t="b">
        <v>0</v>
      </c>
      <c r="H33" s="12" t="b">
        <v>1</v>
      </c>
      <c r="I33" s="12" t="b">
        <v>0</v>
      </c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</row>
    <row r="34">
      <c r="A34" s="21" t="inlineStr">
        <is>
          <t>Jynx ex</t>
        </is>
      </c>
      <c r="B34" s="27" t="inlineStr">
        <is>
          <t>191/165</t>
        </is>
      </c>
      <c r="C34" s="32" t="inlineStr">
        <is>
          <t>Ultra Rare</t>
        </is>
      </c>
      <c r="D34" s="41" t="n">
        <v>1</v>
      </c>
      <c r="E34" s="40" t="n">
        <v>7.82</v>
      </c>
      <c r="F34" s="12" t="b">
        <v>0</v>
      </c>
      <c r="G34" s="12" t="b">
        <v>0</v>
      </c>
      <c r="H34" s="12" t="b">
        <v>1</v>
      </c>
      <c r="I34" s="12" t="b">
        <v>1</v>
      </c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</row>
    <row r="35">
      <c r="A35" s="21" t="inlineStr">
        <is>
          <t>Golem ex</t>
        </is>
      </c>
      <c r="B35" s="27" t="inlineStr">
        <is>
          <t>189/165</t>
        </is>
      </c>
      <c r="C35" s="32" t="inlineStr">
        <is>
          <t>Ultra Rare</t>
        </is>
      </c>
      <c r="D35" s="41" t="n">
        <v>1</v>
      </c>
      <c r="E35" s="40" t="n">
        <v>7.74</v>
      </c>
      <c r="F35" s="12" t="b">
        <v>0</v>
      </c>
      <c r="G35" s="12" t="b">
        <v>0</v>
      </c>
      <c r="H35" s="12" t="b">
        <v>1</v>
      </c>
      <c r="I35" s="12" t="b">
        <v>1</v>
      </c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</row>
    <row r="36">
      <c r="A36" s="21" t="inlineStr">
        <is>
          <t>Kangaskhan ex</t>
        </is>
      </c>
      <c r="B36" s="27" t="inlineStr">
        <is>
          <t>190/165</t>
        </is>
      </c>
      <c r="C36" s="32" t="inlineStr">
        <is>
          <t>Ultra Rare</t>
        </is>
      </c>
      <c r="D36" s="41" t="n">
        <v>4</v>
      </c>
      <c r="E36" s="40" t="n">
        <v>6.7</v>
      </c>
      <c r="F36" s="12" t="b">
        <v>0</v>
      </c>
      <c r="G36" s="12" t="b">
        <v>0</v>
      </c>
      <c r="H36" s="12" t="b">
        <v>1</v>
      </c>
      <c r="I36" s="12" t="b">
        <v>1</v>
      </c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</row>
    <row r="37">
      <c r="A37" s="26" t="inlineStr">
        <is>
          <t>Giovanni's Charisma</t>
        </is>
      </c>
      <c r="B37" s="27" t="inlineStr">
        <is>
          <t>197/165</t>
        </is>
      </c>
      <c r="C37" s="32" t="inlineStr">
        <is>
          <t>Ultra Rare</t>
        </is>
      </c>
      <c r="D37" s="41" t="n">
        <v>1</v>
      </c>
      <c r="E37" s="40" t="n">
        <v>6.53</v>
      </c>
      <c r="F37" s="12" t="b">
        <v>0</v>
      </c>
      <c r="G37" s="12" t="b">
        <v>0</v>
      </c>
      <c r="H37" s="12" t="b">
        <v>1</v>
      </c>
      <c r="I37" s="12" t="b">
        <v>1</v>
      </c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</row>
    <row r="38">
      <c r="A38" s="26" t="inlineStr">
        <is>
          <t>Bill's Transfer</t>
        </is>
      </c>
      <c r="B38" s="27" t="inlineStr">
        <is>
          <t>194/165</t>
        </is>
      </c>
      <c r="C38" s="33" t="inlineStr">
        <is>
          <t>Ultra Rare</t>
        </is>
      </c>
      <c r="D38" s="41" t="n">
        <v>3</v>
      </c>
      <c r="E38" s="40" t="n">
        <v>3.77</v>
      </c>
      <c r="F38" s="12" t="b">
        <v>0</v>
      </c>
      <c r="G38" s="12" t="b">
        <v>0</v>
      </c>
      <c r="H38" s="12" t="b">
        <v>1</v>
      </c>
      <c r="I38" s="12" t="b">
        <v>1</v>
      </c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</row>
    <row r="39">
      <c r="A39" s="21" t="inlineStr">
        <is>
          <t>Blastoise ex</t>
        </is>
      </c>
      <c r="B39" s="27" t="inlineStr">
        <is>
          <t>009/165</t>
        </is>
      </c>
      <c r="C39" s="32" t="inlineStr">
        <is>
          <t>Double Rare</t>
        </is>
      </c>
      <c r="D39" s="41" t="n">
        <v>1</v>
      </c>
      <c r="E39" s="40" t="n">
        <v>3</v>
      </c>
      <c r="F39" s="12" t="b">
        <v>0</v>
      </c>
      <c r="G39" s="12" t="b">
        <v>0</v>
      </c>
      <c r="H39" s="12" t="b">
        <v>1</v>
      </c>
      <c r="I39" s="12" t="b">
        <v>0</v>
      </c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</row>
    <row r="40">
      <c r="A40" s="44" t="inlineStr">
        <is>
          <t>Alakazam ex</t>
        </is>
      </c>
      <c r="B40" s="36" t="inlineStr">
        <is>
          <t>065/165</t>
        </is>
      </c>
      <c r="C40" s="33" t="inlineStr">
        <is>
          <t>Double Rare</t>
        </is>
      </c>
      <c r="D40" s="44" t="n">
        <v>3</v>
      </c>
      <c r="E40" s="43" t="n">
        <v>2.26</v>
      </c>
      <c r="F40" s="12" t="b">
        <v>0</v>
      </c>
      <c r="G40" s="12" t="b">
        <v>0</v>
      </c>
      <c r="H40" s="12" t="b">
        <v>1</v>
      </c>
      <c r="I40" s="12" t="b">
        <v>0</v>
      </c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</row>
    <row r="41">
      <c r="A41" s="26" t="inlineStr">
        <is>
          <t>Ninetales ex</t>
        </is>
      </c>
      <c r="B41" s="27" t="inlineStr">
        <is>
          <t>038/165</t>
        </is>
      </c>
      <c r="C41" s="33" t="inlineStr">
        <is>
          <t>Double Rare</t>
        </is>
      </c>
      <c r="D41" s="41" t="n">
        <v>6</v>
      </c>
      <c r="E41" s="40" t="n">
        <v>1.82</v>
      </c>
      <c r="F41" s="12" t="b">
        <v>0</v>
      </c>
      <c r="G41" s="12" t="b">
        <v>0</v>
      </c>
      <c r="H41" s="12" t="b">
        <v>1</v>
      </c>
      <c r="I41" s="12" t="b">
        <v>0</v>
      </c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</row>
    <row r="42">
      <c r="A42" s="26" t="inlineStr">
        <is>
          <t>Zapdos ex</t>
        </is>
      </c>
      <c r="B42" s="27" t="inlineStr">
        <is>
          <t>145/165</t>
        </is>
      </c>
      <c r="C42" s="32" t="inlineStr">
        <is>
          <t>Double Rare</t>
        </is>
      </c>
      <c r="D42" s="41" t="n">
        <v>3</v>
      </c>
      <c r="E42" s="40" t="n">
        <v>1.49</v>
      </c>
      <c r="F42" s="12" t="b">
        <v>0</v>
      </c>
      <c r="G42" s="12" t="b">
        <v>0</v>
      </c>
      <c r="H42" s="12" t="b">
        <v>1</v>
      </c>
      <c r="I42" s="12" t="b">
        <v>0</v>
      </c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</row>
    <row r="43">
      <c r="A43" s="21" t="inlineStr">
        <is>
          <t>Arbok ex</t>
        </is>
      </c>
      <c r="B43" s="27" t="inlineStr">
        <is>
          <t>024/165</t>
        </is>
      </c>
      <c r="C43" s="33" t="inlineStr">
        <is>
          <t>Double Rare</t>
        </is>
      </c>
      <c r="D43" s="41" t="n">
        <v>3</v>
      </c>
      <c r="E43" s="40" t="n">
        <v>1.37</v>
      </c>
      <c r="F43" s="12" t="b">
        <v>0</v>
      </c>
      <c r="G43" s="12" t="b">
        <v>0</v>
      </c>
      <c r="H43" s="12" t="b">
        <v>1</v>
      </c>
      <c r="I43" s="12" t="b">
        <v>0</v>
      </c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</row>
    <row r="44">
      <c r="A44" s="21" t="inlineStr">
        <is>
          <t>Jynx ex</t>
        </is>
      </c>
      <c r="B44" s="27" t="inlineStr">
        <is>
          <t>124/165</t>
        </is>
      </c>
      <c r="C44" s="33" t="inlineStr">
        <is>
          <t>Double Rare</t>
        </is>
      </c>
      <c r="D44" s="41" t="n">
        <v>7</v>
      </c>
      <c r="E44" s="40" t="n">
        <v>1.34</v>
      </c>
      <c r="F44" s="12" t="b">
        <v>0</v>
      </c>
      <c r="G44" s="12" t="b">
        <v>0</v>
      </c>
      <c r="H44" s="12" t="b">
        <v>1</v>
      </c>
      <c r="I44" s="12" t="b">
        <v>0</v>
      </c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</row>
    <row r="45">
      <c r="A45" s="26" t="inlineStr">
        <is>
          <t>Venusaur ex</t>
        </is>
      </c>
      <c r="B45" s="27" t="inlineStr">
        <is>
          <t>003/165</t>
        </is>
      </c>
      <c r="C45" s="33" t="inlineStr">
        <is>
          <t>Double Rare</t>
        </is>
      </c>
      <c r="D45" s="41" t="n">
        <v>1</v>
      </c>
      <c r="E45" s="40" t="n">
        <v>1.31</v>
      </c>
      <c r="F45" s="12" t="b">
        <v>0</v>
      </c>
      <c r="G45" s="12" t="b">
        <v>0</v>
      </c>
      <c r="H45" s="12" t="b">
        <v>1</v>
      </c>
      <c r="I45" s="12" t="b">
        <v>0</v>
      </c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</row>
    <row r="46">
      <c r="A46" s="21" t="inlineStr">
        <is>
          <t>Wigglytuff ex</t>
        </is>
      </c>
      <c r="B46" s="27" t="inlineStr">
        <is>
          <t>040/165</t>
        </is>
      </c>
      <c r="C46" s="32" t="inlineStr">
        <is>
          <t>Double Rare</t>
        </is>
      </c>
      <c r="D46" s="41" t="n">
        <v>5</v>
      </c>
      <c r="E46" s="40" t="n">
        <v>1.22</v>
      </c>
      <c r="F46" s="12" t="b">
        <v>0</v>
      </c>
      <c r="G46" s="12" t="b">
        <v>0</v>
      </c>
      <c r="H46" s="12" t="b">
        <v>1</v>
      </c>
      <c r="I46" s="12" t="b">
        <v>0</v>
      </c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</row>
    <row r="47">
      <c r="A47" s="21" t="inlineStr">
        <is>
          <t>Golem ex</t>
        </is>
      </c>
      <c r="B47" s="27" t="inlineStr">
        <is>
          <t>076/165</t>
        </is>
      </c>
      <c r="C47" s="33" t="inlineStr">
        <is>
          <t>Double Rare</t>
        </is>
      </c>
      <c r="D47" s="41" t="n">
        <v>7</v>
      </c>
      <c r="E47" s="40" t="n">
        <v>1.21</v>
      </c>
      <c r="F47" s="12" t="b">
        <v>0</v>
      </c>
      <c r="G47" s="12" t="b">
        <v>0</v>
      </c>
      <c r="H47" s="12" t="b">
        <v>1</v>
      </c>
      <c r="I47" s="12" t="b">
        <v>0</v>
      </c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</row>
    <row r="48">
      <c r="A48" s="21" t="inlineStr">
        <is>
          <t>Kangaskhan ex</t>
        </is>
      </c>
      <c r="B48" s="27" t="inlineStr">
        <is>
          <t>115/165</t>
        </is>
      </c>
      <c r="C48" s="33" t="inlineStr">
        <is>
          <t>Double Rare</t>
        </is>
      </c>
      <c r="D48" s="41" t="n">
        <v>2</v>
      </c>
      <c r="E48" s="40" t="n">
        <v>1.13</v>
      </c>
      <c r="F48" s="12" t="b">
        <v>0</v>
      </c>
      <c r="G48" s="12" t="b">
        <v>0</v>
      </c>
      <c r="H48" s="12" t="b">
        <v>1</v>
      </c>
      <c r="I48" s="12" t="b">
        <v>0</v>
      </c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</row>
    <row r="49">
      <c r="A49" s="44" t="n"/>
      <c r="B49" s="36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</row>
    <row r="50">
      <c r="A50" s="44" t="n"/>
      <c r="B50" s="36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</row>
    <row r="51">
      <c r="A51" s="44" t="n"/>
      <c r="B51" s="36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</row>
    <row r="52">
      <c r="A52" s="44" t="n"/>
      <c r="B52" s="36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</row>
    <row r="53">
      <c r="A53" s="44" t="n"/>
      <c r="B53" s="36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</row>
    <row r="54">
      <c r="A54" s="44" t="n"/>
      <c r="B54" s="36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</row>
    <row r="55">
      <c r="A55" s="44" t="n"/>
      <c r="B55" s="36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</row>
    <row r="56">
      <c r="A56" s="44" t="n"/>
      <c r="B56" s="36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</row>
    <row r="57">
      <c r="A57" s="44" t="n"/>
      <c r="B57" s="36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</row>
    <row r="58">
      <c r="A58" s="44" t="n"/>
      <c r="B58" s="36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</row>
    <row r="59">
      <c r="A59" s="44" t="n"/>
      <c r="B59" s="36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</row>
    <row r="60">
      <c r="A60" s="44" t="n"/>
      <c r="B60" s="36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</row>
    <row r="61">
      <c r="A61" s="44" t="n"/>
      <c r="B61" s="36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</row>
    <row r="62">
      <c r="A62" s="44" t="n"/>
      <c r="B62" s="36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</row>
    <row r="63">
      <c r="A63" s="44" t="n"/>
      <c r="B63" s="36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</row>
    <row r="64">
      <c r="A64" s="44" t="n"/>
      <c r="B64" s="36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</row>
    <row r="65">
      <c r="A65" s="44" t="n"/>
      <c r="B65" s="36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</row>
    <row r="66">
      <c r="A66" s="44" t="n"/>
      <c r="B66" s="36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</row>
    <row r="67">
      <c r="A67" s="44" t="n"/>
      <c r="B67" s="36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</row>
    <row r="68">
      <c r="A68" s="44" t="n"/>
      <c r="B68" s="36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</row>
    <row r="69">
      <c r="A69" s="44" t="n"/>
      <c r="B69" s="36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</row>
    <row r="70">
      <c r="A70" s="44" t="n"/>
      <c r="B70" s="36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</row>
    <row r="71">
      <c r="A71" s="44" t="n"/>
      <c r="B71" s="36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</row>
    <row r="72">
      <c r="A72" s="44" t="n"/>
      <c r="B72" s="36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</row>
    <row r="73">
      <c r="A73" s="44" t="n"/>
      <c r="B73" s="36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</row>
    <row r="74">
      <c r="A74" s="44" t="n"/>
      <c r="B74" s="36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</row>
    <row r="75">
      <c r="A75" s="44" t="n"/>
      <c r="B75" s="36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</row>
    <row r="76">
      <c r="A76" s="44" t="n"/>
      <c r="B76" s="36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</row>
    <row r="77">
      <c r="A77" s="44" t="n"/>
      <c r="B77" s="36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</row>
    <row r="78">
      <c r="A78" s="44" t="n"/>
      <c r="B78" s="36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</row>
    <row r="79">
      <c r="A79" s="44" t="n"/>
      <c r="B79" s="36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</row>
    <row r="80">
      <c r="A80" s="44" t="n"/>
      <c r="B80" s="36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</row>
    <row r="81">
      <c r="A81" s="44" t="n"/>
      <c r="B81" s="36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</row>
    <row r="82">
      <c r="A82" s="44" t="n"/>
      <c r="B82" s="36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</row>
    <row r="83">
      <c r="A83" s="44" t="n"/>
      <c r="B83" s="36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</row>
    <row r="84">
      <c r="A84" s="44" t="n"/>
      <c r="B84" s="36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</row>
    <row r="85">
      <c r="A85" s="44" t="n"/>
      <c r="B85" s="36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</row>
    <row r="86">
      <c r="A86" s="44" t="n"/>
      <c r="B86" s="36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</row>
    <row r="87">
      <c r="A87" s="44" t="n"/>
      <c r="B87" s="36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</row>
    <row r="88">
      <c r="A88" s="44" t="n"/>
      <c r="B88" s="36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</row>
    <row r="89">
      <c r="A89" s="44" t="n"/>
      <c r="B89" s="36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</row>
    <row r="90">
      <c r="A90" s="44" t="n"/>
      <c r="B90" s="36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</row>
    <row r="91">
      <c r="A91" s="44" t="n"/>
      <c r="B91" s="36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</row>
    <row r="92">
      <c r="A92" s="44" t="n"/>
      <c r="B92" s="36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</row>
    <row r="93">
      <c r="A93" s="44" t="n"/>
      <c r="B93" s="36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</row>
    <row r="94">
      <c r="A94" s="44" t="n"/>
      <c r="B94" s="36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</row>
    <row r="95">
      <c r="A95" s="44" t="n"/>
      <c r="B95" s="36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</row>
    <row r="96">
      <c r="A96" s="44" t="n"/>
      <c r="B96" s="36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</row>
    <row r="97">
      <c r="A97" s="44" t="n"/>
      <c r="B97" s="36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</row>
    <row r="98">
      <c r="A98" s="44" t="n"/>
      <c r="B98" s="36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</row>
    <row r="99">
      <c r="A99" s="44" t="n"/>
      <c r="B99" s="36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</row>
    <row r="100">
      <c r="A100" s="44" t="n"/>
      <c r="B100" s="36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</row>
    <row r="101">
      <c r="A101" s="44" t="n"/>
      <c r="B101" s="36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</row>
    <row r="102">
      <c r="A102" s="44" t="n"/>
      <c r="B102" s="36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</row>
    <row r="103">
      <c r="A103" s="44" t="n"/>
      <c r="B103" s="36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</row>
    <row r="104">
      <c r="A104" s="44" t="n"/>
      <c r="B104" s="36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</row>
    <row r="105">
      <c r="A105" s="44" t="n"/>
      <c r="B105" s="36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</row>
    <row r="106">
      <c r="A106" s="44" t="n"/>
      <c r="B106" s="36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</row>
    <row r="107">
      <c r="A107" s="44" t="n"/>
      <c r="B107" s="36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</row>
    <row r="108">
      <c r="A108" s="44" t="n"/>
      <c r="B108" s="36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</row>
    <row r="109">
      <c r="A109" s="44" t="n"/>
      <c r="B109" s="36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</row>
    <row r="110">
      <c r="A110" s="44" t="n"/>
      <c r="B110" s="36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</row>
    <row r="111">
      <c r="A111" s="44" t="n"/>
      <c r="B111" s="36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</row>
    <row r="112">
      <c r="A112" s="44" t="n"/>
      <c r="B112" s="36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</row>
    <row r="113">
      <c r="A113" s="44" t="n"/>
      <c r="B113" s="36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</row>
    <row r="114">
      <c r="A114" s="44" t="n"/>
      <c r="B114" s="36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</row>
    <row r="115">
      <c r="A115" s="44" t="n"/>
      <c r="B115" s="36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</row>
    <row r="116">
      <c r="A116" s="44" t="n"/>
      <c r="B116" s="36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</row>
    <row r="117">
      <c r="A117" s="44" t="n"/>
      <c r="B117" s="36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</row>
    <row r="118">
      <c r="A118" s="44" t="n"/>
      <c r="B118" s="36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</row>
    <row r="119">
      <c r="A119" s="44" t="n"/>
      <c r="B119" s="36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</row>
    <row r="120">
      <c r="A120" s="44" t="n"/>
      <c r="B120" s="36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</row>
    <row r="121">
      <c r="A121" s="44" t="n"/>
      <c r="B121" s="36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</row>
    <row r="122">
      <c r="A122" s="44" t="n"/>
      <c r="B122" s="36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</row>
    <row r="123">
      <c r="A123" s="44" t="n"/>
      <c r="B123" s="36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</row>
    <row r="124">
      <c r="A124" s="44" t="n"/>
      <c r="B124" s="36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</row>
    <row r="125">
      <c r="A125" s="44" t="n"/>
      <c r="B125" s="36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</row>
    <row r="126">
      <c r="A126" s="44" t="n"/>
      <c r="B126" s="36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</row>
    <row r="127">
      <c r="A127" s="44" t="n"/>
      <c r="B127" s="36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</row>
    <row r="128">
      <c r="A128" s="44" t="n"/>
      <c r="B128" s="36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</row>
    <row r="129">
      <c r="A129" s="44" t="n"/>
      <c r="B129" s="36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</row>
    <row r="130">
      <c r="A130" s="44" t="n"/>
      <c r="B130" s="36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</row>
    <row r="131">
      <c r="A131" s="44" t="n"/>
      <c r="B131" s="36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</row>
    <row r="132">
      <c r="A132" s="44" t="n"/>
      <c r="B132" s="36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</row>
    <row r="133">
      <c r="A133" s="44" t="n"/>
      <c r="B133" s="36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</row>
    <row r="134">
      <c r="A134" s="44" t="n"/>
      <c r="B134" s="36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</row>
    <row r="135">
      <c r="A135" s="44" t="n"/>
      <c r="B135" s="36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</row>
    <row r="136">
      <c r="A136" s="44" t="n"/>
      <c r="B136" s="36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</row>
    <row r="137">
      <c r="A137" s="44" t="n"/>
      <c r="B137" s="36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</row>
    <row r="138">
      <c r="A138" s="44" t="n"/>
      <c r="B138" s="36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</row>
    <row r="139">
      <c r="A139" s="44" t="n"/>
      <c r="B139" s="36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</row>
    <row r="140">
      <c r="A140" s="44" t="n"/>
      <c r="B140" s="36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</row>
    <row r="141">
      <c r="A141" s="44" t="n"/>
      <c r="B141" s="36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</row>
    <row r="142">
      <c r="A142" s="44" t="n"/>
      <c r="B142" s="36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</row>
    <row r="143">
      <c r="A143" s="44" t="n"/>
      <c r="B143" s="36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</row>
    <row r="144">
      <c r="A144" s="44" t="n"/>
      <c r="B144" s="36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</row>
    <row r="145">
      <c r="A145" s="44" t="n"/>
      <c r="B145" s="36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</row>
    <row r="146">
      <c r="A146" s="44" t="n"/>
      <c r="B146" s="36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</row>
    <row r="147">
      <c r="A147" s="44" t="n"/>
      <c r="B147" s="36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</row>
    <row r="148">
      <c r="A148" s="44" t="n"/>
      <c r="B148" s="36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</row>
    <row r="149">
      <c r="A149" s="44" t="n"/>
      <c r="B149" s="36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</row>
    <row r="150">
      <c r="A150" s="44" t="n"/>
      <c r="B150" s="36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</row>
    <row r="151">
      <c r="A151" s="44" t="n"/>
      <c r="B151" s="36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</row>
    <row r="152">
      <c r="A152" s="44" t="n"/>
      <c r="B152" s="36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</row>
    <row r="153">
      <c r="A153" s="44" t="n"/>
      <c r="B153" s="36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</row>
    <row r="154">
      <c r="A154" s="44" t="n"/>
      <c r="B154" s="36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</row>
    <row r="155">
      <c r="A155" s="44" t="n"/>
      <c r="B155" s="36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</row>
    <row r="156">
      <c r="A156" s="44" t="n"/>
      <c r="B156" s="36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</row>
    <row r="157">
      <c r="A157" s="44" t="n"/>
      <c r="B157" s="36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</row>
    <row r="158">
      <c r="A158" s="44" t="n"/>
      <c r="B158" s="36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</row>
    <row r="159">
      <c r="A159" s="44" t="n"/>
      <c r="B159" s="36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</row>
    <row r="160">
      <c r="A160" s="44" t="n"/>
      <c r="B160" s="36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</row>
    <row r="161">
      <c r="A161" s="44" t="n"/>
      <c r="B161" s="36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</row>
    <row r="162">
      <c r="A162" s="44" t="n"/>
      <c r="B162" s="36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</row>
    <row r="163">
      <c r="A163" s="44" t="n"/>
      <c r="B163" s="36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</row>
    <row r="164">
      <c r="A164" s="44" t="n"/>
      <c r="B164" s="36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</row>
    <row r="165">
      <c r="A165" s="44" t="n"/>
      <c r="B165" s="36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</row>
    <row r="166">
      <c r="A166" s="44" t="n"/>
      <c r="B166" s="36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</row>
    <row r="167">
      <c r="A167" s="44" t="n"/>
      <c r="B167" s="36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</row>
    <row r="168">
      <c r="A168" s="44" t="n"/>
      <c r="B168" s="36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</row>
    <row r="169">
      <c r="A169" s="44" t="n"/>
      <c r="B169" s="36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</row>
    <row r="170">
      <c r="A170" s="44" t="n"/>
      <c r="B170" s="36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</row>
    <row r="171">
      <c r="A171" s="44" t="n"/>
      <c r="B171" s="36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</row>
    <row r="172">
      <c r="A172" s="44" t="n"/>
      <c r="B172" s="36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</row>
    <row r="173">
      <c r="A173" s="44" t="n"/>
      <c r="B173" s="36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</row>
    <row r="174">
      <c r="A174" s="44" t="n"/>
      <c r="B174" s="36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</row>
    <row r="175">
      <c r="A175" s="44" t="n"/>
      <c r="B175" s="36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</row>
    <row r="176">
      <c r="A176" s="44" t="n"/>
      <c r="B176" s="36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</row>
    <row r="177">
      <c r="A177" s="44" t="n"/>
      <c r="B177" s="36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</row>
    <row r="178">
      <c r="A178" s="44" t="n"/>
      <c r="B178" s="36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</row>
    <row r="179">
      <c r="A179" s="44" t="n"/>
      <c r="B179" s="36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</row>
    <row r="180">
      <c r="A180" s="44" t="n"/>
      <c r="B180" s="36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</row>
    <row r="181">
      <c r="A181" s="44" t="n"/>
      <c r="B181" s="36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</row>
    <row r="182">
      <c r="A182" s="44" t="n"/>
      <c r="B182" s="36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</row>
    <row r="183">
      <c r="A183" s="44" t="n"/>
      <c r="B183" s="36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</row>
    <row r="184">
      <c r="A184" s="44" t="n"/>
      <c r="B184" s="36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</row>
    <row r="185">
      <c r="A185" s="44" t="n"/>
      <c r="B185" s="36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</row>
    <row r="186">
      <c r="A186" s="44" t="n"/>
      <c r="B186" s="36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</row>
    <row r="187">
      <c r="A187" s="44" t="n"/>
      <c r="B187" s="36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</row>
    <row r="188">
      <c r="A188" s="44" t="n"/>
      <c r="B188" s="36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</row>
    <row r="189">
      <c r="A189" s="44" t="n"/>
      <c r="B189" s="36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</row>
    <row r="190">
      <c r="A190" s="44" t="n"/>
      <c r="B190" s="36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</row>
    <row r="191">
      <c r="A191" s="44" t="n"/>
      <c r="B191" s="36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</row>
    <row r="192">
      <c r="A192" s="44" t="n"/>
      <c r="B192" s="36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</row>
    <row r="193">
      <c r="A193" s="44" t="n"/>
      <c r="B193" s="36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</row>
    <row r="194">
      <c r="A194" s="44" t="n"/>
      <c r="B194" s="36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</row>
    <row r="195">
      <c r="A195" s="44" t="n"/>
      <c r="B195" s="36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</row>
    <row r="196">
      <c r="A196" s="44" t="n"/>
      <c r="B196" s="36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</row>
    <row r="197">
      <c r="A197" s="44" t="n"/>
      <c r="B197" s="36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</row>
    <row r="198">
      <c r="A198" s="44" t="n"/>
      <c r="B198" s="36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</row>
    <row r="199">
      <c r="A199" s="44" t="n"/>
      <c r="B199" s="36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</row>
    <row r="200">
      <c r="A200" s="44" t="n"/>
      <c r="B200" s="36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</row>
    <row r="201">
      <c r="A201" s="44" t="n"/>
      <c r="B201" s="36" t="n"/>
      <c r="C201" s="44" t="n"/>
      <c r="D201" s="44" t="n"/>
      <c r="E201" s="44" t="n"/>
      <c r="F201" s="44" t="n"/>
      <c r="G201" s="44" t="n"/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</row>
    <row r="202">
      <c r="A202" s="44" t="n"/>
      <c r="B202" s="36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</row>
    <row r="203">
      <c r="A203" s="44" t="n"/>
      <c r="B203" s="36" t="n"/>
      <c r="C203" s="44" t="n"/>
      <c r="D203" s="44" t="n"/>
      <c r="E203" s="44" t="n"/>
      <c r="F203" s="44" t="n"/>
      <c r="G203" s="44" t="n"/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</row>
    <row r="204">
      <c r="A204" s="44" t="n"/>
      <c r="B204" s="36" t="n"/>
      <c r="C204" s="44" t="n"/>
      <c r="D204" s="44" t="n"/>
      <c r="E204" s="44" t="n"/>
      <c r="F204" s="44" t="n"/>
      <c r="G204" s="44" t="n"/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</row>
    <row r="205">
      <c r="A205" s="44" t="n"/>
      <c r="B205" s="36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</row>
    <row r="206">
      <c r="A206" s="44" t="n"/>
      <c r="B206" s="36" t="n"/>
      <c r="C206" s="44" t="n"/>
      <c r="D206" s="44" t="n"/>
      <c r="E206" s="44" t="n"/>
      <c r="F206" s="44" t="n"/>
      <c r="G206" s="44" t="n"/>
      <c r="H206" s="44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</row>
    <row r="207">
      <c r="A207" s="44" t="n"/>
      <c r="B207" s="36" t="n"/>
      <c r="C207" s="44" t="n"/>
      <c r="D207" s="44" t="n"/>
      <c r="E207" s="44" t="n"/>
      <c r="F207" s="44" t="n"/>
      <c r="G207" s="44" t="n"/>
      <c r="H207" s="44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</row>
    <row r="208">
      <c r="A208" s="44" t="n"/>
      <c r="B208" s="36" t="n"/>
      <c r="C208" s="44" t="n"/>
      <c r="D208" s="44" t="n"/>
      <c r="E208" s="44" t="n"/>
      <c r="F208" s="44" t="n"/>
      <c r="G208" s="44" t="n"/>
      <c r="H208" s="44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</row>
    <row r="209">
      <c r="A209" s="44" t="n"/>
      <c r="B209" s="36" t="n"/>
      <c r="C209" s="44" t="n"/>
      <c r="D209" s="44" t="n"/>
      <c r="E209" s="44" t="n"/>
      <c r="F209" s="44" t="n"/>
      <c r="G209" s="44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</row>
    <row r="210">
      <c r="A210" s="44" t="n"/>
      <c r="B210" s="36" t="n"/>
      <c r="C210" s="44" t="n"/>
      <c r="D210" s="44" t="n"/>
      <c r="E210" s="44" t="n"/>
      <c r="F210" s="44" t="n"/>
      <c r="G210" s="44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</row>
    <row r="211">
      <c r="A211" s="44" t="n"/>
      <c r="B211" s="36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</row>
    <row r="212">
      <c r="A212" s="44" t="n"/>
      <c r="B212" s="36" t="n"/>
      <c r="C212" s="44" t="n"/>
      <c r="D212" s="44" t="n"/>
      <c r="E212" s="44" t="n"/>
      <c r="F212" s="44" t="n"/>
      <c r="G212" s="44" t="n"/>
      <c r="H212" s="44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</row>
    <row r="213">
      <c r="A213" s="44" t="n"/>
      <c r="B213" s="36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</row>
    <row r="214">
      <c r="A214" s="44" t="n"/>
      <c r="B214" s="36" t="n"/>
      <c r="C214" s="44" t="n"/>
      <c r="D214" s="44" t="n"/>
      <c r="E214" s="44" t="n"/>
      <c r="F214" s="44" t="n"/>
      <c r="G214" s="44" t="n"/>
      <c r="H214" s="44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</row>
    <row r="215">
      <c r="A215" s="44" t="n"/>
      <c r="B215" s="36" t="n"/>
      <c r="C215" s="44" t="n"/>
      <c r="D215" s="44" t="n"/>
      <c r="E215" s="44" t="n"/>
      <c r="F215" s="44" t="n"/>
      <c r="G215" s="44" t="n"/>
      <c r="H215" s="44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</row>
    <row r="216">
      <c r="A216" s="44" t="n"/>
      <c r="B216" s="36" t="n"/>
      <c r="C216" s="44" t="n"/>
      <c r="D216" s="44" t="n"/>
      <c r="E216" s="44" t="n"/>
      <c r="F216" s="44" t="n"/>
      <c r="G216" s="44" t="n"/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</row>
    <row r="217">
      <c r="A217" s="44" t="n"/>
      <c r="B217" s="36" t="n"/>
      <c r="C217" s="44" t="n"/>
      <c r="D217" s="44" t="n"/>
      <c r="E217" s="44" t="n"/>
      <c r="F217" s="44" t="n"/>
      <c r="G217" s="44" t="n"/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</row>
    <row r="218">
      <c r="A218" s="44" t="n"/>
      <c r="B218" s="36" t="n"/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</row>
    <row r="219">
      <c r="A219" s="44" t="n"/>
      <c r="B219" s="36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</row>
    <row r="220">
      <c r="A220" s="44" t="n"/>
      <c r="B220" s="36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</row>
    <row r="221">
      <c r="A221" s="44" t="n"/>
      <c r="B221" s="36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</row>
    <row r="222">
      <c r="A222" s="44" t="n"/>
      <c r="B222" s="36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</row>
    <row r="223">
      <c r="A223" s="44" t="n"/>
      <c r="B223" s="36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</row>
    <row r="224">
      <c r="A224" s="44" t="n"/>
      <c r="B224" s="36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</row>
    <row r="225">
      <c r="A225" s="44" t="n"/>
      <c r="B225" s="36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</row>
    <row r="226">
      <c r="A226" s="44" t="n"/>
      <c r="B226" s="36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</row>
    <row r="227">
      <c r="A227" s="44" t="n"/>
      <c r="B227" s="36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</row>
    <row r="228">
      <c r="A228" s="44" t="n"/>
      <c r="B228" s="36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</row>
    <row r="229">
      <c r="A229" s="44" t="n"/>
      <c r="B229" s="36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</row>
    <row r="230">
      <c r="A230" s="44" t="n"/>
      <c r="B230" s="36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</row>
    <row r="231">
      <c r="A231" s="44" t="n"/>
      <c r="B231" s="36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</row>
    <row r="232">
      <c r="A232" s="44" t="n"/>
      <c r="B232" s="36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</row>
    <row r="233">
      <c r="A233" s="44" t="n"/>
      <c r="B233" s="36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</row>
    <row r="234">
      <c r="A234" s="44" t="n"/>
      <c r="B234" s="36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</row>
    <row r="235">
      <c r="A235" s="44" t="n"/>
      <c r="B235" s="36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</row>
    <row r="236">
      <c r="A236" s="44" t="n"/>
      <c r="B236" s="36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</row>
    <row r="237">
      <c r="A237" s="44" t="n"/>
      <c r="B237" s="36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</row>
    <row r="238">
      <c r="A238" s="44" t="n"/>
      <c r="B238" s="36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</row>
    <row r="239">
      <c r="A239" s="44" t="n"/>
      <c r="B239" s="36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</row>
    <row r="240">
      <c r="A240" s="44" t="n"/>
      <c r="B240" s="36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</row>
    <row r="241">
      <c r="A241" s="44" t="n"/>
      <c r="B241" s="36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</row>
    <row r="242">
      <c r="A242" s="44" t="n"/>
      <c r="B242" s="36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</row>
    <row r="243">
      <c r="A243" s="44" t="n"/>
      <c r="B243" s="36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</row>
    <row r="244">
      <c r="A244" s="44" t="n"/>
      <c r="B244" s="36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</row>
    <row r="245">
      <c r="A245" s="44" t="n"/>
      <c r="B245" s="36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</row>
    <row r="246">
      <c r="A246" s="44" t="n"/>
      <c r="B246" s="36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</row>
    <row r="247">
      <c r="A247" s="44" t="n"/>
      <c r="B247" s="36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</row>
    <row r="248">
      <c r="A248" s="44" t="n"/>
      <c r="B248" s="36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</row>
    <row r="249">
      <c r="A249" s="44" t="n"/>
      <c r="B249" s="36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</row>
    <row r="250">
      <c r="A250" s="44" t="n"/>
      <c r="B250" s="36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</row>
    <row r="251">
      <c r="A251" s="44" t="n"/>
      <c r="B251" s="36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</row>
    <row r="252">
      <c r="A252" s="44" t="n"/>
      <c r="B252" s="36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</row>
    <row r="253">
      <c r="A253" s="44" t="n"/>
      <c r="B253" s="36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</row>
    <row r="254">
      <c r="A254" s="44" t="n"/>
      <c r="B254" s="36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</row>
    <row r="255">
      <c r="A255" s="44" t="n"/>
      <c r="B255" s="36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</row>
    <row r="256">
      <c r="A256" s="44" t="n"/>
      <c r="B256" s="36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</row>
    <row r="257">
      <c r="A257" s="44" t="n"/>
      <c r="B257" s="36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</row>
    <row r="258">
      <c r="A258" s="44" t="n"/>
      <c r="B258" s="36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</row>
    <row r="259">
      <c r="A259" s="44" t="n"/>
      <c r="B259" s="36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</row>
    <row r="260">
      <c r="A260" s="44" t="n"/>
      <c r="B260" s="36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</row>
    <row r="261">
      <c r="A261" s="44" t="n"/>
      <c r="B261" s="36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</row>
    <row r="262">
      <c r="A262" s="44" t="n"/>
      <c r="B262" s="36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</row>
    <row r="263">
      <c r="A263" s="44" t="n"/>
      <c r="B263" s="36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</row>
    <row r="264">
      <c r="A264" s="44" t="n"/>
      <c r="B264" s="36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</row>
    <row r="265">
      <c r="A265" s="44" t="n"/>
      <c r="B265" s="36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</row>
    <row r="266">
      <c r="A266" s="44" t="n"/>
      <c r="B266" s="36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</row>
    <row r="267">
      <c r="A267" s="44" t="n"/>
      <c r="B267" s="36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  <c r="Y267" s="44" t="n"/>
    </row>
    <row r="268">
      <c r="A268" s="44" t="n"/>
      <c r="B268" s="36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</row>
    <row r="269">
      <c r="A269" s="44" t="n"/>
      <c r="B269" s="36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  <c r="Y269" s="44" t="n"/>
    </row>
    <row r="270">
      <c r="A270" s="44" t="n"/>
      <c r="B270" s="36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</row>
    <row r="271">
      <c r="A271" s="44" t="n"/>
      <c r="B271" s="36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  <c r="Y271" s="44" t="n"/>
    </row>
    <row r="272">
      <c r="A272" s="44" t="n"/>
      <c r="B272" s="36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</row>
    <row r="273">
      <c r="A273" s="44" t="n"/>
      <c r="B273" s="36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  <c r="Y273" s="44" t="n"/>
    </row>
    <row r="274">
      <c r="A274" s="44" t="n"/>
      <c r="B274" s="36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</row>
    <row r="275">
      <c r="A275" s="44" t="n"/>
      <c r="B275" s="36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  <c r="Y275" s="44" t="n"/>
    </row>
    <row r="276">
      <c r="A276" s="44" t="n"/>
      <c r="B276" s="36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</row>
    <row r="277">
      <c r="A277" s="44" t="n"/>
      <c r="B277" s="36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  <c r="Y277" s="44" t="n"/>
    </row>
    <row r="278">
      <c r="A278" s="44" t="n"/>
      <c r="B278" s="36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</row>
    <row r="279">
      <c r="A279" s="44" t="n"/>
      <c r="B279" s="36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  <c r="Y279" s="44" t="n"/>
    </row>
    <row r="280">
      <c r="A280" s="44" t="n"/>
      <c r="B280" s="36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</row>
    <row r="281">
      <c r="A281" s="44" t="n"/>
      <c r="B281" s="36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  <c r="Y281" s="44" t="n"/>
    </row>
    <row r="282">
      <c r="A282" s="44" t="n"/>
      <c r="B282" s="36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</row>
    <row r="283">
      <c r="A283" s="44" t="n"/>
      <c r="B283" s="36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  <c r="Y283" s="44" t="n"/>
    </row>
    <row r="284">
      <c r="A284" s="44" t="n"/>
      <c r="B284" s="36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</row>
    <row r="285">
      <c r="A285" s="44" t="n"/>
      <c r="B285" s="36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  <c r="Y285" s="44" t="n"/>
    </row>
    <row r="286">
      <c r="A286" s="44" t="n"/>
      <c r="B286" s="36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</row>
    <row r="287">
      <c r="A287" s="44" t="n"/>
      <c r="B287" s="36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  <c r="Y287" s="44" t="n"/>
    </row>
    <row r="288">
      <c r="A288" s="44" t="n"/>
      <c r="B288" s="36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</row>
    <row r="289">
      <c r="A289" s="44" t="n"/>
      <c r="B289" s="36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  <c r="Y289" s="44" t="n"/>
    </row>
    <row r="290">
      <c r="A290" s="44" t="n"/>
      <c r="B290" s="36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</row>
    <row r="291">
      <c r="A291" s="44" t="n"/>
      <c r="B291" s="36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  <c r="Y291" s="44" t="n"/>
    </row>
    <row r="292">
      <c r="A292" s="44" t="n"/>
      <c r="B292" s="36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</row>
    <row r="293">
      <c r="A293" s="44" t="n"/>
      <c r="B293" s="36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  <c r="Y293" s="44" t="n"/>
    </row>
    <row r="294">
      <c r="A294" s="44" t="n"/>
      <c r="B294" s="36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</row>
    <row r="295">
      <c r="A295" s="44" t="n"/>
      <c r="B295" s="36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  <c r="Y295" s="44" t="n"/>
    </row>
    <row r="296">
      <c r="A296" s="44" t="n"/>
      <c r="B296" s="36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</row>
    <row r="297">
      <c r="A297" s="44" t="n"/>
      <c r="B297" s="36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  <c r="Y297" s="44" t="n"/>
    </row>
    <row r="298">
      <c r="A298" s="44" t="n"/>
      <c r="B298" s="36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</row>
    <row r="299">
      <c r="A299" s="44" t="n"/>
      <c r="B299" s="36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</row>
    <row r="300">
      <c r="A300" s="44" t="n"/>
      <c r="B300" s="36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</row>
    <row r="301">
      <c r="A301" s="44" t="n"/>
      <c r="B301" s="36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  <c r="Y301" s="44" t="n"/>
    </row>
    <row r="302">
      <c r="A302" s="44" t="n"/>
      <c r="B302" s="36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</row>
    <row r="303">
      <c r="A303" s="44" t="n"/>
      <c r="B303" s="36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  <c r="Y303" s="44" t="n"/>
    </row>
    <row r="304">
      <c r="A304" s="44" t="n"/>
      <c r="B304" s="36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</row>
    <row r="305">
      <c r="A305" s="44" t="n"/>
      <c r="B305" s="36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  <c r="Y305" s="44" t="n"/>
    </row>
    <row r="306">
      <c r="A306" s="44" t="n"/>
      <c r="B306" s="36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</row>
    <row r="307">
      <c r="A307" s="44" t="n"/>
      <c r="B307" s="36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  <c r="Y307" s="44" t="n"/>
    </row>
    <row r="308">
      <c r="A308" s="44" t="n"/>
      <c r="B308" s="36" t="n"/>
      <c r="C308" s="44" t="n"/>
      <c r="D308" s="44" t="n"/>
      <c r="E308" s="44" t="n"/>
      <c r="F308" s="44" t="n"/>
      <c r="G308" s="44" t="n"/>
      <c r="H308" s="44" t="n"/>
      <c r="I308" s="44" t="n"/>
      <c r="J308" s="44" t="n"/>
      <c r="K308" s="44" t="n"/>
      <c r="L308" s="44" t="n"/>
      <c r="M308" s="44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</row>
    <row r="309">
      <c r="A309" s="44" t="n"/>
      <c r="B309" s="36" t="n"/>
      <c r="C309" s="44" t="n"/>
      <c r="D309" s="44" t="n"/>
      <c r="E309" s="44" t="n"/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44" t="n"/>
    </row>
    <row r="310">
      <c r="A310" s="44" t="n"/>
      <c r="B310" s="36" t="n"/>
      <c r="C310" s="44" t="n"/>
      <c r="D310" s="44" t="n"/>
      <c r="E310" s="44" t="n"/>
      <c r="F310" s="44" t="n"/>
      <c r="G310" s="44" t="n"/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</row>
    <row r="311">
      <c r="A311" s="44" t="n"/>
      <c r="B311" s="36" t="n"/>
      <c r="C311" s="44" t="n"/>
      <c r="D311" s="44" t="n"/>
      <c r="E311" s="44" t="n"/>
      <c r="F311" s="44" t="n"/>
      <c r="G311" s="44" t="n"/>
      <c r="H311" s="44" t="n"/>
      <c r="I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  <c r="Y311" s="44" t="n"/>
    </row>
    <row r="312">
      <c r="A312" s="44" t="n"/>
      <c r="B312" s="36" t="n"/>
      <c r="C312" s="44" t="n"/>
      <c r="D312" s="44" t="n"/>
      <c r="E312" s="44" t="n"/>
      <c r="F312" s="44" t="n"/>
      <c r="G312" s="44" t="n"/>
      <c r="H312" s="44" t="n"/>
      <c r="I312" s="44" t="n"/>
      <c r="J312" s="44" t="n"/>
      <c r="K312" s="44" t="n"/>
      <c r="L312" s="44" t="n"/>
      <c r="M312" s="44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</row>
    <row r="313">
      <c r="A313" s="44" t="n"/>
      <c r="B313" s="36" t="n"/>
      <c r="C313" s="44" t="n"/>
      <c r="D313" s="44" t="n"/>
      <c r="E313" s="44" t="n"/>
      <c r="F313" s="44" t="n"/>
      <c r="G313" s="44" t="n"/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44" t="n"/>
    </row>
    <row r="314">
      <c r="A314" s="44" t="n"/>
      <c r="B314" s="36" t="n"/>
      <c r="C314" s="44" t="n"/>
      <c r="D314" s="44" t="n"/>
      <c r="E314" s="44" t="n"/>
      <c r="F314" s="44" t="n"/>
      <c r="G314" s="44" t="n"/>
      <c r="H314" s="44" t="n"/>
      <c r="I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</row>
    <row r="315">
      <c r="A315" s="44" t="n"/>
      <c r="B315" s="36" t="n"/>
      <c r="C315" s="44" t="n"/>
      <c r="D315" s="44" t="n"/>
      <c r="E315" s="44" t="n"/>
      <c r="F315" s="44" t="n"/>
      <c r="G315" s="44" t="n"/>
      <c r="H315" s="44" t="n"/>
      <c r="I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  <c r="Y315" s="44" t="n"/>
    </row>
    <row r="316">
      <c r="A316" s="44" t="n"/>
      <c r="B316" s="36" t="n"/>
      <c r="C316" s="44" t="n"/>
      <c r="D316" s="44" t="n"/>
      <c r="E316" s="44" t="n"/>
      <c r="F316" s="44" t="n"/>
      <c r="G316" s="44" t="n"/>
      <c r="H316" s="44" t="n"/>
      <c r="I316" s="44" t="n"/>
      <c r="J316" s="44" t="n"/>
      <c r="K316" s="44" t="n"/>
      <c r="L316" s="44" t="n"/>
      <c r="M316" s="44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</row>
    <row r="317">
      <c r="A317" s="44" t="n"/>
      <c r="B317" s="36" t="n"/>
      <c r="C317" s="44" t="n"/>
      <c r="D317" s="44" t="n"/>
      <c r="E317" s="44" t="n"/>
      <c r="F317" s="44" t="n"/>
      <c r="G317" s="44" t="n"/>
      <c r="H317" s="44" t="n"/>
      <c r="I317" s="44" t="n"/>
      <c r="J317" s="44" t="n"/>
      <c r="K317" s="44" t="n"/>
      <c r="L317" s="44" t="n"/>
      <c r="M317" s="44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  <c r="Y317" s="44" t="n"/>
    </row>
    <row r="318">
      <c r="A318" s="44" t="n"/>
      <c r="B318" s="36" t="n"/>
      <c r="C318" s="44" t="n"/>
      <c r="D318" s="44" t="n"/>
      <c r="E318" s="44" t="n"/>
      <c r="F318" s="44" t="n"/>
      <c r="G318" s="44" t="n"/>
      <c r="H318" s="44" t="n"/>
      <c r="I318" s="44" t="n"/>
      <c r="J318" s="44" t="n"/>
      <c r="K318" s="44" t="n"/>
      <c r="L318" s="44" t="n"/>
      <c r="M318" s="44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</row>
    <row r="319">
      <c r="A319" s="44" t="n"/>
      <c r="B319" s="36" t="n"/>
      <c r="C319" s="44" t="n"/>
      <c r="D319" s="44" t="n"/>
      <c r="E319" s="44" t="n"/>
      <c r="F319" s="44" t="n"/>
      <c r="G319" s="44" t="n"/>
      <c r="H319" s="44" t="n"/>
      <c r="I319" s="44" t="n"/>
      <c r="J319" s="44" t="n"/>
      <c r="K319" s="44" t="n"/>
      <c r="L319" s="44" t="n"/>
      <c r="M319" s="44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  <c r="Y319" s="44" t="n"/>
    </row>
    <row r="320">
      <c r="A320" s="44" t="n"/>
      <c r="B320" s="36" t="n"/>
      <c r="C320" s="44" t="n"/>
      <c r="D320" s="44" t="n"/>
      <c r="E320" s="44" t="n"/>
      <c r="F320" s="44" t="n"/>
      <c r="G320" s="44" t="n"/>
      <c r="H320" s="44" t="n"/>
      <c r="I320" s="44" t="n"/>
      <c r="J320" s="44" t="n"/>
      <c r="K320" s="44" t="n"/>
      <c r="L320" s="44" t="n"/>
      <c r="M320" s="44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</row>
    <row r="321">
      <c r="A321" s="44" t="n"/>
      <c r="B321" s="36" t="n"/>
      <c r="C321" s="44" t="n"/>
      <c r="D321" s="44" t="n"/>
      <c r="E321" s="44" t="n"/>
      <c r="F321" s="44" t="n"/>
      <c r="G321" s="44" t="n"/>
      <c r="H321" s="44" t="n"/>
      <c r="I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</row>
    <row r="322">
      <c r="A322" s="44" t="n"/>
      <c r="B322" s="36" t="n"/>
      <c r="C322" s="44" t="n"/>
      <c r="D322" s="44" t="n"/>
      <c r="E322" s="44" t="n"/>
      <c r="F322" s="44" t="n"/>
      <c r="G322" s="44" t="n"/>
      <c r="H322" s="44" t="n"/>
      <c r="I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</row>
    <row r="323">
      <c r="A323" s="44" t="n"/>
      <c r="B323" s="36" t="n"/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</row>
    <row r="324">
      <c r="A324" s="44" t="n"/>
      <c r="B324" s="36" t="n"/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</row>
    <row r="325">
      <c r="A325" s="44" t="n"/>
      <c r="B325" s="36" t="n"/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</row>
    <row r="326">
      <c r="A326" s="44" t="n"/>
      <c r="B326" s="36" t="n"/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</row>
    <row r="327">
      <c r="A327" s="44" t="n"/>
      <c r="B327" s="36" t="n"/>
      <c r="C327" s="44" t="n"/>
      <c r="D327" s="44" t="n"/>
      <c r="E327" s="44" t="n"/>
      <c r="F327" s="44" t="n"/>
      <c r="G327" s="44" t="n"/>
      <c r="H327" s="44" t="n"/>
      <c r="I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</row>
    <row r="328">
      <c r="A328" s="44" t="n"/>
      <c r="B328" s="36" t="n"/>
      <c r="C328" s="44" t="n"/>
      <c r="D328" s="44" t="n"/>
      <c r="E328" s="44" t="n"/>
      <c r="F328" s="44" t="n"/>
      <c r="G328" s="44" t="n"/>
      <c r="H328" s="44" t="n"/>
      <c r="I328" s="44" t="n"/>
      <c r="J328" s="44" t="n"/>
      <c r="K328" s="44" t="n"/>
      <c r="L328" s="44" t="n"/>
      <c r="M328" s="44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</row>
    <row r="329">
      <c r="A329" s="44" t="n"/>
      <c r="B329" s="36" t="n"/>
      <c r="C329" s="44" t="n"/>
      <c r="D329" s="44" t="n"/>
      <c r="E329" s="44" t="n"/>
      <c r="F329" s="44" t="n"/>
      <c r="G329" s="44" t="n"/>
      <c r="H329" s="44" t="n"/>
      <c r="I329" s="44" t="n"/>
      <c r="J329" s="44" t="n"/>
      <c r="K329" s="44" t="n"/>
      <c r="L329" s="44" t="n"/>
      <c r="M329" s="44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  <c r="Y329" s="44" t="n"/>
    </row>
    <row r="330">
      <c r="A330" s="44" t="n"/>
      <c r="B330" s="36" t="n"/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</row>
    <row r="331">
      <c r="A331" s="44" t="n"/>
      <c r="B331" s="36" t="n"/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</row>
    <row r="332">
      <c r="A332" s="44" t="n"/>
      <c r="B332" s="36" t="n"/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</row>
    <row r="333">
      <c r="A333" s="44" t="n"/>
      <c r="B333" s="36" t="n"/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</row>
    <row r="334">
      <c r="A334" s="44" t="n"/>
      <c r="B334" s="36" t="n"/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</row>
    <row r="335">
      <c r="A335" s="44" t="n"/>
      <c r="B335" s="36" t="n"/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</row>
    <row r="336">
      <c r="A336" s="44" t="n"/>
      <c r="B336" s="36" t="n"/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</row>
    <row r="337">
      <c r="A337" s="44" t="n"/>
      <c r="B337" s="36" t="n"/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</row>
    <row r="338">
      <c r="A338" s="44" t="n"/>
      <c r="B338" s="36" t="n"/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</row>
    <row r="339">
      <c r="A339" s="44" t="n"/>
      <c r="B339" s="36" t="n"/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</row>
    <row r="340">
      <c r="A340" s="44" t="n"/>
      <c r="B340" s="36" t="n"/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</row>
    <row r="341">
      <c r="A341" s="44" t="n"/>
      <c r="B341" s="36" t="n"/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</row>
    <row r="342">
      <c r="A342" s="44" t="n"/>
      <c r="B342" s="36" t="n"/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</row>
    <row r="343">
      <c r="A343" s="44" t="n"/>
      <c r="B343" s="36" t="n"/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</row>
    <row r="344">
      <c r="A344" s="44" t="n"/>
      <c r="B344" s="36" t="n"/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</row>
    <row r="345">
      <c r="A345" s="44" t="n"/>
      <c r="B345" s="36" t="n"/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</row>
    <row r="346">
      <c r="A346" s="44" t="n"/>
      <c r="B346" s="36" t="n"/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</row>
    <row r="347">
      <c r="A347" s="44" t="n"/>
      <c r="B347" s="36" t="n"/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</row>
    <row r="348">
      <c r="A348" s="44" t="n"/>
      <c r="B348" s="36" t="n"/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</row>
    <row r="349">
      <c r="A349" s="44" t="n"/>
      <c r="B349" s="36" t="n"/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</row>
    <row r="350">
      <c r="A350" s="44" t="n"/>
      <c r="B350" s="36" t="n"/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</row>
    <row r="351">
      <c r="A351" s="44" t="n"/>
      <c r="B351" s="36" t="n"/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</row>
    <row r="352">
      <c r="A352" s="44" t="n"/>
      <c r="B352" s="36" t="n"/>
      <c r="C352" s="44" t="n"/>
      <c r="D352" s="44" t="n"/>
      <c r="E352" s="44" t="n"/>
      <c r="F352" s="44" t="n"/>
      <c r="G352" s="44" t="n"/>
      <c r="H352" s="44" t="n"/>
      <c r="I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</row>
    <row r="353">
      <c r="A353" s="44" t="n"/>
      <c r="B353" s="36" t="n"/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</row>
    <row r="354">
      <c r="A354" s="44" t="n"/>
      <c r="B354" s="36" t="n"/>
      <c r="C354" s="44" t="n"/>
      <c r="D354" s="44" t="n"/>
      <c r="E354" s="44" t="n"/>
      <c r="F354" s="44" t="n"/>
      <c r="G354" s="44" t="n"/>
      <c r="H354" s="44" t="n"/>
      <c r="I354" s="44" t="n"/>
      <c r="J354" s="44" t="n"/>
      <c r="K354" s="44" t="n"/>
      <c r="L354" s="44" t="n"/>
      <c r="M354" s="44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</row>
    <row r="355">
      <c r="A355" s="44" t="n"/>
      <c r="B355" s="36" t="n"/>
      <c r="C355" s="44" t="n"/>
      <c r="D355" s="44" t="n"/>
      <c r="E355" s="44" t="n"/>
      <c r="F355" s="44" t="n"/>
      <c r="G355" s="44" t="n"/>
      <c r="H355" s="44" t="n"/>
      <c r="I355" s="44" t="n"/>
      <c r="J355" s="44" t="n"/>
      <c r="K355" s="44" t="n"/>
      <c r="L355" s="44" t="n"/>
      <c r="M355" s="44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</row>
    <row r="356">
      <c r="A356" s="44" t="n"/>
      <c r="B356" s="36" t="n"/>
      <c r="C356" s="44" t="n"/>
      <c r="D356" s="44" t="n"/>
      <c r="E356" s="44" t="n"/>
      <c r="F356" s="44" t="n"/>
      <c r="G356" s="44" t="n"/>
      <c r="H356" s="44" t="n"/>
      <c r="I356" s="44" t="n"/>
      <c r="J356" s="44" t="n"/>
      <c r="K356" s="44" t="n"/>
      <c r="L356" s="44" t="n"/>
      <c r="M356" s="44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</row>
    <row r="357">
      <c r="A357" s="44" t="n"/>
      <c r="B357" s="36" t="n"/>
      <c r="C357" s="44" t="n"/>
      <c r="D357" s="44" t="n"/>
      <c r="E357" s="44" t="n"/>
      <c r="F357" s="44" t="n"/>
      <c r="G357" s="44" t="n"/>
      <c r="H357" s="44" t="n"/>
      <c r="I357" s="44" t="n"/>
      <c r="J357" s="44" t="n"/>
      <c r="K357" s="44" t="n"/>
      <c r="L357" s="44" t="n"/>
      <c r="M357" s="44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44" t="n"/>
      <c r="X357" s="44" t="n"/>
      <c r="Y357" s="44" t="n"/>
    </row>
    <row r="358">
      <c r="A358" s="44" t="n"/>
      <c r="B358" s="36" t="n"/>
      <c r="C358" s="44" t="n"/>
      <c r="D358" s="44" t="n"/>
      <c r="E358" s="44" t="n"/>
      <c r="F358" s="44" t="n"/>
      <c r="G358" s="44" t="n"/>
      <c r="H358" s="44" t="n"/>
      <c r="I358" s="44" t="n"/>
      <c r="J358" s="44" t="n"/>
      <c r="K358" s="44" t="n"/>
      <c r="L358" s="44" t="n"/>
      <c r="M358" s="44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</row>
    <row r="359">
      <c r="A359" s="44" t="n"/>
      <c r="B359" s="36" t="n"/>
      <c r="C359" s="44" t="n"/>
      <c r="D359" s="44" t="n"/>
      <c r="E359" s="44" t="n"/>
      <c r="F359" s="44" t="n"/>
      <c r="G359" s="44" t="n"/>
      <c r="H359" s="44" t="n"/>
      <c r="I359" s="44" t="n"/>
      <c r="J359" s="44" t="n"/>
      <c r="K359" s="44" t="n"/>
      <c r="L359" s="44" t="n"/>
      <c r="M359" s="44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44" t="n"/>
      <c r="X359" s="44" t="n"/>
      <c r="Y359" s="44" t="n"/>
    </row>
    <row r="360">
      <c r="A360" s="44" t="n"/>
      <c r="B360" s="36" t="n"/>
      <c r="C360" s="44" t="n"/>
      <c r="D360" s="44" t="n"/>
      <c r="E360" s="44" t="n"/>
      <c r="F360" s="44" t="n"/>
      <c r="G360" s="44" t="n"/>
      <c r="H360" s="44" t="n"/>
      <c r="I360" s="44" t="n"/>
      <c r="J360" s="44" t="n"/>
      <c r="K360" s="44" t="n"/>
      <c r="L360" s="44" t="n"/>
      <c r="M360" s="44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</row>
    <row r="361">
      <c r="A361" s="44" t="n"/>
      <c r="B361" s="36" t="n"/>
      <c r="C361" s="44" t="n"/>
      <c r="D361" s="44" t="n"/>
      <c r="E361" s="44" t="n"/>
      <c r="F361" s="44" t="n"/>
      <c r="G361" s="44" t="n"/>
      <c r="H361" s="44" t="n"/>
      <c r="I361" s="44" t="n"/>
      <c r="J361" s="44" t="n"/>
      <c r="K361" s="44" t="n"/>
      <c r="L361" s="44" t="n"/>
      <c r="M361" s="44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44" t="n"/>
      <c r="X361" s="44" t="n"/>
      <c r="Y361" s="44" t="n"/>
    </row>
    <row r="362">
      <c r="A362" s="44" t="n"/>
      <c r="B362" s="36" t="n"/>
      <c r="C362" s="44" t="n"/>
      <c r="D362" s="44" t="n"/>
      <c r="E362" s="44" t="n"/>
      <c r="F362" s="44" t="n"/>
      <c r="G362" s="44" t="n"/>
      <c r="H362" s="44" t="n"/>
      <c r="I362" s="44" t="n"/>
      <c r="J362" s="44" t="n"/>
      <c r="K362" s="44" t="n"/>
      <c r="L362" s="44" t="n"/>
      <c r="M362" s="44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</row>
    <row r="363">
      <c r="A363" s="44" t="n"/>
      <c r="B363" s="36" t="n"/>
      <c r="C363" s="44" t="n"/>
      <c r="D363" s="44" t="n"/>
      <c r="E363" s="44" t="n"/>
      <c r="F363" s="44" t="n"/>
      <c r="G363" s="44" t="n"/>
      <c r="H363" s="44" t="n"/>
      <c r="I363" s="44" t="n"/>
      <c r="J363" s="44" t="n"/>
      <c r="K363" s="44" t="n"/>
      <c r="L363" s="44" t="n"/>
      <c r="M363" s="44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44" t="n"/>
      <c r="X363" s="44" t="n"/>
      <c r="Y363" s="44" t="n"/>
    </row>
    <row r="364">
      <c r="A364" s="44" t="n"/>
      <c r="B364" s="36" t="n"/>
      <c r="C364" s="44" t="n"/>
      <c r="D364" s="44" t="n"/>
      <c r="E364" s="44" t="n"/>
      <c r="F364" s="44" t="n"/>
      <c r="G364" s="44" t="n"/>
      <c r="H364" s="44" t="n"/>
      <c r="I364" s="44" t="n"/>
      <c r="J364" s="44" t="n"/>
      <c r="K364" s="44" t="n"/>
      <c r="L364" s="44" t="n"/>
      <c r="M364" s="44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</row>
    <row r="365">
      <c r="A365" s="44" t="n"/>
      <c r="B365" s="36" t="n"/>
      <c r="C365" s="44" t="n"/>
      <c r="D365" s="44" t="n"/>
      <c r="E365" s="44" t="n"/>
      <c r="F365" s="44" t="n"/>
      <c r="G365" s="44" t="n"/>
      <c r="H365" s="44" t="n"/>
      <c r="I365" s="44" t="n"/>
      <c r="J365" s="44" t="n"/>
      <c r="K365" s="44" t="n"/>
      <c r="L365" s="44" t="n"/>
      <c r="M365" s="44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44" t="n"/>
      <c r="X365" s="44" t="n"/>
      <c r="Y365" s="44" t="n"/>
    </row>
    <row r="366">
      <c r="A366" s="44" t="n"/>
      <c r="B366" s="36" t="n"/>
      <c r="C366" s="44" t="n"/>
      <c r="D366" s="44" t="n"/>
      <c r="E366" s="44" t="n"/>
      <c r="F366" s="44" t="n"/>
      <c r="G366" s="44" t="n"/>
      <c r="H366" s="44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</row>
    <row r="367">
      <c r="A367" s="44" t="n"/>
      <c r="B367" s="36" t="n"/>
      <c r="C367" s="44" t="n"/>
      <c r="D367" s="44" t="n"/>
      <c r="E367" s="44" t="n"/>
      <c r="F367" s="44" t="n"/>
      <c r="G367" s="44" t="n"/>
      <c r="H367" s="44" t="n"/>
      <c r="I367" s="44" t="n"/>
      <c r="J367" s="44" t="n"/>
      <c r="K367" s="44" t="n"/>
      <c r="L367" s="44" t="n"/>
      <c r="M367" s="44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</row>
    <row r="368">
      <c r="A368" s="44" t="n"/>
      <c r="B368" s="36" t="n"/>
      <c r="C368" s="44" t="n"/>
      <c r="D368" s="44" t="n"/>
      <c r="E368" s="44" t="n"/>
      <c r="F368" s="44" t="n"/>
      <c r="G368" s="44" t="n"/>
      <c r="H368" s="44" t="n"/>
      <c r="I368" s="44" t="n"/>
      <c r="J368" s="44" t="n"/>
      <c r="K368" s="44" t="n"/>
      <c r="L368" s="44" t="n"/>
      <c r="M368" s="44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</row>
    <row r="369">
      <c r="A369" s="44" t="n"/>
      <c r="B369" s="36" t="n"/>
      <c r="C369" s="44" t="n"/>
      <c r="D369" s="44" t="n"/>
      <c r="E369" s="44" t="n"/>
      <c r="F369" s="44" t="n"/>
      <c r="G369" s="44" t="n"/>
      <c r="H369" s="44" t="n"/>
      <c r="I369" s="44" t="n"/>
      <c r="J369" s="44" t="n"/>
      <c r="K369" s="44" t="n"/>
      <c r="L369" s="44" t="n"/>
      <c r="M369" s="44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44" t="n"/>
      <c r="X369" s="44" t="n"/>
      <c r="Y369" s="44" t="n"/>
    </row>
    <row r="370">
      <c r="A370" s="44" t="n"/>
      <c r="B370" s="36" t="n"/>
      <c r="C370" s="44" t="n"/>
      <c r="D370" s="44" t="n"/>
      <c r="E370" s="44" t="n"/>
      <c r="F370" s="44" t="n"/>
      <c r="G370" s="44" t="n"/>
      <c r="H370" s="44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</row>
    <row r="371">
      <c r="A371" s="44" t="n"/>
      <c r="B371" s="36" t="n"/>
      <c r="C371" s="44" t="n"/>
      <c r="D371" s="44" t="n"/>
      <c r="E371" s="44" t="n"/>
      <c r="F371" s="44" t="n"/>
      <c r="G371" s="44" t="n"/>
      <c r="H371" s="44" t="n"/>
      <c r="I371" s="44" t="n"/>
      <c r="J371" s="44" t="n"/>
      <c r="K371" s="44" t="n"/>
      <c r="L371" s="44" t="n"/>
      <c r="M371" s="44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</row>
    <row r="372">
      <c r="A372" s="44" t="n"/>
      <c r="B372" s="36" t="n"/>
      <c r="C372" s="44" t="n"/>
      <c r="D372" s="44" t="n"/>
      <c r="E372" s="44" t="n"/>
      <c r="F372" s="44" t="n"/>
      <c r="G372" s="44" t="n"/>
      <c r="H372" s="44" t="n"/>
      <c r="I372" s="44" t="n"/>
      <c r="J372" s="44" t="n"/>
      <c r="K372" s="44" t="n"/>
      <c r="L372" s="44" t="n"/>
      <c r="M372" s="44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</row>
    <row r="373">
      <c r="A373" s="44" t="n"/>
      <c r="B373" s="36" t="n"/>
      <c r="C373" s="44" t="n"/>
      <c r="D373" s="44" t="n"/>
      <c r="E373" s="44" t="n"/>
      <c r="F373" s="44" t="n"/>
      <c r="G373" s="44" t="n"/>
      <c r="H373" s="44" t="n"/>
      <c r="I373" s="44" t="n"/>
      <c r="J373" s="44" t="n"/>
      <c r="K373" s="44" t="n"/>
      <c r="L373" s="44" t="n"/>
      <c r="M373" s="44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44" t="n"/>
      <c r="X373" s="44" t="n"/>
      <c r="Y373" s="44" t="n"/>
    </row>
    <row r="374">
      <c r="A374" s="44" t="n"/>
      <c r="B374" s="36" t="n"/>
      <c r="C374" s="44" t="n"/>
      <c r="D374" s="44" t="n"/>
      <c r="E374" s="44" t="n"/>
      <c r="F374" s="44" t="n"/>
      <c r="G374" s="44" t="n"/>
      <c r="H374" s="44" t="n"/>
      <c r="I374" s="44" t="n"/>
      <c r="J374" s="44" t="n"/>
      <c r="K374" s="44" t="n"/>
      <c r="L374" s="44" t="n"/>
      <c r="M374" s="44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44" t="n"/>
      <c r="X374" s="44" t="n"/>
      <c r="Y374" s="44" t="n"/>
    </row>
    <row r="375">
      <c r="A375" s="44" t="n"/>
      <c r="B375" s="36" t="n"/>
      <c r="C375" s="44" t="n"/>
      <c r="D375" s="44" t="n"/>
      <c r="E375" s="44" t="n"/>
      <c r="F375" s="44" t="n"/>
      <c r="G375" s="44" t="n"/>
      <c r="H375" s="44" t="n"/>
      <c r="I375" s="44" t="n"/>
      <c r="J375" s="44" t="n"/>
      <c r="K375" s="44" t="n"/>
      <c r="L375" s="44" t="n"/>
      <c r="M375" s="44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44" t="n"/>
      <c r="X375" s="44" t="n"/>
      <c r="Y375" s="44" t="n"/>
    </row>
    <row r="376">
      <c r="A376" s="44" t="n"/>
      <c r="B376" s="36" t="n"/>
      <c r="C376" s="44" t="n"/>
      <c r="D376" s="44" t="n"/>
      <c r="E376" s="44" t="n"/>
      <c r="F376" s="44" t="n"/>
      <c r="G376" s="44" t="n"/>
      <c r="H376" s="44" t="n"/>
      <c r="I376" s="44" t="n"/>
      <c r="J376" s="44" t="n"/>
      <c r="K376" s="44" t="n"/>
      <c r="L376" s="44" t="n"/>
      <c r="M376" s="44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44" t="n"/>
      <c r="X376" s="44" t="n"/>
      <c r="Y376" s="44" t="n"/>
    </row>
    <row r="377">
      <c r="A377" s="44" t="n"/>
      <c r="B377" s="36" t="n"/>
      <c r="C377" s="44" t="n"/>
      <c r="D377" s="44" t="n"/>
      <c r="E377" s="44" t="n"/>
      <c r="F377" s="44" t="n"/>
      <c r="G377" s="44" t="n"/>
      <c r="H377" s="44" t="n"/>
      <c r="I377" s="44" t="n"/>
      <c r="J377" s="44" t="n"/>
      <c r="K377" s="44" t="n"/>
      <c r="L377" s="44" t="n"/>
      <c r="M377" s="44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44" t="n"/>
      <c r="X377" s="44" t="n"/>
      <c r="Y377" s="44" t="n"/>
    </row>
    <row r="378">
      <c r="A378" s="44" t="n"/>
      <c r="B378" s="36" t="n"/>
      <c r="C378" s="44" t="n"/>
      <c r="D378" s="44" t="n"/>
      <c r="E378" s="44" t="n"/>
      <c r="F378" s="44" t="n"/>
      <c r="G378" s="44" t="n"/>
      <c r="H378" s="44" t="n"/>
      <c r="I378" s="44" t="n"/>
      <c r="J378" s="44" t="n"/>
      <c r="K378" s="44" t="n"/>
      <c r="L378" s="44" t="n"/>
      <c r="M378" s="44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44" t="n"/>
      <c r="X378" s="44" t="n"/>
      <c r="Y378" s="44" t="n"/>
    </row>
    <row r="379">
      <c r="A379" s="44" t="n"/>
      <c r="B379" s="36" t="n"/>
      <c r="C379" s="44" t="n"/>
      <c r="D379" s="44" t="n"/>
      <c r="E379" s="44" t="n"/>
      <c r="F379" s="44" t="n"/>
      <c r="G379" s="44" t="n"/>
      <c r="H379" s="44" t="n"/>
      <c r="I379" s="44" t="n"/>
      <c r="J379" s="44" t="n"/>
      <c r="K379" s="44" t="n"/>
      <c r="L379" s="44" t="n"/>
      <c r="M379" s="44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44" t="n"/>
      <c r="X379" s="44" t="n"/>
      <c r="Y379" s="44" t="n"/>
    </row>
    <row r="380">
      <c r="A380" s="44" t="n"/>
      <c r="B380" s="36" t="n"/>
      <c r="C380" s="44" t="n"/>
      <c r="D380" s="44" t="n"/>
      <c r="E380" s="44" t="n"/>
      <c r="F380" s="44" t="n"/>
      <c r="G380" s="44" t="n"/>
      <c r="H380" s="44" t="n"/>
      <c r="I380" s="44" t="n"/>
      <c r="J380" s="44" t="n"/>
      <c r="K380" s="44" t="n"/>
      <c r="L380" s="44" t="n"/>
      <c r="M380" s="44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44" t="n"/>
      <c r="X380" s="44" t="n"/>
      <c r="Y380" s="44" t="n"/>
    </row>
    <row r="381">
      <c r="A381" s="44" t="n"/>
      <c r="B381" s="36" t="n"/>
      <c r="C381" s="44" t="n"/>
      <c r="D381" s="44" t="n"/>
      <c r="E381" s="44" t="n"/>
      <c r="F381" s="44" t="n"/>
      <c r="G381" s="44" t="n"/>
      <c r="H381" s="44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44" t="n"/>
      <c r="X381" s="44" t="n"/>
      <c r="Y381" s="44" t="n"/>
    </row>
    <row r="382">
      <c r="A382" s="44" t="n"/>
      <c r="B382" s="36" t="n"/>
      <c r="C382" s="44" t="n"/>
      <c r="D382" s="44" t="n"/>
      <c r="E382" s="44" t="n"/>
      <c r="F382" s="44" t="n"/>
      <c r="G382" s="44" t="n"/>
      <c r="H382" s="44" t="n"/>
      <c r="I382" s="44" t="n"/>
      <c r="J382" s="44" t="n"/>
      <c r="K382" s="44" t="n"/>
      <c r="L382" s="44" t="n"/>
      <c r="M382" s="44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44" t="n"/>
      <c r="X382" s="44" t="n"/>
      <c r="Y382" s="44" t="n"/>
    </row>
    <row r="383">
      <c r="A383" s="44" t="n"/>
      <c r="B383" s="36" t="n"/>
      <c r="C383" s="44" t="n"/>
      <c r="D383" s="44" t="n"/>
      <c r="E383" s="44" t="n"/>
      <c r="F383" s="44" t="n"/>
      <c r="G383" s="44" t="n"/>
      <c r="H383" s="44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44" t="n"/>
      <c r="X383" s="44" t="n"/>
      <c r="Y383" s="44" t="n"/>
    </row>
    <row r="384">
      <c r="A384" s="44" t="n"/>
      <c r="B384" s="36" t="n"/>
      <c r="C384" s="44" t="n"/>
      <c r="D384" s="44" t="n"/>
      <c r="E384" s="44" t="n"/>
      <c r="F384" s="44" t="n"/>
      <c r="G384" s="44" t="n"/>
      <c r="H384" s="44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44" t="n"/>
      <c r="X384" s="44" t="n"/>
      <c r="Y384" s="44" t="n"/>
    </row>
    <row r="385">
      <c r="A385" s="44" t="n"/>
      <c r="B385" s="36" t="n"/>
      <c r="C385" s="44" t="n"/>
      <c r="D385" s="44" t="n"/>
      <c r="E385" s="44" t="n"/>
      <c r="F385" s="44" t="n"/>
      <c r="G385" s="44" t="n"/>
      <c r="H385" s="44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44" t="n"/>
      <c r="X385" s="44" t="n"/>
      <c r="Y385" s="44" t="n"/>
    </row>
    <row r="386">
      <c r="A386" s="44" t="n"/>
      <c r="B386" s="36" t="n"/>
      <c r="C386" s="44" t="n"/>
      <c r="D386" s="44" t="n"/>
      <c r="E386" s="44" t="n"/>
      <c r="F386" s="44" t="n"/>
      <c r="G386" s="44" t="n"/>
      <c r="H386" s="44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44" t="n"/>
      <c r="X386" s="44" t="n"/>
      <c r="Y386" s="44" t="n"/>
    </row>
    <row r="387">
      <c r="A387" s="44" t="n"/>
      <c r="B387" s="36" t="n"/>
      <c r="C387" s="44" t="n"/>
      <c r="D387" s="44" t="n"/>
      <c r="E387" s="44" t="n"/>
      <c r="F387" s="44" t="n"/>
      <c r="G387" s="44" t="n"/>
      <c r="H387" s="44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44" t="n"/>
      <c r="X387" s="44" t="n"/>
      <c r="Y387" s="44" t="n"/>
    </row>
    <row r="388">
      <c r="A388" s="44" t="n"/>
      <c r="B388" s="36" t="n"/>
      <c r="C388" s="44" t="n"/>
      <c r="D388" s="44" t="n"/>
      <c r="E388" s="44" t="n"/>
      <c r="F388" s="44" t="n"/>
      <c r="G388" s="44" t="n"/>
      <c r="H388" s="44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44" t="n"/>
      <c r="X388" s="44" t="n"/>
      <c r="Y388" s="44" t="n"/>
    </row>
    <row r="389">
      <c r="A389" s="44" t="n"/>
      <c r="B389" s="36" t="n"/>
      <c r="C389" s="44" t="n"/>
      <c r="D389" s="44" t="n"/>
      <c r="E389" s="44" t="n"/>
      <c r="F389" s="44" t="n"/>
      <c r="G389" s="44" t="n"/>
      <c r="H389" s="44" t="n"/>
      <c r="I389" s="44" t="n"/>
      <c r="J389" s="44" t="n"/>
      <c r="K389" s="44" t="n"/>
      <c r="L389" s="44" t="n"/>
      <c r="M389" s="44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44" t="n"/>
      <c r="X389" s="44" t="n"/>
      <c r="Y389" s="44" t="n"/>
    </row>
    <row r="390">
      <c r="A390" s="44" t="n"/>
      <c r="B390" s="36" t="n"/>
      <c r="C390" s="44" t="n"/>
      <c r="D390" s="44" t="n"/>
      <c r="E390" s="44" t="n"/>
      <c r="F390" s="44" t="n"/>
      <c r="G390" s="44" t="n"/>
      <c r="H390" s="44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44" t="n"/>
      <c r="X390" s="44" t="n"/>
      <c r="Y390" s="44" t="n"/>
    </row>
    <row r="391">
      <c r="A391" s="44" t="n"/>
      <c r="B391" s="36" t="n"/>
      <c r="C391" s="44" t="n"/>
      <c r="D391" s="44" t="n"/>
      <c r="E391" s="44" t="n"/>
      <c r="F391" s="44" t="n"/>
      <c r="G391" s="44" t="n"/>
      <c r="H391" s="44" t="n"/>
      <c r="I391" s="44" t="n"/>
      <c r="J391" s="44" t="n"/>
      <c r="K391" s="44" t="n"/>
      <c r="L391" s="44" t="n"/>
      <c r="M391" s="44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44" t="n"/>
      <c r="X391" s="44" t="n"/>
      <c r="Y391" s="44" t="n"/>
    </row>
    <row r="392">
      <c r="A392" s="44" t="n"/>
      <c r="B392" s="36" t="n"/>
      <c r="C392" s="44" t="n"/>
      <c r="D392" s="44" t="n"/>
      <c r="E392" s="44" t="n"/>
      <c r="F392" s="44" t="n"/>
      <c r="G392" s="44" t="n"/>
      <c r="H392" s="44" t="n"/>
      <c r="I392" s="44" t="n"/>
      <c r="J392" s="44" t="n"/>
      <c r="K392" s="44" t="n"/>
      <c r="L392" s="44" t="n"/>
      <c r="M392" s="44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44" t="n"/>
      <c r="X392" s="44" t="n"/>
      <c r="Y392" s="44" t="n"/>
    </row>
    <row r="393">
      <c r="A393" s="44" t="n"/>
      <c r="B393" s="36" t="n"/>
      <c r="C393" s="44" t="n"/>
      <c r="D393" s="44" t="n"/>
      <c r="E393" s="44" t="n"/>
      <c r="F393" s="44" t="n"/>
      <c r="G393" s="44" t="n"/>
      <c r="H393" s="44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</row>
    <row r="394">
      <c r="A394" s="44" t="n"/>
      <c r="B394" s="36" t="n"/>
      <c r="C394" s="44" t="n"/>
      <c r="D394" s="44" t="n"/>
      <c r="E394" s="44" t="n"/>
      <c r="F394" s="44" t="n"/>
      <c r="G394" s="44" t="n"/>
      <c r="H394" s="44" t="n"/>
      <c r="I394" s="44" t="n"/>
      <c r="J394" s="44" t="n"/>
      <c r="K394" s="44" t="n"/>
      <c r="L394" s="44" t="n"/>
      <c r="M394" s="44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44" t="n"/>
      <c r="X394" s="44" t="n"/>
      <c r="Y394" s="44" t="n"/>
    </row>
    <row r="395">
      <c r="A395" s="44" t="n"/>
      <c r="B395" s="36" t="n"/>
      <c r="C395" s="44" t="n"/>
      <c r="D395" s="44" t="n"/>
      <c r="E395" s="44" t="n"/>
      <c r="F395" s="44" t="n"/>
      <c r="G395" s="44" t="n"/>
      <c r="H395" s="44" t="n"/>
      <c r="I395" s="44" t="n"/>
      <c r="J395" s="44" t="n"/>
      <c r="K395" s="44" t="n"/>
      <c r="L395" s="44" t="n"/>
      <c r="M395" s="44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44" t="n"/>
      <c r="X395" s="44" t="n"/>
      <c r="Y395" s="44" t="n"/>
    </row>
    <row r="396">
      <c r="A396" s="44" t="n"/>
      <c r="B396" s="36" t="n"/>
      <c r="C396" s="44" t="n"/>
      <c r="D396" s="44" t="n"/>
      <c r="E396" s="44" t="n"/>
      <c r="F396" s="44" t="n"/>
      <c r="G396" s="44" t="n"/>
      <c r="H396" s="44" t="n"/>
      <c r="I396" s="44" t="n"/>
      <c r="J396" s="44" t="n"/>
      <c r="K396" s="44" t="n"/>
      <c r="L396" s="44" t="n"/>
      <c r="M396" s="44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44" t="n"/>
      <c r="X396" s="44" t="n"/>
      <c r="Y396" s="44" t="n"/>
    </row>
    <row r="397">
      <c r="A397" s="44" t="n"/>
      <c r="B397" s="36" t="n"/>
      <c r="C397" s="44" t="n"/>
      <c r="D397" s="44" t="n"/>
      <c r="E397" s="44" t="n"/>
      <c r="F397" s="44" t="n"/>
      <c r="G397" s="44" t="n"/>
      <c r="H397" s="44" t="n"/>
      <c r="I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44" t="n"/>
      <c r="X397" s="44" t="n"/>
      <c r="Y397" s="44" t="n"/>
    </row>
    <row r="398">
      <c r="A398" s="44" t="n"/>
      <c r="B398" s="36" t="n"/>
      <c r="C398" s="44" t="n"/>
      <c r="D398" s="44" t="n"/>
      <c r="E398" s="44" t="n"/>
      <c r="F398" s="44" t="n"/>
      <c r="G398" s="44" t="n"/>
      <c r="H398" s="44" t="n"/>
      <c r="I398" s="44" t="n"/>
      <c r="J398" s="44" t="n"/>
      <c r="K398" s="44" t="n"/>
      <c r="L398" s="44" t="n"/>
      <c r="M398" s="44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44" t="n"/>
      <c r="X398" s="44" t="n"/>
      <c r="Y398" s="44" t="n"/>
    </row>
    <row r="399">
      <c r="A399" s="44" t="n"/>
      <c r="B399" s="36" t="n"/>
      <c r="C399" s="44" t="n"/>
      <c r="D399" s="44" t="n"/>
      <c r="E399" s="44" t="n"/>
      <c r="F399" s="44" t="n"/>
      <c r="G399" s="44" t="n"/>
      <c r="H399" s="44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44" t="n"/>
      <c r="X399" s="44" t="n"/>
      <c r="Y399" s="44" t="n"/>
    </row>
    <row r="400">
      <c r="A400" s="44" t="n"/>
      <c r="B400" s="36" t="n"/>
      <c r="C400" s="44" t="n"/>
      <c r="D400" s="44" t="n"/>
      <c r="E400" s="44" t="n"/>
      <c r="F400" s="44" t="n"/>
      <c r="G400" s="44" t="n"/>
      <c r="H400" s="44" t="n"/>
      <c r="I400" s="44" t="n"/>
      <c r="J400" s="44" t="n"/>
      <c r="K400" s="44" t="n"/>
      <c r="L400" s="44" t="n"/>
      <c r="M400" s="44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44" t="n"/>
      <c r="X400" s="44" t="n"/>
      <c r="Y400" s="44" t="n"/>
    </row>
    <row r="401">
      <c r="A401" s="44" t="n"/>
      <c r="B401" s="36" t="n"/>
      <c r="C401" s="44" t="n"/>
      <c r="D401" s="44" t="n"/>
      <c r="E401" s="44" t="n"/>
      <c r="F401" s="44" t="n"/>
      <c r="G401" s="44" t="n"/>
      <c r="H401" s="44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44" t="n"/>
      <c r="X401" s="44" t="n"/>
      <c r="Y401" s="44" t="n"/>
    </row>
    <row r="402">
      <c r="A402" s="44" t="n"/>
      <c r="B402" s="36" t="n"/>
      <c r="C402" s="44" t="n"/>
      <c r="D402" s="44" t="n"/>
      <c r="E402" s="44" t="n"/>
      <c r="F402" s="44" t="n"/>
      <c r="G402" s="44" t="n"/>
      <c r="H402" s="44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44" t="n"/>
      <c r="X402" s="44" t="n"/>
      <c r="Y402" s="44" t="n"/>
    </row>
    <row r="403">
      <c r="A403" s="44" t="n"/>
      <c r="B403" s="36" t="n"/>
      <c r="C403" s="44" t="n"/>
      <c r="D403" s="44" t="n"/>
      <c r="E403" s="44" t="n"/>
      <c r="F403" s="44" t="n"/>
      <c r="G403" s="44" t="n"/>
      <c r="H403" s="44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44" t="n"/>
      <c r="X403" s="44" t="n"/>
      <c r="Y403" s="44" t="n"/>
    </row>
    <row r="404">
      <c r="A404" s="44" t="n"/>
      <c r="B404" s="36" t="n"/>
      <c r="C404" s="44" t="n"/>
      <c r="D404" s="44" t="n"/>
      <c r="E404" s="44" t="n"/>
      <c r="F404" s="44" t="n"/>
      <c r="G404" s="44" t="n"/>
      <c r="H404" s="44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44" t="n"/>
      <c r="X404" s="44" t="n"/>
      <c r="Y404" s="44" t="n"/>
    </row>
    <row r="405">
      <c r="A405" s="44" t="n"/>
      <c r="B405" s="36" t="n"/>
      <c r="C405" s="44" t="n"/>
      <c r="D405" s="44" t="n"/>
      <c r="E405" s="44" t="n"/>
      <c r="F405" s="44" t="n"/>
      <c r="G405" s="44" t="n"/>
      <c r="H405" s="44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44" t="n"/>
      <c r="X405" s="44" t="n"/>
      <c r="Y405" s="44" t="n"/>
    </row>
    <row r="406">
      <c r="A406" s="44" t="n"/>
      <c r="B406" s="36" t="n"/>
      <c r="C406" s="44" t="n"/>
      <c r="D406" s="44" t="n"/>
      <c r="E406" s="44" t="n"/>
      <c r="F406" s="44" t="n"/>
      <c r="G406" s="44" t="n"/>
      <c r="H406" s="44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44" t="n"/>
      <c r="X406" s="44" t="n"/>
      <c r="Y406" s="44" t="n"/>
    </row>
    <row r="407">
      <c r="A407" s="44" t="n"/>
      <c r="B407" s="36" t="n"/>
      <c r="C407" s="44" t="n"/>
      <c r="D407" s="44" t="n"/>
      <c r="E407" s="44" t="n"/>
      <c r="F407" s="44" t="n"/>
      <c r="G407" s="44" t="n"/>
      <c r="H407" s="44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44" t="n"/>
      <c r="X407" s="44" t="n"/>
      <c r="Y407" s="44" t="n"/>
    </row>
    <row r="408">
      <c r="A408" s="44" t="n"/>
      <c r="B408" s="36" t="n"/>
      <c r="C408" s="44" t="n"/>
      <c r="D408" s="44" t="n"/>
      <c r="E408" s="44" t="n"/>
      <c r="F408" s="44" t="n"/>
      <c r="G408" s="44" t="n"/>
      <c r="H408" s="44" t="n"/>
      <c r="I408" s="44" t="n"/>
      <c r="J408" s="44" t="n"/>
      <c r="K408" s="44" t="n"/>
      <c r="L408" s="44" t="n"/>
      <c r="M408" s="44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44" t="n"/>
      <c r="X408" s="44" t="n"/>
      <c r="Y408" s="44" t="n"/>
    </row>
    <row r="409">
      <c r="A409" s="44" t="n"/>
      <c r="B409" s="36" t="n"/>
      <c r="C409" s="44" t="n"/>
      <c r="D409" s="44" t="n"/>
      <c r="E409" s="44" t="n"/>
      <c r="F409" s="44" t="n"/>
      <c r="G409" s="44" t="n"/>
      <c r="H409" s="44" t="n"/>
      <c r="I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44" t="n"/>
      <c r="X409" s="44" t="n"/>
      <c r="Y409" s="44" t="n"/>
    </row>
    <row r="410">
      <c r="A410" s="44" t="n"/>
      <c r="B410" s="36" t="n"/>
      <c r="C410" s="44" t="n"/>
      <c r="D410" s="44" t="n"/>
      <c r="E410" s="44" t="n"/>
      <c r="F410" s="44" t="n"/>
      <c r="G410" s="44" t="n"/>
      <c r="H410" s="44" t="n"/>
      <c r="I410" s="44" t="n"/>
      <c r="J410" s="44" t="n"/>
      <c r="K410" s="44" t="n"/>
      <c r="L410" s="44" t="n"/>
      <c r="M410" s="44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44" t="n"/>
      <c r="X410" s="44" t="n"/>
      <c r="Y410" s="44" t="n"/>
    </row>
    <row r="411">
      <c r="A411" s="44" t="n"/>
      <c r="B411" s="36" t="n"/>
      <c r="C411" s="44" t="n"/>
      <c r="D411" s="44" t="n"/>
      <c r="E411" s="44" t="n"/>
      <c r="F411" s="44" t="n"/>
      <c r="G411" s="44" t="n"/>
      <c r="H411" s="44" t="n"/>
      <c r="I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44" t="n"/>
      <c r="X411" s="44" t="n"/>
      <c r="Y411" s="44" t="n"/>
    </row>
    <row r="412">
      <c r="A412" s="44" t="n"/>
      <c r="B412" s="36" t="n"/>
      <c r="C412" s="44" t="n"/>
      <c r="D412" s="44" t="n"/>
      <c r="E412" s="44" t="n"/>
      <c r="F412" s="44" t="n"/>
      <c r="G412" s="44" t="n"/>
      <c r="H412" s="44" t="n"/>
      <c r="I412" s="44" t="n"/>
      <c r="J412" s="44" t="n"/>
      <c r="K412" s="44" t="n"/>
      <c r="L412" s="44" t="n"/>
      <c r="M412" s="44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44" t="n"/>
      <c r="X412" s="44" t="n"/>
      <c r="Y412" s="44" t="n"/>
    </row>
    <row r="413">
      <c r="A413" s="44" t="n"/>
      <c r="B413" s="36" t="n"/>
      <c r="C413" s="44" t="n"/>
      <c r="D413" s="44" t="n"/>
      <c r="E413" s="44" t="n"/>
      <c r="F413" s="44" t="n"/>
      <c r="G413" s="44" t="n"/>
      <c r="H413" s="44" t="n"/>
      <c r="I413" s="44" t="n"/>
      <c r="J413" s="44" t="n"/>
      <c r="K413" s="44" t="n"/>
      <c r="L413" s="44" t="n"/>
      <c r="M413" s="44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44" t="n"/>
      <c r="X413" s="44" t="n"/>
      <c r="Y413" s="44" t="n"/>
    </row>
    <row r="414">
      <c r="A414" s="44" t="n"/>
      <c r="B414" s="36" t="n"/>
      <c r="C414" s="44" t="n"/>
      <c r="D414" s="44" t="n"/>
      <c r="E414" s="44" t="n"/>
      <c r="F414" s="44" t="n"/>
      <c r="G414" s="44" t="n"/>
      <c r="H414" s="44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44" t="n"/>
      <c r="X414" s="44" t="n"/>
      <c r="Y414" s="44" t="n"/>
    </row>
    <row r="415">
      <c r="A415" s="44" t="n"/>
      <c r="B415" s="36" t="n"/>
      <c r="C415" s="44" t="n"/>
      <c r="D415" s="44" t="n"/>
      <c r="E415" s="44" t="n"/>
      <c r="F415" s="44" t="n"/>
      <c r="G415" s="44" t="n"/>
      <c r="H415" s="44" t="n"/>
      <c r="I415" s="44" t="n"/>
      <c r="J415" s="44" t="n"/>
      <c r="K415" s="44" t="n"/>
      <c r="L415" s="44" t="n"/>
      <c r="M415" s="44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44" t="n"/>
      <c r="X415" s="44" t="n"/>
      <c r="Y415" s="44" t="n"/>
    </row>
    <row r="416">
      <c r="A416" s="44" t="n"/>
      <c r="B416" s="36" t="n"/>
      <c r="C416" s="44" t="n"/>
      <c r="D416" s="44" t="n"/>
      <c r="E416" s="44" t="n"/>
      <c r="F416" s="44" t="n"/>
      <c r="G416" s="44" t="n"/>
      <c r="H416" s="44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44" t="n"/>
      <c r="X416" s="44" t="n"/>
      <c r="Y416" s="44" t="n"/>
    </row>
    <row r="417">
      <c r="A417" s="44" t="n"/>
      <c r="B417" s="36" t="n"/>
      <c r="C417" s="44" t="n"/>
      <c r="D417" s="44" t="n"/>
      <c r="E417" s="44" t="n"/>
      <c r="F417" s="44" t="n"/>
      <c r="G417" s="44" t="n"/>
      <c r="H417" s="44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44" t="n"/>
      <c r="X417" s="44" t="n"/>
      <c r="Y417" s="44" t="n"/>
    </row>
    <row r="418">
      <c r="A418" s="44" t="n"/>
      <c r="B418" s="36" t="n"/>
      <c r="C418" s="44" t="n"/>
      <c r="D418" s="44" t="n"/>
      <c r="E418" s="44" t="n"/>
      <c r="F418" s="44" t="n"/>
      <c r="G418" s="44" t="n"/>
      <c r="H418" s="44" t="n"/>
      <c r="I418" s="44" t="n"/>
      <c r="J418" s="44" t="n"/>
      <c r="K418" s="44" t="n"/>
      <c r="L418" s="44" t="n"/>
      <c r="M418" s="44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44" t="n"/>
      <c r="X418" s="44" t="n"/>
      <c r="Y418" s="44" t="n"/>
    </row>
    <row r="419">
      <c r="A419" s="44" t="n"/>
      <c r="B419" s="36" t="n"/>
      <c r="C419" s="44" t="n"/>
      <c r="D419" s="44" t="n"/>
      <c r="E419" s="44" t="n"/>
      <c r="F419" s="44" t="n"/>
      <c r="G419" s="44" t="n"/>
      <c r="H419" s="44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44" t="n"/>
      <c r="X419" s="44" t="n"/>
      <c r="Y419" s="44" t="n"/>
    </row>
    <row r="420">
      <c r="A420" s="44" t="n"/>
      <c r="B420" s="36" t="n"/>
      <c r="C420" s="44" t="n"/>
      <c r="D420" s="44" t="n"/>
      <c r="E420" s="44" t="n"/>
      <c r="F420" s="44" t="n"/>
      <c r="G420" s="44" t="n"/>
      <c r="H420" s="44" t="n"/>
      <c r="I420" s="44" t="n"/>
      <c r="J420" s="44" t="n"/>
      <c r="K420" s="44" t="n"/>
      <c r="L420" s="44" t="n"/>
      <c r="M420" s="44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44" t="n"/>
      <c r="X420" s="44" t="n"/>
      <c r="Y420" s="44" t="n"/>
    </row>
    <row r="421">
      <c r="A421" s="44" t="n"/>
      <c r="B421" s="36" t="n"/>
      <c r="C421" s="44" t="n"/>
      <c r="D421" s="44" t="n"/>
      <c r="E421" s="44" t="n"/>
      <c r="F421" s="44" t="n"/>
      <c r="G421" s="44" t="n"/>
      <c r="H421" s="44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44" t="n"/>
      <c r="X421" s="44" t="n"/>
      <c r="Y421" s="44" t="n"/>
    </row>
    <row r="422">
      <c r="A422" s="44" t="n"/>
      <c r="B422" s="36" t="n"/>
      <c r="C422" s="44" t="n"/>
      <c r="D422" s="44" t="n"/>
      <c r="E422" s="44" t="n"/>
      <c r="F422" s="44" t="n"/>
      <c r="G422" s="44" t="n"/>
      <c r="H422" s="44" t="n"/>
      <c r="I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</row>
    <row r="423">
      <c r="A423" s="44" t="n"/>
      <c r="B423" s="36" t="n"/>
      <c r="C423" s="44" t="n"/>
      <c r="D423" s="44" t="n"/>
      <c r="E423" s="44" t="n"/>
      <c r="F423" s="44" t="n"/>
      <c r="G423" s="44" t="n"/>
      <c r="H423" s="44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44" t="n"/>
      <c r="X423" s="44" t="n"/>
      <c r="Y423" s="44" t="n"/>
    </row>
    <row r="424">
      <c r="A424" s="44" t="n"/>
      <c r="B424" s="36" t="n"/>
      <c r="C424" s="44" t="n"/>
      <c r="D424" s="44" t="n"/>
      <c r="E424" s="44" t="n"/>
      <c r="F424" s="44" t="n"/>
      <c r="G424" s="44" t="n"/>
      <c r="H424" s="44" t="n"/>
      <c r="I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44" t="n"/>
      <c r="X424" s="44" t="n"/>
      <c r="Y424" s="44" t="n"/>
    </row>
    <row r="425">
      <c r="A425" s="44" t="n"/>
      <c r="B425" s="36" t="n"/>
      <c r="C425" s="44" t="n"/>
      <c r="D425" s="44" t="n"/>
      <c r="E425" s="44" t="n"/>
      <c r="F425" s="44" t="n"/>
      <c r="G425" s="44" t="n"/>
      <c r="H425" s="44" t="n"/>
      <c r="I425" s="44" t="n"/>
      <c r="J425" s="44" t="n"/>
      <c r="K425" s="44" t="n"/>
      <c r="L425" s="44" t="n"/>
      <c r="M425" s="44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44" t="n"/>
      <c r="X425" s="44" t="n"/>
      <c r="Y425" s="44" t="n"/>
    </row>
    <row r="426">
      <c r="A426" s="44" t="n"/>
      <c r="B426" s="36" t="n"/>
      <c r="C426" s="44" t="n"/>
      <c r="D426" s="44" t="n"/>
      <c r="E426" s="44" t="n"/>
      <c r="F426" s="44" t="n"/>
      <c r="G426" s="44" t="n"/>
      <c r="H426" s="44" t="n"/>
      <c r="I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44" t="n"/>
      <c r="X426" s="44" t="n"/>
      <c r="Y426" s="44" t="n"/>
    </row>
    <row r="427">
      <c r="A427" s="44" t="n"/>
      <c r="B427" s="36" t="n"/>
      <c r="C427" s="44" t="n"/>
      <c r="D427" s="44" t="n"/>
      <c r="E427" s="44" t="n"/>
      <c r="F427" s="44" t="n"/>
      <c r="G427" s="44" t="n"/>
      <c r="H427" s="44" t="n"/>
      <c r="I427" s="44" t="n"/>
      <c r="J427" s="44" t="n"/>
      <c r="K427" s="44" t="n"/>
      <c r="L427" s="44" t="n"/>
      <c r="M427" s="44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44" t="n"/>
      <c r="X427" s="44" t="n"/>
      <c r="Y427" s="44" t="n"/>
    </row>
    <row r="428">
      <c r="A428" s="44" t="n"/>
      <c r="B428" s="36" t="n"/>
      <c r="C428" s="44" t="n"/>
      <c r="D428" s="44" t="n"/>
      <c r="E428" s="44" t="n"/>
      <c r="F428" s="44" t="n"/>
      <c r="G428" s="44" t="n"/>
      <c r="H428" s="44" t="n"/>
      <c r="I428" s="44" t="n"/>
      <c r="J428" s="44" t="n"/>
      <c r="K428" s="44" t="n"/>
      <c r="L428" s="44" t="n"/>
      <c r="M428" s="44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44" t="n"/>
      <c r="X428" s="44" t="n"/>
      <c r="Y428" s="44" t="n"/>
    </row>
    <row r="429">
      <c r="A429" s="44" t="n"/>
      <c r="B429" s="36" t="n"/>
      <c r="C429" s="44" t="n"/>
      <c r="D429" s="44" t="n"/>
      <c r="E429" s="44" t="n"/>
      <c r="F429" s="44" t="n"/>
      <c r="G429" s="44" t="n"/>
      <c r="H429" s="44" t="n"/>
      <c r="I429" s="44" t="n"/>
      <c r="J429" s="44" t="n"/>
      <c r="K429" s="44" t="n"/>
      <c r="L429" s="44" t="n"/>
      <c r="M429" s="44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44" t="n"/>
      <c r="X429" s="44" t="n"/>
      <c r="Y429" s="44" t="n"/>
    </row>
    <row r="430">
      <c r="A430" s="44" t="n"/>
      <c r="B430" s="36" t="n"/>
      <c r="C430" s="44" t="n"/>
      <c r="D430" s="44" t="n"/>
      <c r="E430" s="44" t="n"/>
      <c r="F430" s="44" t="n"/>
      <c r="G430" s="44" t="n"/>
      <c r="H430" s="44" t="n"/>
      <c r="I430" s="44" t="n"/>
      <c r="J430" s="44" t="n"/>
      <c r="K430" s="44" t="n"/>
      <c r="L430" s="44" t="n"/>
      <c r="M430" s="44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44" t="n"/>
      <c r="X430" s="44" t="n"/>
      <c r="Y430" s="44" t="n"/>
    </row>
    <row r="431">
      <c r="A431" s="44" t="n"/>
      <c r="B431" s="36" t="n"/>
      <c r="C431" s="44" t="n"/>
      <c r="D431" s="44" t="n"/>
      <c r="E431" s="44" t="n"/>
      <c r="F431" s="44" t="n"/>
      <c r="G431" s="44" t="n"/>
      <c r="H431" s="44" t="n"/>
      <c r="I431" s="44" t="n"/>
      <c r="J431" s="44" t="n"/>
      <c r="K431" s="44" t="n"/>
      <c r="L431" s="44" t="n"/>
      <c r="M431" s="44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44" t="n"/>
      <c r="X431" s="44" t="n"/>
      <c r="Y431" s="44" t="n"/>
    </row>
    <row r="432">
      <c r="A432" s="44" t="n"/>
      <c r="B432" s="36" t="n"/>
      <c r="C432" s="44" t="n"/>
      <c r="D432" s="44" t="n"/>
      <c r="E432" s="44" t="n"/>
      <c r="F432" s="44" t="n"/>
      <c r="G432" s="44" t="n"/>
      <c r="H432" s="44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44" t="n"/>
      <c r="X432" s="44" t="n"/>
      <c r="Y432" s="44" t="n"/>
    </row>
    <row r="433">
      <c r="A433" s="44" t="n"/>
      <c r="B433" s="36" t="n"/>
      <c r="C433" s="44" t="n"/>
      <c r="D433" s="44" t="n"/>
      <c r="E433" s="44" t="n"/>
      <c r="F433" s="44" t="n"/>
      <c r="G433" s="44" t="n"/>
      <c r="H433" s="44" t="n"/>
      <c r="I433" s="44" t="n"/>
      <c r="J433" s="44" t="n"/>
      <c r="K433" s="44" t="n"/>
      <c r="L433" s="44" t="n"/>
      <c r="M433" s="44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44" t="n"/>
      <c r="X433" s="44" t="n"/>
      <c r="Y433" s="44" t="n"/>
    </row>
    <row r="434">
      <c r="A434" s="44" t="n"/>
      <c r="B434" s="36" t="n"/>
      <c r="C434" s="44" t="n"/>
      <c r="D434" s="44" t="n"/>
      <c r="E434" s="44" t="n"/>
      <c r="F434" s="44" t="n"/>
      <c r="G434" s="44" t="n"/>
      <c r="H434" s="44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44" t="n"/>
      <c r="X434" s="44" t="n"/>
      <c r="Y434" s="44" t="n"/>
    </row>
    <row r="435">
      <c r="A435" s="44" t="n"/>
      <c r="B435" s="36" t="n"/>
      <c r="C435" s="44" t="n"/>
      <c r="D435" s="44" t="n"/>
      <c r="E435" s="44" t="n"/>
      <c r="F435" s="44" t="n"/>
      <c r="G435" s="44" t="n"/>
      <c r="H435" s="44" t="n"/>
      <c r="I435" s="44" t="n"/>
      <c r="J435" s="44" t="n"/>
      <c r="K435" s="44" t="n"/>
      <c r="L435" s="44" t="n"/>
      <c r="M435" s="44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44" t="n"/>
      <c r="X435" s="44" t="n"/>
      <c r="Y435" s="44" t="n"/>
    </row>
    <row r="436">
      <c r="A436" s="44" t="n"/>
      <c r="B436" s="36" t="n"/>
      <c r="C436" s="44" t="n"/>
      <c r="D436" s="44" t="n"/>
      <c r="E436" s="44" t="n"/>
      <c r="F436" s="44" t="n"/>
      <c r="G436" s="44" t="n"/>
      <c r="H436" s="44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44" t="n"/>
      <c r="X436" s="44" t="n"/>
      <c r="Y436" s="44" t="n"/>
    </row>
    <row r="437">
      <c r="A437" s="44" t="n"/>
      <c r="B437" s="36" t="n"/>
      <c r="C437" s="44" t="n"/>
      <c r="D437" s="44" t="n"/>
      <c r="E437" s="44" t="n"/>
      <c r="F437" s="44" t="n"/>
      <c r="G437" s="44" t="n"/>
      <c r="H437" s="44" t="n"/>
      <c r="I437" s="44" t="n"/>
      <c r="J437" s="44" t="n"/>
      <c r="K437" s="44" t="n"/>
      <c r="L437" s="44" t="n"/>
      <c r="M437" s="44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44" t="n"/>
      <c r="X437" s="44" t="n"/>
      <c r="Y437" s="44" t="n"/>
    </row>
    <row r="438">
      <c r="A438" s="44" t="n"/>
      <c r="B438" s="36" t="n"/>
      <c r="C438" s="44" t="n"/>
      <c r="D438" s="44" t="n"/>
      <c r="E438" s="44" t="n"/>
      <c r="F438" s="44" t="n"/>
      <c r="G438" s="44" t="n"/>
      <c r="H438" s="44" t="n"/>
      <c r="I438" s="44" t="n"/>
      <c r="J438" s="44" t="n"/>
      <c r="K438" s="44" t="n"/>
      <c r="L438" s="44" t="n"/>
      <c r="M438" s="44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44" t="n"/>
      <c r="X438" s="44" t="n"/>
      <c r="Y438" s="44" t="n"/>
    </row>
    <row r="439">
      <c r="A439" s="44" t="n"/>
      <c r="B439" s="36" t="n"/>
      <c r="C439" s="44" t="n"/>
      <c r="D439" s="44" t="n"/>
      <c r="E439" s="44" t="n"/>
      <c r="F439" s="44" t="n"/>
      <c r="G439" s="44" t="n"/>
      <c r="H439" s="44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44" t="n"/>
      <c r="X439" s="44" t="n"/>
      <c r="Y439" s="44" t="n"/>
    </row>
    <row r="440">
      <c r="A440" s="44" t="n"/>
      <c r="B440" s="36" t="n"/>
      <c r="C440" s="44" t="n"/>
      <c r="D440" s="44" t="n"/>
      <c r="E440" s="44" t="n"/>
      <c r="F440" s="44" t="n"/>
      <c r="G440" s="44" t="n"/>
      <c r="H440" s="44" t="n"/>
      <c r="I440" s="44" t="n"/>
      <c r="J440" s="44" t="n"/>
      <c r="K440" s="44" t="n"/>
      <c r="L440" s="44" t="n"/>
      <c r="M440" s="44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44" t="n"/>
      <c r="X440" s="44" t="n"/>
      <c r="Y440" s="44" t="n"/>
    </row>
    <row r="441">
      <c r="A441" s="44" t="n"/>
      <c r="B441" s="36" t="n"/>
      <c r="C441" s="44" t="n"/>
      <c r="D441" s="44" t="n"/>
      <c r="E441" s="44" t="n"/>
      <c r="F441" s="44" t="n"/>
      <c r="G441" s="44" t="n"/>
      <c r="H441" s="44" t="n"/>
      <c r="I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44" t="n"/>
      <c r="X441" s="44" t="n"/>
      <c r="Y441" s="44" t="n"/>
    </row>
    <row r="442">
      <c r="A442" s="44" t="n"/>
      <c r="B442" s="36" t="n"/>
      <c r="C442" s="44" t="n"/>
      <c r="D442" s="44" t="n"/>
      <c r="E442" s="44" t="n"/>
      <c r="F442" s="44" t="n"/>
      <c r="G442" s="44" t="n"/>
      <c r="H442" s="44" t="n"/>
      <c r="I442" s="44" t="n"/>
      <c r="J442" s="44" t="n"/>
      <c r="K442" s="44" t="n"/>
      <c r="L442" s="44" t="n"/>
      <c r="M442" s="44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44" t="n"/>
      <c r="X442" s="44" t="n"/>
      <c r="Y442" s="44" t="n"/>
    </row>
    <row r="443">
      <c r="A443" s="44" t="n"/>
      <c r="B443" s="36" t="n"/>
      <c r="C443" s="44" t="n"/>
      <c r="D443" s="44" t="n"/>
      <c r="E443" s="44" t="n"/>
      <c r="F443" s="44" t="n"/>
      <c r="G443" s="44" t="n"/>
      <c r="H443" s="44" t="n"/>
      <c r="I443" s="44" t="n"/>
      <c r="J443" s="44" t="n"/>
      <c r="K443" s="44" t="n"/>
      <c r="L443" s="44" t="n"/>
      <c r="M443" s="44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44" t="n"/>
      <c r="X443" s="44" t="n"/>
      <c r="Y443" s="44" t="n"/>
    </row>
    <row r="444">
      <c r="A444" s="44" t="n"/>
      <c r="B444" s="36" t="n"/>
      <c r="C444" s="44" t="n"/>
      <c r="D444" s="44" t="n"/>
      <c r="E444" s="44" t="n"/>
      <c r="F444" s="44" t="n"/>
      <c r="G444" s="44" t="n"/>
      <c r="H444" s="44" t="n"/>
      <c r="I444" s="44" t="n"/>
      <c r="J444" s="44" t="n"/>
      <c r="K444" s="44" t="n"/>
      <c r="L444" s="44" t="n"/>
      <c r="M444" s="44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44" t="n"/>
      <c r="X444" s="44" t="n"/>
      <c r="Y444" s="44" t="n"/>
    </row>
    <row r="445">
      <c r="A445" s="44" t="n"/>
      <c r="B445" s="36" t="n"/>
      <c r="C445" s="44" t="n"/>
      <c r="D445" s="44" t="n"/>
      <c r="E445" s="44" t="n"/>
      <c r="F445" s="44" t="n"/>
      <c r="G445" s="44" t="n"/>
      <c r="H445" s="44" t="n"/>
      <c r="I445" s="44" t="n"/>
      <c r="J445" s="44" t="n"/>
      <c r="K445" s="44" t="n"/>
      <c r="L445" s="44" t="n"/>
      <c r="M445" s="44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44" t="n"/>
      <c r="X445" s="44" t="n"/>
      <c r="Y445" s="44" t="n"/>
    </row>
    <row r="446">
      <c r="A446" s="44" t="n"/>
      <c r="B446" s="36" t="n"/>
      <c r="C446" s="44" t="n"/>
      <c r="D446" s="44" t="n"/>
      <c r="E446" s="44" t="n"/>
      <c r="F446" s="44" t="n"/>
      <c r="G446" s="44" t="n"/>
      <c r="H446" s="44" t="n"/>
      <c r="I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44" t="n"/>
      <c r="X446" s="44" t="n"/>
      <c r="Y446" s="44" t="n"/>
    </row>
    <row r="447">
      <c r="A447" s="44" t="n"/>
      <c r="B447" s="36" t="n"/>
      <c r="C447" s="44" t="n"/>
      <c r="D447" s="44" t="n"/>
      <c r="E447" s="44" t="n"/>
      <c r="F447" s="44" t="n"/>
      <c r="G447" s="44" t="n"/>
      <c r="H447" s="44" t="n"/>
      <c r="I447" s="44" t="n"/>
      <c r="J447" s="44" t="n"/>
      <c r="K447" s="44" t="n"/>
      <c r="L447" s="44" t="n"/>
      <c r="M447" s="44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44" t="n"/>
      <c r="X447" s="44" t="n"/>
      <c r="Y447" s="44" t="n"/>
    </row>
    <row r="448">
      <c r="A448" s="44" t="n"/>
      <c r="B448" s="36" t="n"/>
      <c r="C448" s="44" t="n"/>
      <c r="D448" s="44" t="n"/>
      <c r="E448" s="44" t="n"/>
      <c r="F448" s="44" t="n"/>
      <c r="G448" s="44" t="n"/>
      <c r="H448" s="44" t="n"/>
      <c r="I448" s="44" t="n"/>
      <c r="J448" s="44" t="n"/>
      <c r="K448" s="44" t="n"/>
      <c r="L448" s="44" t="n"/>
      <c r="M448" s="44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44" t="n"/>
      <c r="X448" s="44" t="n"/>
      <c r="Y448" s="44" t="n"/>
    </row>
    <row r="449">
      <c r="A449" s="44" t="n"/>
      <c r="B449" s="36" t="n"/>
      <c r="C449" s="44" t="n"/>
      <c r="D449" s="44" t="n"/>
      <c r="E449" s="44" t="n"/>
      <c r="F449" s="44" t="n"/>
      <c r="G449" s="44" t="n"/>
      <c r="H449" s="44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44" t="n"/>
      <c r="X449" s="44" t="n"/>
      <c r="Y449" s="44" t="n"/>
    </row>
    <row r="450">
      <c r="A450" s="44" t="n"/>
      <c r="B450" s="36" t="n"/>
      <c r="C450" s="44" t="n"/>
      <c r="D450" s="44" t="n"/>
      <c r="E450" s="44" t="n"/>
      <c r="F450" s="44" t="n"/>
      <c r="G450" s="44" t="n"/>
      <c r="H450" s="44" t="n"/>
      <c r="I450" s="44" t="n"/>
      <c r="J450" s="44" t="n"/>
      <c r="K450" s="44" t="n"/>
      <c r="L450" s="44" t="n"/>
      <c r="M450" s="44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44" t="n"/>
      <c r="X450" s="44" t="n"/>
      <c r="Y450" s="44" t="n"/>
    </row>
    <row r="451">
      <c r="A451" s="44" t="n"/>
      <c r="B451" s="36" t="n"/>
      <c r="C451" s="44" t="n"/>
      <c r="D451" s="44" t="n"/>
      <c r="E451" s="44" t="n"/>
      <c r="F451" s="44" t="n"/>
      <c r="G451" s="44" t="n"/>
      <c r="H451" s="44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44" t="n"/>
      <c r="X451" s="44" t="n"/>
      <c r="Y451" s="44" t="n"/>
    </row>
    <row r="452">
      <c r="A452" s="44" t="n"/>
      <c r="B452" s="36" t="n"/>
      <c r="C452" s="44" t="n"/>
      <c r="D452" s="44" t="n"/>
      <c r="E452" s="44" t="n"/>
      <c r="F452" s="44" t="n"/>
      <c r="G452" s="44" t="n"/>
      <c r="H452" s="44" t="n"/>
      <c r="I452" s="44" t="n"/>
      <c r="J452" s="44" t="n"/>
      <c r="K452" s="44" t="n"/>
      <c r="L452" s="44" t="n"/>
      <c r="M452" s="44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44" t="n"/>
      <c r="X452" s="44" t="n"/>
      <c r="Y452" s="44" t="n"/>
    </row>
    <row r="453">
      <c r="A453" s="44" t="n"/>
      <c r="B453" s="36" t="n"/>
      <c r="C453" s="44" t="n"/>
      <c r="D453" s="44" t="n"/>
      <c r="E453" s="44" t="n"/>
      <c r="F453" s="44" t="n"/>
      <c r="G453" s="44" t="n"/>
      <c r="H453" s="44" t="n"/>
      <c r="I453" s="44" t="n"/>
      <c r="J453" s="44" t="n"/>
      <c r="K453" s="44" t="n"/>
      <c r="L453" s="44" t="n"/>
      <c r="M453" s="44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44" t="n"/>
      <c r="X453" s="44" t="n"/>
      <c r="Y453" s="44" t="n"/>
    </row>
    <row r="454">
      <c r="A454" s="44" t="n"/>
      <c r="B454" s="36" t="n"/>
      <c r="C454" s="44" t="n"/>
      <c r="D454" s="44" t="n"/>
      <c r="E454" s="44" t="n"/>
      <c r="F454" s="44" t="n"/>
      <c r="G454" s="44" t="n"/>
      <c r="H454" s="44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44" t="n"/>
      <c r="X454" s="44" t="n"/>
      <c r="Y454" s="44" t="n"/>
    </row>
    <row r="455">
      <c r="A455" s="44" t="n"/>
      <c r="B455" s="36" t="n"/>
      <c r="C455" s="44" t="n"/>
      <c r="D455" s="44" t="n"/>
      <c r="E455" s="44" t="n"/>
      <c r="F455" s="44" t="n"/>
      <c r="G455" s="44" t="n"/>
      <c r="H455" s="44" t="n"/>
      <c r="I455" s="44" t="n"/>
      <c r="J455" s="44" t="n"/>
      <c r="K455" s="44" t="n"/>
      <c r="L455" s="44" t="n"/>
      <c r="M455" s="44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44" t="n"/>
      <c r="X455" s="44" t="n"/>
      <c r="Y455" s="44" t="n"/>
    </row>
    <row r="456">
      <c r="A456" s="44" t="n"/>
      <c r="B456" s="36" t="n"/>
      <c r="C456" s="44" t="n"/>
      <c r="D456" s="44" t="n"/>
      <c r="E456" s="44" t="n"/>
      <c r="F456" s="44" t="n"/>
      <c r="G456" s="44" t="n"/>
      <c r="H456" s="44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44" t="n"/>
      <c r="X456" s="44" t="n"/>
      <c r="Y456" s="44" t="n"/>
    </row>
    <row r="457">
      <c r="A457" s="44" t="n"/>
      <c r="B457" s="36" t="n"/>
      <c r="C457" s="44" t="n"/>
      <c r="D457" s="44" t="n"/>
      <c r="E457" s="44" t="n"/>
      <c r="F457" s="44" t="n"/>
      <c r="G457" s="44" t="n"/>
      <c r="H457" s="44" t="n"/>
      <c r="I457" s="44" t="n"/>
      <c r="J457" s="44" t="n"/>
      <c r="K457" s="44" t="n"/>
      <c r="L457" s="44" t="n"/>
      <c r="M457" s="44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44" t="n"/>
      <c r="X457" s="44" t="n"/>
      <c r="Y457" s="44" t="n"/>
    </row>
    <row r="458">
      <c r="A458" s="44" t="n"/>
      <c r="B458" s="36" t="n"/>
      <c r="C458" s="44" t="n"/>
      <c r="D458" s="44" t="n"/>
      <c r="E458" s="44" t="n"/>
      <c r="F458" s="44" t="n"/>
      <c r="G458" s="44" t="n"/>
      <c r="H458" s="44" t="n"/>
      <c r="I458" s="44" t="n"/>
      <c r="J458" s="44" t="n"/>
      <c r="K458" s="44" t="n"/>
      <c r="L458" s="44" t="n"/>
      <c r="M458" s="44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44" t="n"/>
      <c r="X458" s="44" t="n"/>
      <c r="Y458" s="44" t="n"/>
    </row>
    <row r="459">
      <c r="A459" s="44" t="n"/>
      <c r="B459" s="36" t="n"/>
      <c r="C459" s="44" t="n"/>
      <c r="D459" s="44" t="n"/>
      <c r="E459" s="44" t="n"/>
      <c r="F459" s="44" t="n"/>
      <c r="G459" s="44" t="n"/>
      <c r="H459" s="44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44" t="n"/>
      <c r="X459" s="44" t="n"/>
      <c r="Y459" s="44" t="n"/>
    </row>
    <row r="460">
      <c r="A460" s="44" t="n"/>
      <c r="B460" s="36" t="n"/>
      <c r="C460" s="44" t="n"/>
      <c r="D460" s="44" t="n"/>
      <c r="E460" s="44" t="n"/>
      <c r="F460" s="44" t="n"/>
      <c r="G460" s="44" t="n"/>
      <c r="H460" s="44" t="n"/>
      <c r="I460" s="44" t="n"/>
      <c r="J460" s="44" t="n"/>
      <c r="K460" s="44" t="n"/>
      <c r="L460" s="44" t="n"/>
      <c r="M460" s="44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44" t="n"/>
      <c r="X460" s="44" t="n"/>
      <c r="Y460" s="44" t="n"/>
    </row>
    <row r="461">
      <c r="A461" s="44" t="n"/>
      <c r="B461" s="36" t="n"/>
      <c r="C461" s="44" t="n"/>
      <c r="D461" s="44" t="n"/>
      <c r="E461" s="44" t="n"/>
      <c r="F461" s="44" t="n"/>
      <c r="G461" s="44" t="n"/>
      <c r="H461" s="44" t="n"/>
      <c r="I461" s="44" t="n"/>
      <c r="J461" s="44" t="n"/>
      <c r="K461" s="44" t="n"/>
      <c r="L461" s="44" t="n"/>
      <c r="M461" s="44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44" t="n"/>
      <c r="X461" s="44" t="n"/>
      <c r="Y461" s="44" t="n"/>
    </row>
    <row r="462">
      <c r="A462" s="44" t="n"/>
      <c r="B462" s="36" t="n"/>
      <c r="C462" s="44" t="n"/>
      <c r="D462" s="44" t="n"/>
      <c r="E462" s="44" t="n"/>
      <c r="F462" s="44" t="n"/>
      <c r="G462" s="44" t="n"/>
      <c r="H462" s="44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44" t="n"/>
      <c r="X462" s="44" t="n"/>
      <c r="Y462" s="44" t="n"/>
    </row>
    <row r="463">
      <c r="A463" s="44" t="n"/>
      <c r="B463" s="36" t="n"/>
      <c r="C463" s="44" t="n"/>
      <c r="D463" s="44" t="n"/>
      <c r="E463" s="44" t="n"/>
      <c r="F463" s="44" t="n"/>
      <c r="G463" s="44" t="n"/>
      <c r="H463" s="44" t="n"/>
      <c r="I463" s="44" t="n"/>
      <c r="J463" s="44" t="n"/>
      <c r="K463" s="44" t="n"/>
      <c r="L463" s="44" t="n"/>
      <c r="M463" s="44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44" t="n"/>
      <c r="X463" s="44" t="n"/>
      <c r="Y463" s="44" t="n"/>
    </row>
    <row r="464">
      <c r="A464" s="44" t="n"/>
      <c r="B464" s="36" t="n"/>
      <c r="C464" s="44" t="n"/>
      <c r="D464" s="44" t="n"/>
      <c r="E464" s="44" t="n"/>
      <c r="F464" s="44" t="n"/>
      <c r="G464" s="44" t="n"/>
      <c r="H464" s="44" t="n"/>
      <c r="I464" s="44" t="n"/>
      <c r="J464" s="44" t="n"/>
      <c r="K464" s="44" t="n"/>
      <c r="L464" s="44" t="n"/>
      <c r="M464" s="44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44" t="n"/>
      <c r="X464" s="44" t="n"/>
      <c r="Y464" s="44" t="n"/>
    </row>
    <row r="465">
      <c r="A465" s="44" t="n"/>
      <c r="B465" s="36" t="n"/>
      <c r="C465" s="44" t="n"/>
      <c r="D465" s="44" t="n"/>
      <c r="E465" s="44" t="n"/>
      <c r="F465" s="44" t="n"/>
      <c r="G465" s="44" t="n"/>
      <c r="H465" s="44" t="n"/>
      <c r="I465" s="44" t="n"/>
      <c r="J465" s="44" t="n"/>
      <c r="K465" s="44" t="n"/>
      <c r="L465" s="44" t="n"/>
      <c r="M465" s="44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44" t="n"/>
      <c r="X465" s="44" t="n"/>
      <c r="Y465" s="44" t="n"/>
    </row>
    <row r="466">
      <c r="A466" s="44" t="n"/>
      <c r="B466" s="36" t="n"/>
      <c r="C466" s="44" t="n"/>
      <c r="D466" s="44" t="n"/>
      <c r="E466" s="44" t="n"/>
      <c r="F466" s="44" t="n"/>
      <c r="G466" s="44" t="n"/>
      <c r="H466" s="44" t="n"/>
      <c r="I466" s="44" t="n"/>
      <c r="J466" s="44" t="n"/>
      <c r="K466" s="44" t="n"/>
      <c r="L466" s="44" t="n"/>
      <c r="M466" s="44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44" t="n"/>
      <c r="X466" s="44" t="n"/>
      <c r="Y466" s="44" t="n"/>
    </row>
    <row r="467">
      <c r="A467" s="44" t="n"/>
      <c r="B467" s="36" t="n"/>
      <c r="C467" s="44" t="n"/>
      <c r="D467" s="44" t="n"/>
      <c r="E467" s="44" t="n"/>
      <c r="F467" s="44" t="n"/>
      <c r="G467" s="44" t="n"/>
      <c r="H467" s="44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44" t="n"/>
      <c r="X467" s="44" t="n"/>
      <c r="Y467" s="44" t="n"/>
    </row>
    <row r="468">
      <c r="A468" s="44" t="n"/>
      <c r="B468" s="36" t="n"/>
      <c r="C468" s="44" t="n"/>
      <c r="D468" s="44" t="n"/>
      <c r="E468" s="44" t="n"/>
      <c r="F468" s="44" t="n"/>
      <c r="G468" s="44" t="n"/>
      <c r="H468" s="44" t="n"/>
      <c r="I468" s="44" t="n"/>
      <c r="J468" s="44" t="n"/>
      <c r="K468" s="44" t="n"/>
      <c r="L468" s="44" t="n"/>
      <c r="M468" s="44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44" t="n"/>
      <c r="X468" s="44" t="n"/>
      <c r="Y468" s="44" t="n"/>
    </row>
    <row r="469">
      <c r="A469" s="44" t="n"/>
      <c r="B469" s="36" t="n"/>
      <c r="C469" s="44" t="n"/>
      <c r="D469" s="44" t="n"/>
      <c r="E469" s="44" t="n"/>
      <c r="F469" s="44" t="n"/>
      <c r="G469" s="44" t="n"/>
      <c r="H469" s="44" t="n"/>
      <c r="I469" s="44" t="n"/>
      <c r="J469" s="44" t="n"/>
      <c r="K469" s="44" t="n"/>
      <c r="L469" s="44" t="n"/>
      <c r="M469" s="44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44" t="n"/>
      <c r="X469" s="44" t="n"/>
      <c r="Y469" s="44" t="n"/>
    </row>
    <row r="470">
      <c r="A470" s="44" t="n"/>
      <c r="B470" s="36" t="n"/>
      <c r="C470" s="44" t="n"/>
      <c r="D470" s="44" t="n"/>
      <c r="E470" s="44" t="n"/>
      <c r="F470" s="44" t="n"/>
      <c r="G470" s="44" t="n"/>
      <c r="H470" s="44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44" t="n"/>
      <c r="X470" s="44" t="n"/>
      <c r="Y470" s="44" t="n"/>
    </row>
    <row r="471">
      <c r="A471" s="44" t="n"/>
      <c r="B471" s="36" t="n"/>
      <c r="C471" s="44" t="n"/>
      <c r="D471" s="44" t="n"/>
      <c r="E471" s="44" t="n"/>
      <c r="F471" s="44" t="n"/>
      <c r="G471" s="44" t="n"/>
      <c r="H471" s="44" t="n"/>
      <c r="I471" s="44" t="n"/>
      <c r="J471" s="44" t="n"/>
      <c r="K471" s="44" t="n"/>
      <c r="L471" s="44" t="n"/>
      <c r="M471" s="44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44" t="n"/>
      <c r="X471" s="44" t="n"/>
      <c r="Y471" s="44" t="n"/>
    </row>
    <row r="472">
      <c r="A472" s="44" t="n"/>
      <c r="B472" s="36" t="n"/>
      <c r="C472" s="44" t="n"/>
      <c r="D472" s="44" t="n"/>
      <c r="E472" s="44" t="n"/>
      <c r="F472" s="44" t="n"/>
      <c r="G472" s="44" t="n"/>
      <c r="H472" s="44" t="n"/>
      <c r="I472" s="44" t="n"/>
      <c r="J472" s="44" t="n"/>
      <c r="K472" s="44" t="n"/>
      <c r="L472" s="44" t="n"/>
      <c r="M472" s="44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44" t="n"/>
      <c r="X472" s="44" t="n"/>
      <c r="Y472" s="44" t="n"/>
    </row>
    <row r="473">
      <c r="A473" s="44" t="n"/>
      <c r="B473" s="36" t="n"/>
      <c r="C473" s="44" t="n"/>
      <c r="D473" s="44" t="n"/>
      <c r="E473" s="44" t="n"/>
      <c r="F473" s="44" t="n"/>
      <c r="G473" s="44" t="n"/>
      <c r="H473" s="44" t="n"/>
      <c r="I473" s="44" t="n"/>
      <c r="J473" s="44" t="n"/>
      <c r="K473" s="44" t="n"/>
      <c r="L473" s="44" t="n"/>
      <c r="M473" s="44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44" t="n"/>
      <c r="X473" s="44" t="n"/>
      <c r="Y473" s="44" t="n"/>
    </row>
    <row r="474">
      <c r="A474" s="44" t="n"/>
      <c r="B474" s="36" t="n"/>
      <c r="C474" s="44" t="n"/>
      <c r="D474" s="44" t="n"/>
      <c r="E474" s="44" t="n"/>
      <c r="F474" s="44" t="n"/>
      <c r="G474" s="44" t="n"/>
      <c r="H474" s="44" t="n"/>
      <c r="I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44" t="n"/>
      <c r="X474" s="44" t="n"/>
      <c r="Y474" s="44" t="n"/>
    </row>
    <row r="475">
      <c r="A475" s="44" t="n"/>
      <c r="B475" s="36" t="n"/>
      <c r="C475" s="44" t="n"/>
      <c r="D475" s="44" t="n"/>
      <c r="E475" s="44" t="n"/>
      <c r="F475" s="44" t="n"/>
      <c r="G475" s="44" t="n"/>
      <c r="H475" s="44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44" t="n"/>
      <c r="X475" s="44" t="n"/>
      <c r="Y475" s="44" t="n"/>
    </row>
    <row r="476">
      <c r="A476" s="44" t="n"/>
      <c r="B476" s="36" t="n"/>
      <c r="C476" s="44" t="n"/>
      <c r="D476" s="44" t="n"/>
      <c r="E476" s="44" t="n"/>
      <c r="F476" s="44" t="n"/>
      <c r="G476" s="44" t="n"/>
      <c r="H476" s="44" t="n"/>
      <c r="I476" s="44" t="n"/>
      <c r="J476" s="44" t="n"/>
      <c r="K476" s="44" t="n"/>
      <c r="L476" s="44" t="n"/>
      <c r="M476" s="44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44" t="n"/>
      <c r="X476" s="44" t="n"/>
      <c r="Y476" s="44" t="n"/>
    </row>
    <row r="477">
      <c r="A477" s="44" t="n"/>
      <c r="B477" s="36" t="n"/>
      <c r="C477" s="44" t="n"/>
      <c r="D477" s="44" t="n"/>
      <c r="E477" s="44" t="n"/>
      <c r="F477" s="44" t="n"/>
      <c r="G477" s="44" t="n"/>
      <c r="H477" s="44" t="n"/>
      <c r="I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44" t="n"/>
      <c r="X477" s="44" t="n"/>
      <c r="Y477" s="44" t="n"/>
    </row>
    <row r="478">
      <c r="A478" s="44" t="n"/>
      <c r="B478" s="36" t="n"/>
      <c r="C478" s="44" t="n"/>
      <c r="D478" s="44" t="n"/>
      <c r="E478" s="44" t="n"/>
      <c r="F478" s="44" t="n"/>
      <c r="G478" s="44" t="n"/>
      <c r="H478" s="44" t="n"/>
      <c r="I478" s="44" t="n"/>
      <c r="J478" s="44" t="n"/>
      <c r="K478" s="44" t="n"/>
      <c r="L478" s="44" t="n"/>
      <c r="M478" s="44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44" t="n"/>
      <c r="X478" s="44" t="n"/>
      <c r="Y478" s="44" t="n"/>
    </row>
    <row r="479">
      <c r="A479" s="44" t="n"/>
      <c r="B479" s="36" t="n"/>
      <c r="C479" s="44" t="n"/>
      <c r="D479" s="44" t="n"/>
      <c r="E479" s="44" t="n"/>
      <c r="F479" s="44" t="n"/>
      <c r="G479" s="44" t="n"/>
      <c r="H479" s="44" t="n"/>
      <c r="I479" s="44" t="n"/>
      <c r="J479" s="44" t="n"/>
      <c r="K479" s="44" t="n"/>
      <c r="L479" s="44" t="n"/>
      <c r="M479" s="44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44" t="n"/>
      <c r="X479" s="44" t="n"/>
      <c r="Y479" s="44" t="n"/>
    </row>
    <row r="480">
      <c r="A480" s="44" t="n"/>
      <c r="B480" s="36" t="n"/>
      <c r="C480" s="44" t="n"/>
      <c r="D480" s="44" t="n"/>
      <c r="E480" s="44" t="n"/>
      <c r="F480" s="44" t="n"/>
      <c r="G480" s="44" t="n"/>
      <c r="H480" s="44" t="n"/>
      <c r="I480" s="44" t="n"/>
      <c r="J480" s="44" t="n"/>
      <c r="K480" s="44" t="n"/>
      <c r="L480" s="44" t="n"/>
      <c r="M480" s="44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44" t="n"/>
      <c r="X480" s="44" t="n"/>
      <c r="Y480" s="44" t="n"/>
    </row>
    <row r="481">
      <c r="A481" s="44" t="n"/>
      <c r="B481" s="36" t="n"/>
      <c r="C481" s="44" t="n"/>
      <c r="D481" s="44" t="n"/>
      <c r="E481" s="44" t="n"/>
      <c r="F481" s="44" t="n"/>
      <c r="G481" s="44" t="n"/>
      <c r="H481" s="44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44" t="n"/>
      <c r="X481" s="44" t="n"/>
      <c r="Y481" s="44" t="n"/>
    </row>
    <row r="482">
      <c r="A482" s="44" t="n"/>
      <c r="B482" s="36" t="n"/>
      <c r="C482" s="44" t="n"/>
      <c r="D482" s="44" t="n"/>
      <c r="E482" s="44" t="n"/>
      <c r="F482" s="44" t="n"/>
      <c r="G482" s="44" t="n"/>
      <c r="H482" s="44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44" t="n"/>
      <c r="X482" s="44" t="n"/>
      <c r="Y482" s="44" t="n"/>
    </row>
    <row r="483">
      <c r="A483" s="44" t="n"/>
      <c r="B483" s="36" t="n"/>
      <c r="C483" s="44" t="n"/>
      <c r="D483" s="44" t="n"/>
      <c r="E483" s="44" t="n"/>
      <c r="F483" s="44" t="n"/>
      <c r="G483" s="44" t="n"/>
      <c r="H483" s="44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44" t="n"/>
      <c r="X483" s="44" t="n"/>
      <c r="Y483" s="44" t="n"/>
    </row>
    <row r="484">
      <c r="A484" s="44" t="n"/>
      <c r="B484" s="36" t="n"/>
      <c r="C484" s="44" t="n"/>
      <c r="D484" s="44" t="n"/>
      <c r="E484" s="44" t="n"/>
      <c r="F484" s="44" t="n"/>
      <c r="G484" s="44" t="n"/>
      <c r="H484" s="44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44" t="n"/>
      <c r="X484" s="44" t="n"/>
      <c r="Y484" s="44" t="n"/>
    </row>
    <row r="485">
      <c r="A485" s="44" t="n"/>
      <c r="B485" s="36" t="n"/>
      <c r="C485" s="44" t="n"/>
      <c r="D485" s="44" t="n"/>
      <c r="E485" s="44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</row>
    <row r="486">
      <c r="A486" s="44" t="n"/>
      <c r="B486" s="36" t="n"/>
      <c r="C486" s="44" t="n"/>
      <c r="D486" s="44" t="n"/>
      <c r="E486" s="44" t="n"/>
      <c r="F486" s="44" t="n"/>
      <c r="G486" s="44" t="n"/>
      <c r="H486" s="44" t="n"/>
      <c r="I486" s="44" t="n"/>
      <c r="J486" s="44" t="n"/>
      <c r="K486" s="44" t="n"/>
      <c r="L486" s="44" t="n"/>
      <c r="M486" s="44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44" t="n"/>
      <c r="X486" s="44" t="n"/>
      <c r="Y486" s="44" t="n"/>
    </row>
    <row r="487">
      <c r="A487" s="44" t="n"/>
      <c r="B487" s="36" t="n"/>
      <c r="C487" s="44" t="n"/>
      <c r="D487" s="44" t="n"/>
      <c r="E487" s="44" t="n"/>
      <c r="F487" s="44" t="n"/>
      <c r="G487" s="44" t="n"/>
      <c r="H487" s="44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44" t="n"/>
      <c r="X487" s="44" t="n"/>
      <c r="Y487" s="44" t="n"/>
    </row>
    <row r="488">
      <c r="A488" s="44" t="n"/>
      <c r="B488" s="36" t="n"/>
      <c r="C488" s="44" t="n"/>
      <c r="D488" s="44" t="n"/>
      <c r="E488" s="44" t="n"/>
      <c r="F488" s="44" t="n"/>
      <c r="G488" s="44" t="n"/>
      <c r="H488" s="44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44" t="n"/>
      <c r="X488" s="44" t="n"/>
      <c r="Y488" s="44" t="n"/>
    </row>
    <row r="489">
      <c r="A489" s="44" t="n"/>
      <c r="B489" s="36" t="n"/>
      <c r="C489" s="44" t="n"/>
      <c r="D489" s="44" t="n"/>
      <c r="E489" s="44" t="n"/>
      <c r="F489" s="44" t="n"/>
      <c r="G489" s="44" t="n"/>
      <c r="H489" s="44" t="n"/>
      <c r="I489" s="44" t="n"/>
      <c r="J489" s="44" t="n"/>
      <c r="K489" s="44" t="n"/>
      <c r="L489" s="44" t="n"/>
      <c r="M489" s="44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44" t="n"/>
      <c r="X489" s="44" t="n"/>
      <c r="Y489" s="44" t="n"/>
    </row>
    <row r="490">
      <c r="A490" s="44" t="n"/>
      <c r="B490" s="36" t="n"/>
      <c r="C490" s="44" t="n"/>
      <c r="D490" s="44" t="n"/>
      <c r="E490" s="44" t="n"/>
      <c r="F490" s="44" t="n"/>
      <c r="G490" s="44" t="n"/>
      <c r="H490" s="44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44" t="n"/>
      <c r="X490" s="44" t="n"/>
      <c r="Y490" s="44" t="n"/>
    </row>
    <row r="491">
      <c r="A491" s="44" t="n"/>
      <c r="B491" s="36" t="n"/>
      <c r="C491" s="44" t="n"/>
      <c r="D491" s="44" t="n"/>
      <c r="E491" s="44" t="n"/>
      <c r="F491" s="44" t="n"/>
      <c r="G491" s="44" t="n"/>
      <c r="H491" s="44" t="n"/>
      <c r="I491" s="44" t="n"/>
      <c r="J491" s="44" t="n"/>
      <c r="K491" s="44" t="n"/>
      <c r="L491" s="44" t="n"/>
      <c r="M491" s="44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44" t="n"/>
      <c r="X491" s="44" t="n"/>
      <c r="Y491" s="44" t="n"/>
    </row>
    <row r="492">
      <c r="A492" s="44" t="n"/>
      <c r="B492" s="36" t="n"/>
      <c r="C492" s="44" t="n"/>
      <c r="D492" s="44" t="n"/>
      <c r="E492" s="44" t="n"/>
      <c r="F492" s="44" t="n"/>
      <c r="G492" s="44" t="n"/>
      <c r="H492" s="44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44" t="n"/>
      <c r="X492" s="44" t="n"/>
      <c r="Y492" s="44" t="n"/>
    </row>
    <row r="493">
      <c r="A493" s="44" t="n"/>
      <c r="B493" s="36" t="n"/>
      <c r="C493" s="44" t="n"/>
      <c r="D493" s="44" t="n"/>
      <c r="E493" s="44" t="n"/>
      <c r="F493" s="44" t="n"/>
      <c r="G493" s="44" t="n"/>
      <c r="H493" s="44" t="n"/>
      <c r="I493" s="44" t="n"/>
      <c r="J493" s="44" t="n"/>
      <c r="K493" s="44" t="n"/>
      <c r="L493" s="44" t="n"/>
      <c r="M493" s="44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44" t="n"/>
      <c r="X493" s="44" t="n"/>
      <c r="Y493" s="44" t="n"/>
    </row>
    <row r="494">
      <c r="A494" s="44" t="n"/>
      <c r="B494" s="36" t="n"/>
      <c r="C494" s="44" t="n"/>
      <c r="D494" s="44" t="n"/>
      <c r="E494" s="44" t="n"/>
      <c r="F494" s="44" t="n"/>
      <c r="G494" s="44" t="n"/>
      <c r="H494" s="44" t="n"/>
      <c r="I494" s="44" t="n"/>
      <c r="J494" s="44" t="n"/>
      <c r="K494" s="44" t="n"/>
      <c r="L494" s="44" t="n"/>
      <c r="M494" s="44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44" t="n"/>
      <c r="X494" s="44" t="n"/>
      <c r="Y494" s="44" t="n"/>
    </row>
    <row r="495">
      <c r="A495" s="44" t="n"/>
      <c r="B495" s="36" t="n"/>
      <c r="C495" s="44" t="n"/>
      <c r="D495" s="44" t="n"/>
      <c r="E495" s="44" t="n"/>
      <c r="F495" s="44" t="n"/>
      <c r="G495" s="44" t="n"/>
      <c r="H495" s="44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44" t="n"/>
      <c r="X495" s="44" t="n"/>
      <c r="Y495" s="44" t="n"/>
    </row>
    <row r="496">
      <c r="A496" s="44" t="n"/>
      <c r="B496" s="36" t="n"/>
      <c r="C496" s="44" t="n"/>
      <c r="D496" s="44" t="n"/>
      <c r="E496" s="44" t="n"/>
      <c r="F496" s="44" t="n"/>
      <c r="G496" s="44" t="n"/>
      <c r="H496" s="44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44" t="n"/>
      <c r="X496" s="44" t="n"/>
      <c r="Y496" s="44" t="n"/>
    </row>
    <row r="497">
      <c r="A497" s="44" t="n"/>
      <c r="B497" s="36" t="n"/>
      <c r="C497" s="44" t="n"/>
      <c r="D497" s="44" t="n"/>
      <c r="E497" s="44" t="n"/>
      <c r="F497" s="44" t="n"/>
      <c r="G497" s="44" t="n"/>
      <c r="H497" s="44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44" t="n"/>
      <c r="X497" s="44" t="n"/>
      <c r="Y497" s="44" t="n"/>
    </row>
    <row r="498">
      <c r="A498" s="44" t="n"/>
      <c r="B498" s="36" t="n"/>
      <c r="C498" s="44" t="n"/>
      <c r="D498" s="44" t="n"/>
      <c r="E498" s="44" t="n"/>
      <c r="F498" s="44" t="n"/>
      <c r="G498" s="44" t="n"/>
      <c r="H498" s="44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44" t="n"/>
      <c r="X498" s="44" t="n"/>
      <c r="Y498" s="44" t="n"/>
    </row>
    <row r="499">
      <c r="A499" s="44" t="n"/>
      <c r="B499" s="36" t="n"/>
      <c r="C499" s="44" t="n"/>
      <c r="D499" s="44" t="n"/>
      <c r="E499" s="44" t="n"/>
      <c r="F499" s="44" t="n"/>
      <c r="G499" s="44" t="n"/>
      <c r="H499" s="44" t="n"/>
      <c r="I499" s="44" t="n"/>
      <c r="J499" s="44" t="n"/>
      <c r="K499" s="44" t="n"/>
      <c r="L499" s="44" t="n"/>
      <c r="M499" s="44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44" t="n"/>
      <c r="X499" s="44" t="n"/>
      <c r="Y499" s="44" t="n"/>
    </row>
    <row r="500">
      <c r="A500" s="44" t="n"/>
      <c r="B500" s="36" t="n"/>
      <c r="C500" s="44" t="n"/>
      <c r="D500" s="44" t="n"/>
      <c r="E500" s="44" t="n"/>
      <c r="F500" s="44" t="n"/>
      <c r="G500" s="44" t="n"/>
      <c r="H500" s="44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44" t="n"/>
      <c r="X500" s="44" t="n"/>
      <c r="Y500" s="44" t="n"/>
    </row>
    <row r="501">
      <c r="A501" s="44" t="n"/>
      <c r="B501" s="36" t="n"/>
      <c r="C501" s="44" t="n"/>
      <c r="D501" s="44" t="n"/>
      <c r="E501" s="44" t="n"/>
      <c r="F501" s="44" t="n"/>
      <c r="G501" s="44" t="n"/>
      <c r="H501" s="44" t="n"/>
      <c r="I501" s="44" t="n"/>
      <c r="J501" s="44" t="n"/>
      <c r="K501" s="44" t="n"/>
      <c r="L501" s="44" t="n"/>
      <c r="M501" s="44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44" t="n"/>
      <c r="X501" s="44" t="n"/>
      <c r="Y501" s="44" t="n"/>
    </row>
    <row r="502">
      <c r="A502" s="44" t="n"/>
      <c r="B502" s="36" t="n"/>
      <c r="C502" s="44" t="n"/>
      <c r="D502" s="44" t="n"/>
      <c r="E502" s="44" t="n"/>
      <c r="F502" s="44" t="n"/>
      <c r="G502" s="44" t="n"/>
      <c r="H502" s="44" t="n"/>
      <c r="I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44" t="n"/>
      <c r="X502" s="44" t="n"/>
      <c r="Y502" s="44" t="n"/>
    </row>
    <row r="503">
      <c r="A503" s="44" t="n"/>
      <c r="B503" s="36" t="n"/>
      <c r="C503" s="44" t="n"/>
      <c r="D503" s="44" t="n"/>
      <c r="E503" s="44" t="n"/>
      <c r="F503" s="44" t="n"/>
      <c r="G503" s="44" t="n"/>
      <c r="H503" s="44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44" t="n"/>
      <c r="X503" s="44" t="n"/>
      <c r="Y503" s="44" t="n"/>
    </row>
    <row r="504">
      <c r="A504" s="44" t="n"/>
      <c r="B504" s="36" t="n"/>
      <c r="C504" s="44" t="n"/>
      <c r="D504" s="44" t="n"/>
      <c r="E504" s="44" t="n"/>
      <c r="F504" s="44" t="n"/>
      <c r="G504" s="44" t="n"/>
      <c r="H504" s="44" t="n"/>
      <c r="I504" s="44" t="n"/>
      <c r="J504" s="44" t="n"/>
      <c r="K504" s="44" t="n"/>
      <c r="L504" s="44" t="n"/>
      <c r="M504" s="44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44" t="n"/>
      <c r="X504" s="44" t="n"/>
      <c r="Y504" s="44" t="n"/>
    </row>
    <row r="505">
      <c r="A505" s="44" t="n"/>
      <c r="B505" s="36" t="n"/>
      <c r="C505" s="44" t="n"/>
      <c r="D505" s="44" t="n"/>
      <c r="E505" s="44" t="n"/>
      <c r="F505" s="44" t="n"/>
      <c r="G505" s="44" t="n"/>
      <c r="H505" s="44" t="n"/>
      <c r="I505" s="44" t="n"/>
      <c r="J505" s="44" t="n"/>
      <c r="K505" s="44" t="n"/>
      <c r="L505" s="44" t="n"/>
      <c r="M505" s="44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44" t="n"/>
      <c r="X505" s="44" t="n"/>
      <c r="Y505" s="44" t="n"/>
    </row>
    <row r="506">
      <c r="A506" s="44" t="n"/>
      <c r="B506" s="36" t="n"/>
      <c r="C506" s="44" t="n"/>
      <c r="D506" s="44" t="n"/>
      <c r="E506" s="44" t="n"/>
      <c r="F506" s="44" t="n"/>
      <c r="G506" s="44" t="n"/>
      <c r="H506" s="44" t="n"/>
      <c r="I506" s="44" t="n"/>
      <c r="J506" s="44" t="n"/>
      <c r="K506" s="44" t="n"/>
      <c r="L506" s="44" t="n"/>
      <c r="M506" s="44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44" t="n"/>
      <c r="X506" s="44" t="n"/>
      <c r="Y506" s="44" t="n"/>
    </row>
    <row r="507">
      <c r="A507" s="44" t="n"/>
      <c r="B507" s="36" t="n"/>
      <c r="C507" s="44" t="n"/>
      <c r="D507" s="44" t="n"/>
      <c r="E507" s="44" t="n"/>
      <c r="F507" s="44" t="n"/>
      <c r="G507" s="44" t="n"/>
      <c r="H507" s="44" t="n"/>
      <c r="I507" s="44" t="n"/>
      <c r="J507" s="44" t="n"/>
      <c r="K507" s="44" t="n"/>
      <c r="L507" s="44" t="n"/>
      <c r="M507" s="44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44" t="n"/>
      <c r="X507" s="44" t="n"/>
      <c r="Y507" s="44" t="n"/>
    </row>
    <row r="508">
      <c r="A508" s="44" t="n"/>
      <c r="B508" s="36" t="n"/>
      <c r="C508" s="44" t="n"/>
      <c r="D508" s="44" t="n"/>
      <c r="E508" s="44" t="n"/>
      <c r="F508" s="44" t="n"/>
      <c r="G508" s="44" t="n"/>
      <c r="H508" s="44" t="n"/>
      <c r="I508" s="44" t="n"/>
      <c r="J508" s="44" t="n"/>
      <c r="K508" s="44" t="n"/>
      <c r="L508" s="44" t="n"/>
      <c r="M508" s="44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44" t="n"/>
      <c r="X508" s="44" t="n"/>
      <c r="Y508" s="44" t="n"/>
    </row>
    <row r="509">
      <c r="A509" s="44" t="n"/>
      <c r="B509" s="36" t="n"/>
      <c r="C509" s="44" t="n"/>
      <c r="D509" s="44" t="n"/>
      <c r="E509" s="44" t="n"/>
      <c r="F509" s="44" t="n"/>
      <c r="G509" s="44" t="n"/>
      <c r="H509" s="44" t="n"/>
      <c r="I509" s="44" t="n"/>
      <c r="J509" s="44" t="n"/>
      <c r="K509" s="44" t="n"/>
      <c r="L509" s="44" t="n"/>
      <c r="M509" s="44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44" t="n"/>
      <c r="X509" s="44" t="n"/>
      <c r="Y509" s="44" t="n"/>
    </row>
    <row r="510">
      <c r="A510" s="44" t="n"/>
      <c r="B510" s="36" t="n"/>
      <c r="C510" s="44" t="n"/>
      <c r="D510" s="44" t="n"/>
      <c r="E510" s="44" t="n"/>
      <c r="F510" s="44" t="n"/>
      <c r="G510" s="44" t="n"/>
      <c r="H510" s="44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44" t="n"/>
      <c r="X510" s="44" t="n"/>
      <c r="Y510" s="44" t="n"/>
    </row>
    <row r="511">
      <c r="A511" s="44" t="n"/>
      <c r="B511" s="36" t="n"/>
      <c r="C511" s="44" t="n"/>
      <c r="D511" s="44" t="n"/>
      <c r="E511" s="44" t="n"/>
      <c r="F511" s="44" t="n"/>
      <c r="G511" s="44" t="n"/>
      <c r="H511" s="44" t="n"/>
      <c r="I511" s="44" t="n"/>
      <c r="J511" s="44" t="n"/>
      <c r="K511" s="44" t="n"/>
      <c r="L511" s="44" t="n"/>
      <c r="M511" s="44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44" t="n"/>
      <c r="X511" s="44" t="n"/>
      <c r="Y511" s="44" t="n"/>
    </row>
    <row r="512">
      <c r="A512" s="44" t="n"/>
      <c r="B512" s="36" t="n"/>
      <c r="C512" s="44" t="n"/>
      <c r="D512" s="44" t="n"/>
      <c r="E512" s="44" t="n"/>
      <c r="F512" s="44" t="n"/>
      <c r="G512" s="44" t="n"/>
      <c r="H512" s="44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44" t="n"/>
      <c r="X512" s="44" t="n"/>
      <c r="Y512" s="44" t="n"/>
    </row>
    <row r="513">
      <c r="A513" s="44" t="n"/>
      <c r="B513" s="36" t="n"/>
      <c r="C513" s="44" t="n"/>
      <c r="D513" s="44" t="n"/>
      <c r="E513" s="44" t="n"/>
      <c r="F513" s="44" t="n"/>
      <c r="G513" s="44" t="n"/>
      <c r="H513" s="44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44" t="n"/>
      <c r="X513" s="44" t="n"/>
      <c r="Y513" s="44" t="n"/>
    </row>
    <row r="514">
      <c r="A514" s="44" t="n"/>
      <c r="B514" s="36" t="n"/>
      <c r="C514" s="44" t="n"/>
      <c r="D514" s="44" t="n"/>
      <c r="E514" s="44" t="n"/>
      <c r="F514" s="44" t="n"/>
      <c r="G514" s="44" t="n"/>
      <c r="H514" s="44" t="n"/>
      <c r="I514" s="44" t="n"/>
      <c r="J514" s="44" t="n"/>
      <c r="K514" s="44" t="n"/>
      <c r="L514" s="44" t="n"/>
      <c r="M514" s="44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44" t="n"/>
      <c r="X514" s="44" t="n"/>
      <c r="Y514" s="44" t="n"/>
    </row>
    <row r="515">
      <c r="A515" s="44" t="n"/>
      <c r="B515" s="36" t="n"/>
      <c r="C515" s="44" t="n"/>
      <c r="D515" s="44" t="n"/>
      <c r="E515" s="44" t="n"/>
      <c r="F515" s="44" t="n"/>
      <c r="G515" s="44" t="n"/>
      <c r="H515" s="44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44" t="n"/>
      <c r="X515" s="44" t="n"/>
      <c r="Y515" s="44" t="n"/>
    </row>
    <row r="516">
      <c r="A516" s="44" t="n"/>
      <c r="B516" s="36" t="n"/>
      <c r="C516" s="44" t="n"/>
      <c r="D516" s="44" t="n"/>
      <c r="E516" s="44" t="n"/>
      <c r="F516" s="44" t="n"/>
      <c r="G516" s="44" t="n"/>
      <c r="H516" s="44" t="n"/>
      <c r="I516" s="44" t="n"/>
      <c r="J516" s="44" t="n"/>
      <c r="K516" s="44" t="n"/>
      <c r="L516" s="44" t="n"/>
      <c r="M516" s="44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44" t="n"/>
      <c r="X516" s="44" t="n"/>
      <c r="Y516" s="44" t="n"/>
    </row>
    <row r="517">
      <c r="A517" s="44" t="n"/>
      <c r="B517" s="36" t="n"/>
      <c r="C517" s="44" t="n"/>
      <c r="D517" s="44" t="n"/>
      <c r="E517" s="44" t="n"/>
      <c r="F517" s="44" t="n"/>
      <c r="G517" s="44" t="n"/>
      <c r="H517" s="44" t="n"/>
      <c r="I517" s="44" t="n"/>
      <c r="J517" s="44" t="n"/>
      <c r="K517" s="44" t="n"/>
      <c r="L517" s="44" t="n"/>
      <c r="M517" s="44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44" t="n"/>
      <c r="X517" s="44" t="n"/>
      <c r="Y517" s="44" t="n"/>
    </row>
    <row r="518">
      <c r="A518" s="44" t="n"/>
      <c r="B518" s="36" t="n"/>
      <c r="C518" s="44" t="n"/>
      <c r="D518" s="44" t="n"/>
      <c r="E518" s="44" t="n"/>
      <c r="F518" s="44" t="n"/>
      <c r="G518" s="44" t="n"/>
      <c r="H518" s="44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44" t="n"/>
      <c r="X518" s="44" t="n"/>
      <c r="Y518" s="44" t="n"/>
    </row>
    <row r="519">
      <c r="A519" s="44" t="n"/>
      <c r="B519" s="36" t="n"/>
      <c r="C519" s="44" t="n"/>
      <c r="D519" s="44" t="n"/>
      <c r="E519" s="44" t="n"/>
      <c r="F519" s="44" t="n"/>
      <c r="G519" s="44" t="n"/>
      <c r="H519" s="44" t="n"/>
      <c r="I519" s="44" t="n"/>
      <c r="J519" s="44" t="n"/>
      <c r="K519" s="44" t="n"/>
      <c r="L519" s="44" t="n"/>
      <c r="M519" s="44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44" t="n"/>
      <c r="X519" s="44" t="n"/>
      <c r="Y519" s="44" t="n"/>
    </row>
    <row r="520">
      <c r="A520" s="44" t="n"/>
      <c r="B520" s="36" t="n"/>
      <c r="C520" s="44" t="n"/>
      <c r="D520" s="44" t="n"/>
      <c r="E520" s="44" t="n"/>
      <c r="F520" s="44" t="n"/>
      <c r="G520" s="44" t="n"/>
      <c r="H520" s="44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44" t="n"/>
      <c r="X520" s="44" t="n"/>
      <c r="Y520" s="44" t="n"/>
    </row>
    <row r="521">
      <c r="A521" s="44" t="n"/>
      <c r="B521" s="36" t="n"/>
      <c r="C521" s="44" t="n"/>
      <c r="D521" s="44" t="n"/>
      <c r="E521" s="44" t="n"/>
      <c r="F521" s="44" t="n"/>
      <c r="G521" s="44" t="n"/>
      <c r="H521" s="44" t="n"/>
      <c r="I521" s="44" t="n"/>
      <c r="J521" s="44" t="n"/>
      <c r="K521" s="44" t="n"/>
      <c r="L521" s="44" t="n"/>
      <c r="M521" s="44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44" t="n"/>
      <c r="X521" s="44" t="n"/>
      <c r="Y521" s="44" t="n"/>
    </row>
    <row r="522">
      <c r="A522" s="44" t="n"/>
      <c r="B522" s="36" t="n"/>
      <c r="C522" s="44" t="n"/>
      <c r="D522" s="44" t="n"/>
      <c r="E522" s="44" t="n"/>
      <c r="F522" s="44" t="n"/>
      <c r="G522" s="44" t="n"/>
      <c r="H522" s="44" t="n"/>
      <c r="I522" s="44" t="n"/>
      <c r="J522" s="44" t="n"/>
      <c r="K522" s="44" t="n"/>
      <c r="L522" s="44" t="n"/>
      <c r="M522" s="44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44" t="n"/>
      <c r="X522" s="44" t="n"/>
      <c r="Y522" s="44" t="n"/>
    </row>
    <row r="523">
      <c r="A523" s="44" t="n"/>
      <c r="B523" s="36" t="n"/>
      <c r="C523" s="44" t="n"/>
      <c r="D523" s="44" t="n"/>
      <c r="E523" s="44" t="n"/>
      <c r="F523" s="44" t="n"/>
      <c r="G523" s="44" t="n"/>
      <c r="H523" s="44" t="n"/>
      <c r="I523" s="44" t="n"/>
      <c r="J523" s="44" t="n"/>
      <c r="K523" s="44" t="n"/>
      <c r="L523" s="44" t="n"/>
      <c r="M523" s="44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44" t="n"/>
      <c r="X523" s="44" t="n"/>
      <c r="Y523" s="44" t="n"/>
    </row>
    <row r="524">
      <c r="A524" s="44" t="n"/>
      <c r="B524" s="36" t="n"/>
      <c r="C524" s="44" t="n"/>
      <c r="D524" s="44" t="n"/>
      <c r="E524" s="44" t="n"/>
      <c r="F524" s="44" t="n"/>
      <c r="G524" s="44" t="n"/>
      <c r="H524" s="44" t="n"/>
      <c r="I524" s="44" t="n"/>
      <c r="J524" s="44" t="n"/>
      <c r="K524" s="44" t="n"/>
      <c r="L524" s="44" t="n"/>
      <c r="M524" s="44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44" t="n"/>
      <c r="X524" s="44" t="n"/>
      <c r="Y524" s="44" t="n"/>
    </row>
    <row r="525">
      <c r="A525" s="44" t="n"/>
      <c r="B525" s="36" t="n"/>
      <c r="C525" s="44" t="n"/>
      <c r="D525" s="44" t="n"/>
      <c r="E525" s="44" t="n"/>
      <c r="F525" s="44" t="n"/>
      <c r="G525" s="44" t="n"/>
      <c r="H525" s="44" t="n"/>
      <c r="I525" s="44" t="n"/>
      <c r="J525" s="44" t="n"/>
      <c r="K525" s="44" t="n"/>
      <c r="L525" s="44" t="n"/>
      <c r="M525" s="44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44" t="n"/>
      <c r="X525" s="44" t="n"/>
      <c r="Y525" s="44" t="n"/>
    </row>
    <row r="526">
      <c r="A526" s="44" t="n"/>
      <c r="B526" s="36" t="n"/>
      <c r="C526" s="44" t="n"/>
      <c r="D526" s="44" t="n"/>
      <c r="E526" s="44" t="n"/>
      <c r="F526" s="44" t="n"/>
      <c r="G526" s="44" t="n"/>
      <c r="H526" s="44" t="n"/>
      <c r="I526" s="44" t="n"/>
      <c r="J526" s="44" t="n"/>
      <c r="K526" s="44" t="n"/>
      <c r="L526" s="44" t="n"/>
      <c r="M526" s="44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44" t="n"/>
      <c r="X526" s="44" t="n"/>
      <c r="Y526" s="44" t="n"/>
    </row>
    <row r="527">
      <c r="A527" s="44" t="n"/>
      <c r="B527" s="36" t="n"/>
      <c r="C527" s="44" t="n"/>
      <c r="D527" s="44" t="n"/>
      <c r="E527" s="44" t="n"/>
      <c r="F527" s="44" t="n"/>
      <c r="G527" s="44" t="n"/>
      <c r="H527" s="44" t="n"/>
      <c r="I527" s="44" t="n"/>
      <c r="J527" s="44" t="n"/>
      <c r="K527" s="44" t="n"/>
      <c r="L527" s="44" t="n"/>
      <c r="M527" s="44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44" t="n"/>
      <c r="X527" s="44" t="n"/>
      <c r="Y527" s="44" t="n"/>
    </row>
    <row r="528">
      <c r="A528" s="44" t="n"/>
      <c r="B528" s="36" t="n"/>
      <c r="C528" s="44" t="n"/>
      <c r="D528" s="44" t="n"/>
      <c r="E528" s="44" t="n"/>
      <c r="F528" s="44" t="n"/>
      <c r="G528" s="44" t="n"/>
      <c r="H528" s="44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44" t="n"/>
      <c r="X528" s="44" t="n"/>
      <c r="Y528" s="44" t="n"/>
    </row>
    <row r="529">
      <c r="A529" s="44" t="n"/>
      <c r="B529" s="36" t="n"/>
      <c r="C529" s="44" t="n"/>
      <c r="D529" s="44" t="n"/>
      <c r="E529" s="44" t="n"/>
      <c r="F529" s="44" t="n"/>
      <c r="G529" s="44" t="n"/>
      <c r="H529" s="44" t="n"/>
      <c r="I529" s="44" t="n"/>
      <c r="J529" s="44" t="n"/>
      <c r="K529" s="44" t="n"/>
      <c r="L529" s="44" t="n"/>
      <c r="M529" s="44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44" t="n"/>
      <c r="X529" s="44" t="n"/>
      <c r="Y529" s="44" t="n"/>
    </row>
    <row r="530">
      <c r="A530" s="44" t="n"/>
      <c r="B530" s="36" t="n"/>
      <c r="C530" s="44" t="n"/>
      <c r="D530" s="44" t="n"/>
      <c r="E530" s="44" t="n"/>
      <c r="F530" s="44" t="n"/>
      <c r="G530" s="44" t="n"/>
      <c r="H530" s="44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44" t="n"/>
      <c r="X530" s="44" t="n"/>
      <c r="Y530" s="44" t="n"/>
    </row>
    <row r="531">
      <c r="A531" s="44" t="n"/>
      <c r="B531" s="36" t="n"/>
      <c r="C531" s="44" t="n"/>
      <c r="D531" s="44" t="n"/>
      <c r="E531" s="44" t="n"/>
      <c r="F531" s="44" t="n"/>
      <c r="G531" s="44" t="n"/>
      <c r="H531" s="44" t="n"/>
      <c r="I531" s="44" t="n"/>
      <c r="J531" s="44" t="n"/>
      <c r="K531" s="44" t="n"/>
      <c r="L531" s="44" t="n"/>
      <c r="M531" s="44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44" t="n"/>
      <c r="X531" s="44" t="n"/>
      <c r="Y531" s="44" t="n"/>
    </row>
    <row r="532">
      <c r="A532" s="44" t="n"/>
      <c r="B532" s="36" t="n"/>
      <c r="C532" s="44" t="n"/>
      <c r="D532" s="44" t="n"/>
      <c r="E532" s="44" t="n"/>
      <c r="F532" s="44" t="n"/>
      <c r="G532" s="44" t="n"/>
      <c r="H532" s="44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44" t="n"/>
      <c r="X532" s="44" t="n"/>
      <c r="Y532" s="44" t="n"/>
    </row>
    <row r="533">
      <c r="A533" s="44" t="n"/>
      <c r="B533" s="36" t="n"/>
      <c r="C533" s="44" t="n"/>
      <c r="D533" s="44" t="n"/>
      <c r="E533" s="44" t="n"/>
      <c r="F533" s="44" t="n"/>
      <c r="G533" s="44" t="n"/>
      <c r="H533" s="44" t="n"/>
      <c r="I533" s="44" t="n"/>
      <c r="J533" s="44" t="n"/>
      <c r="K533" s="44" t="n"/>
      <c r="L533" s="44" t="n"/>
      <c r="M533" s="44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44" t="n"/>
      <c r="X533" s="44" t="n"/>
      <c r="Y533" s="44" t="n"/>
    </row>
    <row r="534">
      <c r="A534" s="44" t="n"/>
      <c r="B534" s="36" t="n"/>
      <c r="C534" s="44" t="n"/>
      <c r="D534" s="44" t="n"/>
      <c r="E534" s="44" t="n"/>
      <c r="F534" s="44" t="n"/>
      <c r="G534" s="44" t="n"/>
      <c r="H534" s="44" t="n"/>
      <c r="I534" s="44" t="n"/>
      <c r="J534" s="44" t="n"/>
      <c r="K534" s="44" t="n"/>
      <c r="L534" s="44" t="n"/>
      <c r="M534" s="44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44" t="n"/>
      <c r="X534" s="44" t="n"/>
      <c r="Y534" s="44" t="n"/>
    </row>
    <row r="535">
      <c r="A535" s="44" t="n"/>
      <c r="B535" s="36" t="n"/>
      <c r="C535" s="44" t="n"/>
      <c r="D535" s="44" t="n"/>
      <c r="E535" s="44" t="n"/>
      <c r="F535" s="44" t="n"/>
      <c r="G535" s="44" t="n"/>
      <c r="H535" s="44" t="n"/>
      <c r="I535" s="44" t="n"/>
      <c r="J535" s="44" t="n"/>
      <c r="K535" s="44" t="n"/>
      <c r="L535" s="44" t="n"/>
      <c r="M535" s="44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44" t="n"/>
      <c r="X535" s="44" t="n"/>
      <c r="Y535" s="44" t="n"/>
    </row>
    <row r="536">
      <c r="A536" s="44" t="n"/>
      <c r="B536" s="36" t="n"/>
      <c r="C536" s="44" t="n"/>
      <c r="D536" s="44" t="n"/>
      <c r="E536" s="44" t="n"/>
      <c r="F536" s="44" t="n"/>
      <c r="G536" s="44" t="n"/>
      <c r="H536" s="44" t="n"/>
      <c r="I536" s="44" t="n"/>
      <c r="J536" s="44" t="n"/>
      <c r="K536" s="44" t="n"/>
      <c r="L536" s="44" t="n"/>
      <c r="M536" s="44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44" t="n"/>
      <c r="X536" s="44" t="n"/>
      <c r="Y536" s="44" t="n"/>
    </row>
    <row r="537">
      <c r="A537" s="44" t="n"/>
      <c r="B537" s="36" t="n"/>
      <c r="C537" s="44" t="n"/>
      <c r="D537" s="44" t="n"/>
      <c r="E537" s="44" t="n"/>
      <c r="F537" s="44" t="n"/>
      <c r="G537" s="44" t="n"/>
      <c r="H537" s="44" t="n"/>
      <c r="I537" s="44" t="n"/>
      <c r="J537" s="44" t="n"/>
      <c r="K537" s="44" t="n"/>
      <c r="L537" s="44" t="n"/>
      <c r="M537" s="44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44" t="n"/>
      <c r="X537" s="44" t="n"/>
      <c r="Y537" s="44" t="n"/>
    </row>
    <row r="538">
      <c r="A538" s="44" t="n"/>
      <c r="B538" s="36" t="n"/>
      <c r="C538" s="44" t="n"/>
      <c r="D538" s="44" t="n"/>
      <c r="E538" s="44" t="n"/>
      <c r="F538" s="44" t="n"/>
      <c r="G538" s="44" t="n"/>
      <c r="H538" s="44" t="n"/>
      <c r="I538" s="44" t="n"/>
      <c r="J538" s="44" t="n"/>
      <c r="K538" s="44" t="n"/>
      <c r="L538" s="44" t="n"/>
      <c r="M538" s="44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44" t="n"/>
      <c r="X538" s="44" t="n"/>
      <c r="Y538" s="44" t="n"/>
    </row>
    <row r="539">
      <c r="A539" s="44" t="n"/>
      <c r="B539" s="36" t="n"/>
      <c r="C539" s="44" t="n"/>
      <c r="D539" s="44" t="n"/>
      <c r="E539" s="44" t="n"/>
      <c r="F539" s="44" t="n"/>
      <c r="G539" s="44" t="n"/>
      <c r="H539" s="44" t="n"/>
      <c r="I539" s="44" t="n"/>
      <c r="J539" s="44" t="n"/>
      <c r="K539" s="44" t="n"/>
      <c r="L539" s="44" t="n"/>
      <c r="M539" s="44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44" t="n"/>
      <c r="X539" s="44" t="n"/>
      <c r="Y539" s="44" t="n"/>
    </row>
    <row r="540">
      <c r="A540" s="44" t="n"/>
      <c r="B540" s="36" t="n"/>
      <c r="C540" s="44" t="n"/>
      <c r="D540" s="44" t="n"/>
      <c r="E540" s="44" t="n"/>
      <c r="F540" s="44" t="n"/>
      <c r="G540" s="44" t="n"/>
      <c r="H540" s="44" t="n"/>
      <c r="I540" s="44" t="n"/>
      <c r="J540" s="44" t="n"/>
      <c r="K540" s="44" t="n"/>
      <c r="L540" s="44" t="n"/>
      <c r="M540" s="44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44" t="n"/>
      <c r="X540" s="44" t="n"/>
      <c r="Y540" s="44" t="n"/>
    </row>
    <row r="541">
      <c r="A541" s="44" t="n"/>
      <c r="B541" s="36" t="n"/>
      <c r="C541" s="44" t="n"/>
      <c r="D541" s="44" t="n"/>
      <c r="E541" s="44" t="n"/>
      <c r="F541" s="44" t="n"/>
      <c r="G541" s="44" t="n"/>
      <c r="H541" s="44" t="n"/>
      <c r="I541" s="44" t="n"/>
      <c r="J541" s="44" t="n"/>
      <c r="K541" s="44" t="n"/>
      <c r="L541" s="44" t="n"/>
      <c r="M541" s="44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44" t="n"/>
      <c r="X541" s="44" t="n"/>
      <c r="Y541" s="44" t="n"/>
    </row>
    <row r="542">
      <c r="A542" s="44" t="n"/>
      <c r="B542" s="36" t="n"/>
      <c r="C542" s="44" t="n"/>
      <c r="D542" s="44" t="n"/>
      <c r="E542" s="44" t="n"/>
      <c r="F542" s="44" t="n"/>
      <c r="G542" s="44" t="n"/>
      <c r="H542" s="44" t="n"/>
      <c r="I542" s="44" t="n"/>
      <c r="J542" s="44" t="n"/>
      <c r="K542" s="44" t="n"/>
      <c r="L542" s="44" t="n"/>
      <c r="M542" s="44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44" t="n"/>
      <c r="X542" s="44" t="n"/>
      <c r="Y542" s="44" t="n"/>
    </row>
    <row r="543">
      <c r="A543" s="44" t="n"/>
      <c r="B543" s="36" t="n"/>
      <c r="C543" s="44" t="n"/>
      <c r="D543" s="44" t="n"/>
      <c r="E543" s="44" t="n"/>
      <c r="F543" s="44" t="n"/>
      <c r="G543" s="44" t="n"/>
      <c r="H543" s="44" t="n"/>
      <c r="I543" s="44" t="n"/>
      <c r="J543" s="44" t="n"/>
      <c r="K543" s="44" t="n"/>
      <c r="L543" s="44" t="n"/>
      <c r="M543" s="44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44" t="n"/>
      <c r="X543" s="44" t="n"/>
      <c r="Y543" s="44" t="n"/>
    </row>
    <row r="544">
      <c r="A544" s="44" t="n"/>
      <c r="B544" s="36" t="n"/>
      <c r="C544" s="44" t="n"/>
      <c r="D544" s="44" t="n"/>
      <c r="E544" s="44" t="n"/>
      <c r="F544" s="44" t="n"/>
      <c r="G544" s="44" t="n"/>
      <c r="H544" s="44" t="n"/>
      <c r="I544" s="44" t="n"/>
      <c r="J544" s="44" t="n"/>
      <c r="K544" s="44" t="n"/>
      <c r="L544" s="44" t="n"/>
      <c r="M544" s="44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44" t="n"/>
      <c r="X544" s="44" t="n"/>
      <c r="Y544" s="44" t="n"/>
    </row>
    <row r="545">
      <c r="A545" s="44" t="n"/>
      <c r="B545" s="36" t="n"/>
      <c r="C545" s="44" t="n"/>
      <c r="D545" s="44" t="n"/>
      <c r="E545" s="44" t="n"/>
      <c r="F545" s="44" t="n"/>
      <c r="G545" s="44" t="n"/>
      <c r="H545" s="44" t="n"/>
      <c r="I545" s="44" t="n"/>
      <c r="J545" s="44" t="n"/>
      <c r="K545" s="44" t="n"/>
      <c r="L545" s="44" t="n"/>
      <c r="M545" s="44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44" t="n"/>
      <c r="X545" s="44" t="n"/>
      <c r="Y545" s="44" t="n"/>
    </row>
    <row r="546">
      <c r="A546" s="44" t="n"/>
      <c r="B546" s="36" t="n"/>
      <c r="C546" s="44" t="n"/>
      <c r="D546" s="44" t="n"/>
      <c r="E546" s="44" t="n"/>
      <c r="F546" s="44" t="n"/>
      <c r="G546" s="44" t="n"/>
      <c r="H546" s="44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44" t="n"/>
      <c r="X546" s="44" t="n"/>
      <c r="Y546" s="44" t="n"/>
    </row>
    <row r="547">
      <c r="A547" s="44" t="n"/>
      <c r="B547" s="36" t="n"/>
      <c r="C547" s="44" t="n"/>
      <c r="D547" s="44" t="n"/>
      <c r="E547" s="44" t="n"/>
      <c r="F547" s="44" t="n"/>
      <c r="G547" s="44" t="n"/>
      <c r="H547" s="44" t="n"/>
      <c r="I547" s="44" t="n"/>
      <c r="J547" s="44" t="n"/>
      <c r="K547" s="44" t="n"/>
      <c r="L547" s="44" t="n"/>
      <c r="M547" s="44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44" t="n"/>
      <c r="X547" s="44" t="n"/>
      <c r="Y547" s="44" t="n"/>
    </row>
    <row r="548">
      <c r="A548" s="44" t="n"/>
      <c r="B548" s="36" t="n"/>
      <c r="C548" s="44" t="n"/>
      <c r="D548" s="44" t="n"/>
      <c r="E548" s="44" t="n"/>
      <c r="F548" s="44" t="n"/>
      <c r="G548" s="44" t="n"/>
      <c r="H548" s="44" t="n"/>
      <c r="I548" s="44" t="n"/>
      <c r="J548" s="44" t="n"/>
      <c r="K548" s="44" t="n"/>
      <c r="L548" s="44" t="n"/>
      <c r="M548" s="44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44" t="n"/>
      <c r="X548" s="44" t="n"/>
      <c r="Y548" s="44" t="n"/>
    </row>
    <row r="549">
      <c r="A549" s="44" t="n"/>
      <c r="B549" s="36" t="n"/>
      <c r="C549" s="44" t="n"/>
      <c r="D549" s="44" t="n"/>
      <c r="E549" s="44" t="n"/>
      <c r="F549" s="44" t="n"/>
      <c r="G549" s="44" t="n"/>
      <c r="H549" s="44" t="n"/>
      <c r="I549" s="44" t="n"/>
      <c r="J549" s="44" t="n"/>
      <c r="K549" s="44" t="n"/>
      <c r="L549" s="44" t="n"/>
      <c r="M549" s="44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44" t="n"/>
      <c r="X549" s="44" t="n"/>
      <c r="Y549" s="44" t="n"/>
    </row>
    <row r="550">
      <c r="A550" s="44" t="n"/>
      <c r="B550" s="36" t="n"/>
      <c r="C550" s="44" t="n"/>
      <c r="D550" s="44" t="n"/>
      <c r="E550" s="44" t="n"/>
      <c r="F550" s="44" t="n"/>
      <c r="G550" s="44" t="n"/>
      <c r="H550" s="44" t="n"/>
      <c r="I550" s="44" t="n"/>
      <c r="J550" s="44" t="n"/>
      <c r="K550" s="44" t="n"/>
      <c r="L550" s="44" t="n"/>
      <c r="M550" s="44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44" t="n"/>
      <c r="X550" s="44" t="n"/>
      <c r="Y550" s="44" t="n"/>
    </row>
    <row r="551">
      <c r="A551" s="44" t="n"/>
      <c r="B551" s="36" t="n"/>
      <c r="C551" s="44" t="n"/>
      <c r="D551" s="44" t="n"/>
      <c r="E551" s="44" t="n"/>
      <c r="F551" s="44" t="n"/>
      <c r="G551" s="44" t="n"/>
      <c r="H551" s="44" t="n"/>
      <c r="I551" s="44" t="n"/>
      <c r="J551" s="44" t="n"/>
      <c r="K551" s="44" t="n"/>
      <c r="L551" s="44" t="n"/>
      <c r="M551" s="44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44" t="n"/>
      <c r="X551" s="44" t="n"/>
      <c r="Y551" s="44" t="n"/>
    </row>
    <row r="552">
      <c r="A552" s="44" t="n"/>
      <c r="B552" s="36" t="n"/>
      <c r="C552" s="44" t="n"/>
      <c r="D552" s="44" t="n"/>
      <c r="E552" s="44" t="n"/>
      <c r="F552" s="44" t="n"/>
      <c r="G552" s="44" t="n"/>
      <c r="H552" s="44" t="n"/>
      <c r="I552" s="44" t="n"/>
      <c r="J552" s="44" t="n"/>
      <c r="K552" s="44" t="n"/>
      <c r="L552" s="44" t="n"/>
      <c r="M552" s="44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44" t="n"/>
      <c r="X552" s="44" t="n"/>
      <c r="Y552" s="44" t="n"/>
    </row>
    <row r="553">
      <c r="A553" s="44" t="n"/>
      <c r="B553" s="36" t="n"/>
      <c r="C553" s="44" t="n"/>
      <c r="D553" s="44" t="n"/>
      <c r="E553" s="44" t="n"/>
      <c r="F553" s="44" t="n"/>
      <c r="G553" s="44" t="n"/>
      <c r="H553" s="44" t="n"/>
      <c r="I553" s="44" t="n"/>
      <c r="J553" s="44" t="n"/>
      <c r="K553" s="44" t="n"/>
      <c r="L553" s="44" t="n"/>
      <c r="M553" s="44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44" t="n"/>
      <c r="X553" s="44" t="n"/>
      <c r="Y553" s="44" t="n"/>
    </row>
    <row r="554">
      <c r="A554" s="44" t="n"/>
      <c r="B554" s="36" t="n"/>
      <c r="C554" s="44" t="n"/>
      <c r="D554" s="44" t="n"/>
      <c r="E554" s="44" t="n"/>
      <c r="F554" s="44" t="n"/>
      <c r="G554" s="44" t="n"/>
      <c r="H554" s="44" t="n"/>
      <c r="I554" s="44" t="n"/>
      <c r="J554" s="44" t="n"/>
      <c r="K554" s="44" t="n"/>
      <c r="L554" s="44" t="n"/>
      <c r="M554" s="44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44" t="n"/>
      <c r="X554" s="44" t="n"/>
      <c r="Y554" s="44" t="n"/>
    </row>
    <row r="555">
      <c r="A555" s="44" t="n"/>
      <c r="B555" s="36" t="n"/>
      <c r="C555" s="44" t="n"/>
      <c r="D555" s="44" t="n"/>
      <c r="E555" s="44" t="n"/>
      <c r="F555" s="44" t="n"/>
      <c r="G555" s="44" t="n"/>
      <c r="H555" s="44" t="n"/>
      <c r="I555" s="44" t="n"/>
      <c r="J555" s="44" t="n"/>
      <c r="K555" s="44" t="n"/>
      <c r="L555" s="44" t="n"/>
      <c r="M555" s="44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44" t="n"/>
      <c r="X555" s="44" t="n"/>
      <c r="Y555" s="44" t="n"/>
    </row>
    <row r="556">
      <c r="A556" s="44" t="n"/>
      <c r="B556" s="36" t="n"/>
      <c r="C556" s="44" t="n"/>
      <c r="D556" s="44" t="n"/>
      <c r="E556" s="44" t="n"/>
      <c r="F556" s="44" t="n"/>
      <c r="G556" s="44" t="n"/>
      <c r="H556" s="44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44" t="n"/>
      <c r="X556" s="44" t="n"/>
      <c r="Y556" s="44" t="n"/>
    </row>
    <row r="557">
      <c r="A557" s="44" t="n"/>
      <c r="B557" s="36" t="n"/>
      <c r="C557" s="44" t="n"/>
      <c r="D557" s="44" t="n"/>
      <c r="E557" s="44" t="n"/>
      <c r="F557" s="44" t="n"/>
      <c r="G557" s="44" t="n"/>
      <c r="H557" s="44" t="n"/>
      <c r="I557" s="44" t="n"/>
      <c r="J557" s="44" t="n"/>
      <c r="K557" s="44" t="n"/>
      <c r="L557" s="44" t="n"/>
      <c r="M557" s="44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44" t="n"/>
      <c r="X557" s="44" t="n"/>
      <c r="Y557" s="44" t="n"/>
    </row>
    <row r="558">
      <c r="A558" s="44" t="n"/>
      <c r="B558" s="36" t="n"/>
      <c r="C558" s="44" t="n"/>
      <c r="D558" s="44" t="n"/>
      <c r="E558" s="44" t="n"/>
      <c r="F558" s="44" t="n"/>
      <c r="G558" s="44" t="n"/>
      <c r="H558" s="44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44" t="n"/>
      <c r="X558" s="44" t="n"/>
      <c r="Y558" s="44" t="n"/>
    </row>
    <row r="559">
      <c r="A559" s="44" t="n"/>
      <c r="B559" s="36" t="n"/>
      <c r="C559" s="44" t="n"/>
      <c r="D559" s="44" t="n"/>
      <c r="E559" s="44" t="n"/>
      <c r="F559" s="44" t="n"/>
      <c r="G559" s="44" t="n"/>
      <c r="H559" s="44" t="n"/>
      <c r="I559" s="44" t="n"/>
      <c r="J559" s="44" t="n"/>
      <c r="K559" s="44" t="n"/>
      <c r="L559" s="44" t="n"/>
      <c r="M559" s="44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44" t="n"/>
      <c r="X559" s="44" t="n"/>
      <c r="Y559" s="44" t="n"/>
    </row>
    <row r="560">
      <c r="A560" s="44" t="n"/>
      <c r="B560" s="36" t="n"/>
      <c r="C560" s="44" t="n"/>
      <c r="D560" s="44" t="n"/>
      <c r="E560" s="44" t="n"/>
      <c r="F560" s="44" t="n"/>
      <c r="G560" s="44" t="n"/>
      <c r="H560" s="44" t="n"/>
      <c r="I560" s="44" t="n"/>
      <c r="J560" s="44" t="n"/>
      <c r="K560" s="44" t="n"/>
      <c r="L560" s="44" t="n"/>
      <c r="M560" s="44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44" t="n"/>
      <c r="X560" s="44" t="n"/>
      <c r="Y560" s="44" t="n"/>
    </row>
    <row r="561">
      <c r="A561" s="44" t="n"/>
      <c r="B561" s="36" t="n"/>
      <c r="C561" s="44" t="n"/>
      <c r="D561" s="44" t="n"/>
      <c r="E561" s="44" t="n"/>
      <c r="F561" s="44" t="n"/>
      <c r="G561" s="44" t="n"/>
      <c r="H561" s="44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44" t="n"/>
      <c r="X561" s="44" t="n"/>
      <c r="Y561" s="44" t="n"/>
    </row>
    <row r="562">
      <c r="A562" s="44" t="n"/>
      <c r="B562" s="36" t="n"/>
      <c r="C562" s="44" t="n"/>
      <c r="D562" s="44" t="n"/>
      <c r="E562" s="44" t="n"/>
      <c r="F562" s="44" t="n"/>
      <c r="G562" s="44" t="n"/>
      <c r="H562" s="44" t="n"/>
      <c r="I562" s="44" t="n"/>
      <c r="J562" s="44" t="n"/>
      <c r="K562" s="44" t="n"/>
      <c r="L562" s="44" t="n"/>
      <c r="M562" s="44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44" t="n"/>
      <c r="X562" s="44" t="n"/>
      <c r="Y562" s="44" t="n"/>
    </row>
    <row r="563">
      <c r="A563" s="44" t="n"/>
      <c r="B563" s="36" t="n"/>
      <c r="C563" s="44" t="n"/>
      <c r="D563" s="44" t="n"/>
      <c r="E563" s="44" t="n"/>
      <c r="F563" s="44" t="n"/>
      <c r="G563" s="44" t="n"/>
      <c r="H563" s="44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44" t="n"/>
      <c r="X563" s="44" t="n"/>
      <c r="Y563" s="44" t="n"/>
    </row>
    <row r="564">
      <c r="A564" s="44" t="n"/>
      <c r="B564" s="36" t="n"/>
      <c r="C564" s="44" t="n"/>
      <c r="D564" s="44" t="n"/>
      <c r="E564" s="44" t="n"/>
      <c r="F564" s="44" t="n"/>
      <c r="G564" s="44" t="n"/>
      <c r="H564" s="44" t="n"/>
      <c r="I564" s="44" t="n"/>
      <c r="J564" s="44" t="n"/>
      <c r="K564" s="44" t="n"/>
      <c r="L564" s="44" t="n"/>
      <c r="M564" s="44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44" t="n"/>
      <c r="X564" s="44" t="n"/>
      <c r="Y564" s="44" t="n"/>
    </row>
    <row r="565">
      <c r="A565" s="44" t="n"/>
      <c r="B565" s="36" t="n"/>
      <c r="C565" s="44" t="n"/>
      <c r="D565" s="44" t="n"/>
      <c r="E565" s="44" t="n"/>
      <c r="F565" s="44" t="n"/>
      <c r="G565" s="44" t="n"/>
      <c r="H565" s="44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44" t="n"/>
      <c r="X565" s="44" t="n"/>
      <c r="Y565" s="44" t="n"/>
    </row>
    <row r="566">
      <c r="A566" s="44" t="n"/>
      <c r="B566" s="36" t="n"/>
      <c r="C566" s="44" t="n"/>
      <c r="D566" s="44" t="n"/>
      <c r="E566" s="44" t="n"/>
      <c r="F566" s="44" t="n"/>
      <c r="G566" s="44" t="n"/>
      <c r="H566" s="44" t="n"/>
      <c r="I566" s="44" t="n"/>
      <c r="J566" s="44" t="n"/>
      <c r="K566" s="44" t="n"/>
      <c r="L566" s="44" t="n"/>
      <c r="M566" s="44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44" t="n"/>
      <c r="X566" s="44" t="n"/>
      <c r="Y566" s="44" t="n"/>
    </row>
    <row r="567">
      <c r="A567" s="44" t="n"/>
      <c r="B567" s="36" t="n"/>
      <c r="C567" s="44" t="n"/>
      <c r="D567" s="44" t="n"/>
      <c r="E567" s="44" t="n"/>
      <c r="F567" s="44" t="n"/>
      <c r="G567" s="44" t="n"/>
      <c r="H567" s="44" t="n"/>
      <c r="I567" s="44" t="n"/>
      <c r="J567" s="44" t="n"/>
      <c r="K567" s="44" t="n"/>
      <c r="L567" s="44" t="n"/>
      <c r="M567" s="44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44" t="n"/>
      <c r="X567" s="44" t="n"/>
      <c r="Y567" s="44" t="n"/>
    </row>
    <row r="568">
      <c r="A568" s="44" t="n"/>
      <c r="B568" s="36" t="n"/>
      <c r="C568" s="44" t="n"/>
      <c r="D568" s="44" t="n"/>
      <c r="E568" s="44" t="n"/>
      <c r="F568" s="44" t="n"/>
      <c r="G568" s="44" t="n"/>
      <c r="H568" s="44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44" t="n"/>
      <c r="X568" s="44" t="n"/>
      <c r="Y568" s="44" t="n"/>
    </row>
    <row r="569">
      <c r="A569" s="44" t="n"/>
      <c r="B569" s="36" t="n"/>
      <c r="C569" s="44" t="n"/>
      <c r="D569" s="44" t="n"/>
      <c r="E569" s="44" t="n"/>
      <c r="F569" s="44" t="n"/>
      <c r="G569" s="44" t="n"/>
      <c r="H569" s="44" t="n"/>
      <c r="I569" s="44" t="n"/>
      <c r="J569" s="44" t="n"/>
      <c r="K569" s="44" t="n"/>
      <c r="L569" s="44" t="n"/>
      <c r="M569" s="44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44" t="n"/>
      <c r="X569" s="44" t="n"/>
      <c r="Y569" s="44" t="n"/>
    </row>
    <row r="570">
      <c r="A570" s="44" t="n"/>
      <c r="B570" s="36" t="n"/>
      <c r="C570" s="44" t="n"/>
      <c r="D570" s="44" t="n"/>
      <c r="E570" s="44" t="n"/>
      <c r="F570" s="44" t="n"/>
      <c r="G570" s="44" t="n"/>
      <c r="H570" s="44" t="n"/>
      <c r="I570" s="44" t="n"/>
      <c r="J570" s="44" t="n"/>
      <c r="K570" s="44" t="n"/>
      <c r="L570" s="44" t="n"/>
      <c r="M570" s="44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44" t="n"/>
      <c r="X570" s="44" t="n"/>
      <c r="Y570" s="44" t="n"/>
    </row>
    <row r="571">
      <c r="A571" s="44" t="n"/>
      <c r="B571" s="36" t="n"/>
      <c r="C571" s="44" t="n"/>
      <c r="D571" s="44" t="n"/>
      <c r="E571" s="44" t="n"/>
      <c r="F571" s="44" t="n"/>
      <c r="G571" s="44" t="n"/>
      <c r="H571" s="44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44" t="n"/>
      <c r="X571" s="44" t="n"/>
      <c r="Y571" s="44" t="n"/>
    </row>
    <row r="572">
      <c r="A572" s="44" t="n"/>
      <c r="B572" s="36" t="n"/>
      <c r="C572" s="44" t="n"/>
      <c r="D572" s="44" t="n"/>
      <c r="E572" s="44" t="n"/>
      <c r="F572" s="44" t="n"/>
      <c r="G572" s="44" t="n"/>
      <c r="H572" s="44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44" t="n"/>
      <c r="X572" s="44" t="n"/>
      <c r="Y572" s="44" t="n"/>
    </row>
    <row r="573">
      <c r="A573" s="44" t="n"/>
      <c r="B573" s="36" t="n"/>
      <c r="C573" s="44" t="n"/>
      <c r="D573" s="44" t="n"/>
      <c r="E573" s="44" t="n"/>
      <c r="F573" s="44" t="n"/>
      <c r="G573" s="44" t="n"/>
      <c r="H573" s="44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44" t="n"/>
      <c r="X573" s="44" t="n"/>
      <c r="Y573" s="44" t="n"/>
    </row>
    <row r="574">
      <c r="A574" s="44" t="n"/>
      <c r="B574" s="36" t="n"/>
      <c r="C574" s="44" t="n"/>
      <c r="D574" s="44" t="n"/>
      <c r="E574" s="44" t="n"/>
      <c r="F574" s="44" t="n"/>
      <c r="G574" s="44" t="n"/>
      <c r="H574" s="44" t="n"/>
      <c r="I574" s="44" t="n"/>
      <c r="J574" s="44" t="n"/>
      <c r="K574" s="44" t="n"/>
      <c r="L574" s="44" t="n"/>
      <c r="M574" s="44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44" t="n"/>
      <c r="X574" s="44" t="n"/>
      <c r="Y574" s="44" t="n"/>
    </row>
    <row r="575">
      <c r="A575" s="44" t="n"/>
      <c r="B575" s="36" t="n"/>
      <c r="C575" s="44" t="n"/>
      <c r="D575" s="44" t="n"/>
      <c r="E575" s="44" t="n"/>
      <c r="F575" s="44" t="n"/>
      <c r="G575" s="44" t="n"/>
      <c r="H575" s="44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44" t="n"/>
      <c r="X575" s="44" t="n"/>
      <c r="Y575" s="44" t="n"/>
    </row>
    <row r="576">
      <c r="A576" s="44" t="n"/>
      <c r="B576" s="36" t="n"/>
      <c r="C576" s="44" t="n"/>
      <c r="D576" s="44" t="n"/>
      <c r="E576" s="44" t="n"/>
      <c r="F576" s="44" t="n"/>
      <c r="G576" s="44" t="n"/>
      <c r="H576" s="44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44" t="n"/>
      <c r="X576" s="44" t="n"/>
      <c r="Y576" s="44" t="n"/>
    </row>
    <row r="577">
      <c r="A577" s="44" t="n"/>
      <c r="B577" s="36" t="n"/>
      <c r="C577" s="44" t="n"/>
      <c r="D577" s="44" t="n"/>
      <c r="E577" s="44" t="n"/>
      <c r="F577" s="44" t="n"/>
      <c r="G577" s="44" t="n"/>
      <c r="H577" s="44" t="n"/>
      <c r="I577" s="44" t="n"/>
      <c r="J577" s="44" t="n"/>
      <c r="K577" s="44" t="n"/>
      <c r="L577" s="44" t="n"/>
      <c r="M577" s="44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44" t="n"/>
      <c r="X577" s="44" t="n"/>
      <c r="Y577" s="44" t="n"/>
    </row>
    <row r="578">
      <c r="A578" s="44" t="n"/>
      <c r="B578" s="36" t="n"/>
      <c r="C578" s="44" t="n"/>
      <c r="D578" s="44" t="n"/>
      <c r="E578" s="44" t="n"/>
      <c r="F578" s="44" t="n"/>
      <c r="G578" s="44" t="n"/>
      <c r="H578" s="44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44" t="n"/>
      <c r="X578" s="44" t="n"/>
      <c r="Y578" s="44" t="n"/>
    </row>
    <row r="579">
      <c r="A579" s="44" t="n"/>
      <c r="B579" s="36" t="n"/>
      <c r="C579" s="44" t="n"/>
      <c r="D579" s="44" t="n"/>
      <c r="E579" s="44" t="n"/>
      <c r="F579" s="44" t="n"/>
      <c r="G579" s="44" t="n"/>
      <c r="H579" s="44" t="n"/>
      <c r="I579" s="44" t="n"/>
      <c r="J579" s="44" t="n"/>
      <c r="K579" s="44" t="n"/>
      <c r="L579" s="44" t="n"/>
      <c r="M579" s="44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44" t="n"/>
      <c r="X579" s="44" t="n"/>
      <c r="Y579" s="44" t="n"/>
    </row>
    <row r="580">
      <c r="A580" s="44" t="n"/>
      <c r="B580" s="36" t="n"/>
      <c r="C580" s="44" t="n"/>
      <c r="D580" s="44" t="n"/>
      <c r="E580" s="44" t="n"/>
      <c r="F580" s="44" t="n"/>
      <c r="G580" s="44" t="n"/>
      <c r="H580" s="44" t="n"/>
      <c r="I580" s="44" t="n"/>
      <c r="J580" s="44" t="n"/>
      <c r="K580" s="44" t="n"/>
      <c r="L580" s="44" t="n"/>
      <c r="M580" s="44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44" t="n"/>
      <c r="X580" s="44" t="n"/>
      <c r="Y580" s="44" t="n"/>
    </row>
    <row r="581">
      <c r="A581" s="44" t="n"/>
      <c r="B581" s="36" t="n"/>
      <c r="C581" s="44" t="n"/>
      <c r="D581" s="44" t="n"/>
      <c r="E581" s="44" t="n"/>
      <c r="F581" s="44" t="n"/>
      <c r="G581" s="44" t="n"/>
      <c r="H581" s="44" t="n"/>
      <c r="I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44" t="n"/>
      <c r="X581" s="44" t="n"/>
      <c r="Y581" s="44" t="n"/>
    </row>
    <row r="582">
      <c r="A582" s="44" t="n"/>
      <c r="B582" s="36" t="n"/>
      <c r="C582" s="44" t="n"/>
      <c r="D582" s="44" t="n"/>
      <c r="E582" s="44" t="n"/>
      <c r="F582" s="44" t="n"/>
      <c r="G582" s="44" t="n"/>
      <c r="H582" s="44" t="n"/>
      <c r="I582" s="44" t="n"/>
      <c r="J582" s="44" t="n"/>
      <c r="K582" s="44" t="n"/>
      <c r="L582" s="44" t="n"/>
      <c r="M582" s="44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44" t="n"/>
      <c r="X582" s="44" t="n"/>
      <c r="Y582" s="44" t="n"/>
    </row>
    <row r="583">
      <c r="A583" s="44" t="n"/>
      <c r="B583" s="36" t="n"/>
      <c r="C583" s="44" t="n"/>
      <c r="D583" s="44" t="n"/>
      <c r="E583" s="44" t="n"/>
      <c r="F583" s="44" t="n"/>
      <c r="G583" s="44" t="n"/>
      <c r="H583" s="44" t="n"/>
      <c r="I583" s="44" t="n"/>
      <c r="J583" s="44" t="n"/>
      <c r="K583" s="44" t="n"/>
      <c r="L583" s="44" t="n"/>
      <c r="M583" s="44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44" t="n"/>
      <c r="X583" s="44" t="n"/>
      <c r="Y583" s="44" t="n"/>
    </row>
    <row r="584">
      <c r="A584" s="44" t="n"/>
      <c r="B584" s="36" t="n"/>
      <c r="C584" s="44" t="n"/>
      <c r="D584" s="44" t="n"/>
      <c r="E584" s="44" t="n"/>
      <c r="F584" s="44" t="n"/>
      <c r="G584" s="44" t="n"/>
      <c r="H584" s="44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44" t="n"/>
      <c r="X584" s="44" t="n"/>
      <c r="Y584" s="44" t="n"/>
    </row>
    <row r="585">
      <c r="A585" s="44" t="n"/>
      <c r="B585" s="36" t="n"/>
      <c r="C585" s="44" t="n"/>
      <c r="D585" s="44" t="n"/>
      <c r="E585" s="44" t="n"/>
      <c r="F585" s="44" t="n"/>
      <c r="G585" s="44" t="n"/>
      <c r="H585" s="44" t="n"/>
      <c r="I585" s="44" t="n"/>
      <c r="J585" s="44" t="n"/>
      <c r="K585" s="44" t="n"/>
      <c r="L585" s="44" t="n"/>
      <c r="M585" s="44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44" t="n"/>
      <c r="X585" s="44" t="n"/>
      <c r="Y585" s="44" t="n"/>
    </row>
    <row r="586">
      <c r="A586" s="44" t="n"/>
      <c r="B586" s="36" t="n"/>
      <c r="C586" s="44" t="n"/>
      <c r="D586" s="44" t="n"/>
      <c r="E586" s="44" t="n"/>
      <c r="F586" s="44" t="n"/>
      <c r="G586" s="44" t="n"/>
      <c r="H586" s="44" t="n"/>
      <c r="I586" s="44" t="n"/>
      <c r="J586" s="44" t="n"/>
      <c r="K586" s="44" t="n"/>
      <c r="L586" s="44" t="n"/>
      <c r="M586" s="44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44" t="n"/>
      <c r="X586" s="44" t="n"/>
      <c r="Y586" s="44" t="n"/>
    </row>
    <row r="587">
      <c r="A587" s="44" t="n"/>
      <c r="B587" s="36" t="n"/>
      <c r="C587" s="44" t="n"/>
      <c r="D587" s="44" t="n"/>
      <c r="E587" s="44" t="n"/>
      <c r="F587" s="44" t="n"/>
      <c r="G587" s="44" t="n"/>
      <c r="H587" s="44" t="n"/>
      <c r="I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44" t="n"/>
      <c r="X587" s="44" t="n"/>
      <c r="Y587" s="44" t="n"/>
    </row>
    <row r="588">
      <c r="A588" s="44" t="n"/>
      <c r="B588" s="36" t="n"/>
      <c r="C588" s="44" t="n"/>
      <c r="D588" s="44" t="n"/>
      <c r="E588" s="44" t="n"/>
      <c r="F588" s="44" t="n"/>
      <c r="G588" s="44" t="n"/>
      <c r="H588" s="44" t="n"/>
      <c r="I588" s="44" t="n"/>
      <c r="J588" s="44" t="n"/>
      <c r="K588" s="44" t="n"/>
      <c r="L588" s="44" t="n"/>
      <c r="M588" s="44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44" t="n"/>
      <c r="X588" s="44" t="n"/>
      <c r="Y588" s="44" t="n"/>
    </row>
    <row r="589">
      <c r="A589" s="44" t="n"/>
      <c r="B589" s="36" t="n"/>
      <c r="C589" s="44" t="n"/>
      <c r="D589" s="44" t="n"/>
      <c r="E589" s="44" t="n"/>
      <c r="F589" s="44" t="n"/>
      <c r="G589" s="44" t="n"/>
      <c r="H589" s="44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44" t="n"/>
      <c r="X589" s="44" t="n"/>
      <c r="Y589" s="44" t="n"/>
    </row>
    <row r="590">
      <c r="A590" s="44" t="n"/>
      <c r="B590" s="36" t="n"/>
      <c r="C590" s="44" t="n"/>
      <c r="D590" s="44" t="n"/>
      <c r="E590" s="44" t="n"/>
      <c r="F590" s="44" t="n"/>
      <c r="G590" s="44" t="n"/>
      <c r="H590" s="44" t="n"/>
      <c r="I590" s="44" t="n"/>
      <c r="J590" s="44" t="n"/>
      <c r="K590" s="44" t="n"/>
      <c r="L590" s="44" t="n"/>
      <c r="M590" s="44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44" t="n"/>
      <c r="X590" s="44" t="n"/>
      <c r="Y590" s="44" t="n"/>
    </row>
    <row r="591">
      <c r="A591" s="44" t="n"/>
      <c r="B591" s="36" t="n"/>
      <c r="C591" s="44" t="n"/>
      <c r="D591" s="44" t="n"/>
      <c r="E591" s="44" t="n"/>
      <c r="F591" s="44" t="n"/>
      <c r="G591" s="44" t="n"/>
      <c r="H591" s="44" t="n"/>
      <c r="I591" s="44" t="n"/>
      <c r="J591" s="44" t="n"/>
      <c r="K591" s="44" t="n"/>
      <c r="L591" s="44" t="n"/>
      <c r="M591" s="44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44" t="n"/>
      <c r="X591" s="44" t="n"/>
      <c r="Y591" s="44" t="n"/>
    </row>
    <row r="592">
      <c r="A592" s="44" t="n"/>
      <c r="B592" s="36" t="n"/>
      <c r="C592" s="44" t="n"/>
      <c r="D592" s="44" t="n"/>
      <c r="E592" s="44" t="n"/>
      <c r="F592" s="44" t="n"/>
      <c r="G592" s="44" t="n"/>
      <c r="H592" s="44" t="n"/>
      <c r="I592" s="44" t="n"/>
      <c r="J592" s="44" t="n"/>
      <c r="K592" s="44" t="n"/>
      <c r="L592" s="44" t="n"/>
      <c r="M592" s="44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44" t="n"/>
      <c r="X592" s="44" t="n"/>
      <c r="Y592" s="44" t="n"/>
    </row>
    <row r="593">
      <c r="A593" s="44" t="n"/>
      <c r="B593" s="36" t="n"/>
      <c r="C593" s="44" t="n"/>
      <c r="D593" s="44" t="n"/>
      <c r="E593" s="44" t="n"/>
      <c r="F593" s="44" t="n"/>
      <c r="G593" s="44" t="n"/>
      <c r="H593" s="44" t="n"/>
      <c r="I593" s="44" t="n"/>
      <c r="J593" s="44" t="n"/>
      <c r="K593" s="44" t="n"/>
      <c r="L593" s="44" t="n"/>
      <c r="M593" s="44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44" t="n"/>
      <c r="X593" s="44" t="n"/>
      <c r="Y593" s="44" t="n"/>
    </row>
    <row r="594">
      <c r="A594" s="44" t="n"/>
      <c r="B594" s="36" t="n"/>
      <c r="C594" s="44" t="n"/>
      <c r="D594" s="44" t="n"/>
      <c r="E594" s="44" t="n"/>
      <c r="F594" s="44" t="n"/>
      <c r="G594" s="44" t="n"/>
      <c r="H594" s="44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44" t="n"/>
      <c r="X594" s="44" t="n"/>
      <c r="Y594" s="44" t="n"/>
    </row>
    <row r="595">
      <c r="A595" s="44" t="n"/>
      <c r="B595" s="36" t="n"/>
      <c r="C595" s="44" t="n"/>
      <c r="D595" s="44" t="n"/>
      <c r="E595" s="44" t="n"/>
      <c r="F595" s="44" t="n"/>
      <c r="G595" s="44" t="n"/>
      <c r="H595" s="44" t="n"/>
      <c r="I595" s="44" t="n"/>
      <c r="J595" s="44" t="n"/>
      <c r="K595" s="44" t="n"/>
      <c r="L595" s="44" t="n"/>
      <c r="M595" s="44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44" t="n"/>
      <c r="X595" s="44" t="n"/>
      <c r="Y595" s="44" t="n"/>
    </row>
    <row r="596">
      <c r="A596" s="44" t="n"/>
      <c r="B596" s="36" t="n"/>
      <c r="C596" s="44" t="n"/>
      <c r="D596" s="44" t="n"/>
      <c r="E596" s="44" t="n"/>
      <c r="F596" s="44" t="n"/>
      <c r="G596" s="44" t="n"/>
      <c r="H596" s="44" t="n"/>
      <c r="I596" s="44" t="n"/>
      <c r="J596" s="44" t="n"/>
      <c r="K596" s="44" t="n"/>
      <c r="L596" s="44" t="n"/>
      <c r="M596" s="44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44" t="n"/>
      <c r="X596" s="44" t="n"/>
      <c r="Y596" s="44" t="n"/>
    </row>
    <row r="597">
      <c r="A597" s="44" t="n"/>
      <c r="B597" s="36" t="n"/>
      <c r="C597" s="44" t="n"/>
      <c r="D597" s="44" t="n"/>
      <c r="E597" s="44" t="n"/>
      <c r="F597" s="44" t="n"/>
      <c r="G597" s="44" t="n"/>
      <c r="H597" s="44" t="n"/>
      <c r="I597" s="44" t="n"/>
      <c r="J597" s="44" t="n"/>
      <c r="K597" s="44" t="n"/>
      <c r="L597" s="44" t="n"/>
      <c r="M597" s="44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44" t="n"/>
      <c r="X597" s="44" t="n"/>
      <c r="Y597" s="44" t="n"/>
    </row>
    <row r="598">
      <c r="A598" s="44" t="n"/>
      <c r="B598" s="36" t="n"/>
      <c r="C598" s="44" t="n"/>
      <c r="D598" s="44" t="n"/>
      <c r="E598" s="44" t="n"/>
      <c r="F598" s="44" t="n"/>
      <c r="G598" s="44" t="n"/>
      <c r="H598" s="44" t="n"/>
      <c r="I598" s="44" t="n"/>
      <c r="J598" s="44" t="n"/>
      <c r="K598" s="44" t="n"/>
      <c r="L598" s="44" t="n"/>
      <c r="M598" s="44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44" t="n"/>
      <c r="X598" s="44" t="n"/>
      <c r="Y598" s="44" t="n"/>
    </row>
    <row r="599">
      <c r="A599" s="44" t="n"/>
      <c r="B599" s="36" t="n"/>
      <c r="C599" s="44" t="n"/>
      <c r="D599" s="44" t="n"/>
      <c r="E599" s="44" t="n"/>
      <c r="F599" s="44" t="n"/>
      <c r="G599" s="44" t="n"/>
      <c r="H599" s="44" t="n"/>
      <c r="I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44" t="n"/>
      <c r="X599" s="44" t="n"/>
      <c r="Y599" s="44" t="n"/>
    </row>
    <row r="600">
      <c r="A600" s="44" t="n"/>
      <c r="B600" s="36" t="n"/>
      <c r="C600" s="44" t="n"/>
      <c r="D600" s="44" t="n"/>
      <c r="E600" s="44" t="n"/>
      <c r="F600" s="44" t="n"/>
      <c r="G600" s="44" t="n"/>
      <c r="H600" s="44" t="n"/>
      <c r="I600" s="44" t="n"/>
      <c r="J600" s="44" t="n"/>
      <c r="K600" s="44" t="n"/>
      <c r="L600" s="44" t="n"/>
      <c r="M600" s="44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44" t="n"/>
      <c r="X600" s="44" t="n"/>
      <c r="Y600" s="44" t="n"/>
    </row>
    <row r="601">
      <c r="A601" s="44" t="n"/>
      <c r="B601" s="36" t="n"/>
      <c r="C601" s="44" t="n"/>
      <c r="D601" s="44" t="n"/>
      <c r="E601" s="44" t="n"/>
      <c r="F601" s="44" t="n"/>
      <c r="G601" s="44" t="n"/>
      <c r="H601" s="44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44" t="n"/>
      <c r="X601" s="44" t="n"/>
      <c r="Y601" s="44" t="n"/>
    </row>
    <row r="602">
      <c r="A602" s="44" t="n"/>
      <c r="B602" s="36" t="n"/>
      <c r="C602" s="44" t="n"/>
      <c r="D602" s="44" t="n"/>
      <c r="E602" s="44" t="n"/>
      <c r="F602" s="44" t="n"/>
      <c r="G602" s="44" t="n"/>
      <c r="H602" s="44" t="n"/>
      <c r="I602" s="44" t="n"/>
      <c r="J602" s="44" t="n"/>
      <c r="K602" s="44" t="n"/>
      <c r="L602" s="44" t="n"/>
      <c r="M602" s="44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44" t="n"/>
      <c r="X602" s="44" t="n"/>
      <c r="Y602" s="44" t="n"/>
    </row>
    <row r="603">
      <c r="A603" s="44" t="n"/>
      <c r="B603" s="36" t="n"/>
      <c r="C603" s="44" t="n"/>
      <c r="D603" s="44" t="n"/>
      <c r="E603" s="44" t="n"/>
      <c r="F603" s="44" t="n"/>
      <c r="G603" s="44" t="n"/>
      <c r="H603" s="44" t="n"/>
      <c r="I603" s="44" t="n"/>
      <c r="J603" s="44" t="n"/>
      <c r="K603" s="44" t="n"/>
      <c r="L603" s="44" t="n"/>
      <c r="M603" s="44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44" t="n"/>
      <c r="X603" s="44" t="n"/>
      <c r="Y603" s="44" t="n"/>
    </row>
    <row r="604">
      <c r="A604" s="44" t="n"/>
      <c r="B604" s="36" t="n"/>
      <c r="C604" s="44" t="n"/>
      <c r="D604" s="44" t="n"/>
      <c r="E604" s="44" t="n"/>
      <c r="F604" s="44" t="n"/>
      <c r="G604" s="44" t="n"/>
      <c r="H604" s="44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44" t="n"/>
      <c r="X604" s="44" t="n"/>
      <c r="Y604" s="44" t="n"/>
    </row>
    <row r="605">
      <c r="A605" s="44" t="n"/>
      <c r="B605" s="36" t="n"/>
      <c r="C605" s="44" t="n"/>
      <c r="D605" s="44" t="n"/>
      <c r="E605" s="44" t="n"/>
      <c r="F605" s="44" t="n"/>
      <c r="G605" s="44" t="n"/>
      <c r="H605" s="44" t="n"/>
      <c r="I605" s="44" t="n"/>
      <c r="J605" s="44" t="n"/>
      <c r="K605" s="44" t="n"/>
      <c r="L605" s="44" t="n"/>
      <c r="M605" s="44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44" t="n"/>
      <c r="X605" s="44" t="n"/>
      <c r="Y605" s="44" t="n"/>
    </row>
    <row r="606">
      <c r="A606" s="44" t="n"/>
      <c r="B606" s="36" t="n"/>
      <c r="C606" s="44" t="n"/>
      <c r="D606" s="44" t="n"/>
      <c r="E606" s="44" t="n"/>
      <c r="F606" s="44" t="n"/>
      <c r="G606" s="44" t="n"/>
      <c r="H606" s="44" t="n"/>
      <c r="I606" s="44" t="n"/>
      <c r="J606" s="44" t="n"/>
      <c r="K606" s="44" t="n"/>
      <c r="L606" s="44" t="n"/>
      <c r="M606" s="44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44" t="n"/>
      <c r="X606" s="44" t="n"/>
      <c r="Y606" s="44" t="n"/>
    </row>
    <row r="607">
      <c r="A607" s="44" t="n"/>
      <c r="B607" s="36" t="n"/>
      <c r="C607" s="44" t="n"/>
      <c r="D607" s="44" t="n"/>
      <c r="E607" s="44" t="n"/>
      <c r="F607" s="44" t="n"/>
      <c r="G607" s="44" t="n"/>
      <c r="H607" s="44" t="n"/>
      <c r="I607" s="44" t="n"/>
      <c r="J607" s="44" t="n"/>
      <c r="K607" s="44" t="n"/>
      <c r="L607" s="44" t="n"/>
      <c r="M607" s="44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44" t="n"/>
      <c r="X607" s="44" t="n"/>
      <c r="Y607" s="44" t="n"/>
    </row>
    <row r="608">
      <c r="A608" s="44" t="n"/>
      <c r="B608" s="36" t="n"/>
      <c r="C608" s="44" t="n"/>
      <c r="D608" s="44" t="n"/>
      <c r="E608" s="44" t="n"/>
      <c r="F608" s="44" t="n"/>
      <c r="G608" s="44" t="n"/>
      <c r="H608" s="44" t="n"/>
      <c r="I608" s="44" t="n"/>
      <c r="J608" s="44" t="n"/>
      <c r="K608" s="44" t="n"/>
      <c r="L608" s="44" t="n"/>
      <c r="M608" s="44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44" t="n"/>
      <c r="X608" s="44" t="n"/>
      <c r="Y608" s="44" t="n"/>
    </row>
    <row r="609">
      <c r="A609" s="44" t="n"/>
      <c r="B609" s="36" t="n"/>
      <c r="C609" s="44" t="n"/>
      <c r="D609" s="44" t="n"/>
      <c r="E609" s="44" t="n"/>
      <c r="F609" s="44" t="n"/>
      <c r="G609" s="44" t="n"/>
      <c r="H609" s="44" t="n"/>
      <c r="I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44" t="n"/>
      <c r="X609" s="44" t="n"/>
      <c r="Y609" s="44" t="n"/>
    </row>
    <row r="610">
      <c r="A610" s="44" t="n"/>
      <c r="B610" s="36" t="n"/>
      <c r="C610" s="44" t="n"/>
      <c r="D610" s="44" t="n"/>
      <c r="E610" s="44" t="n"/>
      <c r="F610" s="44" t="n"/>
      <c r="G610" s="44" t="n"/>
      <c r="H610" s="44" t="n"/>
      <c r="I610" s="44" t="n"/>
      <c r="J610" s="44" t="n"/>
      <c r="K610" s="44" t="n"/>
      <c r="L610" s="44" t="n"/>
      <c r="M610" s="44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44" t="n"/>
      <c r="X610" s="44" t="n"/>
      <c r="Y610" s="44" t="n"/>
    </row>
    <row r="611">
      <c r="A611" s="44" t="n"/>
      <c r="B611" s="36" t="n"/>
      <c r="C611" s="44" t="n"/>
      <c r="D611" s="44" t="n"/>
      <c r="E611" s="44" t="n"/>
      <c r="F611" s="44" t="n"/>
      <c r="G611" s="44" t="n"/>
      <c r="H611" s="44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44" t="n"/>
      <c r="X611" s="44" t="n"/>
      <c r="Y611" s="44" t="n"/>
    </row>
    <row r="612">
      <c r="A612" s="44" t="n"/>
      <c r="B612" s="36" t="n"/>
      <c r="C612" s="44" t="n"/>
      <c r="D612" s="44" t="n"/>
      <c r="E612" s="44" t="n"/>
      <c r="F612" s="44" t="n"/>
      <c r="G612" s="44" t="n"/>
      <c r="H612" s="44" t="n"/>
      <c r="I612" s="44" t="n"/>
      <c r="J612" s="44" t="n"/>
      <c r="K612" s="44" t="n"/>
      <c r="L612" s="44" t="n"/>
      <c r="M612" s="44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44" t="n"/>
      <c r="X612" s="44" t="n"/>
      <c r="Y612" s="44" t="n"/>
    </row>
    <row r="613">
      <c r="A613" s="44" t="n"/>
      <c r="B613" s="36" t="n"/>
      <c r="C613" s="44" t="n"/>
      <c r="D613" s="44" t="n"/>
      <c r="E613" s="44" t="n"/>
      <c r="F613" s="44" t="n"/>
      <c r="G613" s="44" t="n"/>
      <c r="H613" s="44" t="n"/>
      <c r="I613" s="44" t="n"/>
      <c r="J613" s="44" t="n"/>
      <c r="K613" s="44" t="n"/>
      <c r="L613" s="44" t="n"/>
      <c r="M613" s="44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44" t="n"/>
      <c r="X613" s="44" t="n"/>
      <c r="Y613" s="44" t="n"/>
    </row>
    <row r="614">
      <c r="A614" s="44" t="n"/>
      <c r="B614" s="36" t="n"/>
      <c r="C614" s="44" t="n"/>
      <c r="D614" s="44" t="n"/>
      <c r="E614" s="44" t="n"/>
      <c r="F614" s="44" t="n"/>
      <c r="G614" s="44" t="n"/>
      <c r="H614" s="44" t="n"/>
      <c r="I614" s="44" t="n"/>
      <c r="J614" s="44" t="n"/>
      <c r="K614" s="44" t="n"/>
      <c r="L614" s="44" t="n"/>
      <c r="M614" s="44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44" t="n"/>
      <c r="X614" s="44" t="n"/>
      <c r="Y614" s="44" t="n"/>
    </row>
    <row r="615">
      <c r="A615" s="44" t="n"/>
      <c r="B615" s="36" t="n"/>
      <c r="C615" s="44" t="n"/>
      <c r="D615" s="44" t="n"/>
      <c r="E615" s="44" t="n"/>
      <c r="F615" s="44" t="n"/>
      <c r="G615" s="44" t="n"/>
      <c r="H615" s="44" t="n"/>
      <c r="I615" s="44" t="n"/>
      <c r="J615" s="44" t="n"/>
      <c r="K615" s="44" t="n"/>
      <c r="L615" s="44" t="n"/>
      <c r="M615" s="44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44" t="n"/>
      <c r="X615" s="44" t="n"/>
      <c r="Y615" s="44" t="n"/>
    </row>
    <row r="616">
      <c r="A616" s="44" t="n"/>
      <c r="B616" s="36" t="n"/>
      <c r="C616" s="44" t="n"/>
      <c r="D616" s="44" t="n"/>
      <c r="E616" s="44" t="n"/>
      <c r="F616" s="44" t="n"/>
      <c r="G616" s="44" t="n"/>
      <c r="H616" s="44" t="n"/>
      <c r="I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44" t="n"/>
      <c r="X616" s="44" t="n"/>
      <c r="Y616" s="44" t="n"/>
    </row>
    <row r="617">
      <c r="A617" s="44" t="n"/>
      <c r="B617" s="36" t="n"/>
      <c r="C617" s="44" t="n"/>
      <c r="D617" s="44" t="n"/>
      <c r="E617" s="44" t="n"/>
      <c r="F617" s="44" t="n"/>
      <c r="G617" s="44" t="n"/>
      <c r="H617" s="44" t="n"/>
      <c r="I617" s="44" t="n"/>
      <c r="J617" s="44" t="n"/>
      <c r="K617" s="44" t="n"/>
      <c r="L617" s="44" t="n"/>
      <c r="M617" s="44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44" t="n"/>
      <c r="X617" s="44" t="n"/>
      <c r="Y617" s="44" t="n"/>
    </row>
    <row r="618">
      <c r="A618" s="44" t="n"/>
      <c r="B618" s="36" t="n"/>
      <c r="C618" s="44" t="n"/>
      <c r="D618" s="44" t="n"/>
      <c r="E618" s="44" t="n"/>
      <c r="F618" s="44" t="n"/>
      <c r="G618" s="44" t="n"/>
      <c r="H618" s="44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44" t="n"/>
      <c r="X618" s="44" t="n"/>
      <c r="Y618" s="44" t="n"/>
    </row>
    <row r="619">
      <c r="A619" s="44" t="n"/>
      <c r="B619" s="36" t="n"/>
      <c r="C619" s="44" t="n"/>
      <c r="D619" s="44" t="n"/>
      <c r="E619" s="44" t="n"/>
      <c r="F619" s="44" t="n"/>
      <c r="G619" s="44" t="n"/>
      <c r="H619" s="44" t="n"/>
      <c r="I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44" t="n"/>
      <c r="X619" s="44" t="n"/>
      <c r="Y619" s="44" t="n"/>
    </row>
    <row r="620">
      <c r="A620" s="44" t="n"/>
      <c r="B620" s="36" t="n"/>
      <c r="C620" s="44" t="n"/>
      <c r="D620" s="44" t="n"/>
      <c r="E620" s="44" t="n"/>
      <c r="F620" s="44" t="n"/>
      <c r="G620" s="44" t="n"/>
      <c r="H620" s="44" t="n"/>
      <c r="I620" s="44" t="n"/>
      <c r="J620" s="44" t="n"/>
      <c r="K620" s="44" t="n"/>
      <c r="L620" s="44" t="n"/>
      <c r="M620" s="44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44" t="n"/>
      <c r="X620" s="44" t="n"/>
      <c r="Y620" s="44" t="n"/>
    </row>
    <row r="621">
      <c r="A621" s="44" t="n"/>
      <c r="B621" s="36" t="n"/>
      <c r="C621" s="44" t="n"/>
      <c r="D621" s="44" t="n"/>
      <c r="E621" s="44" t="n"/>
      <c r="F621" s="44" t="n"/>
      <c r="G621" s="44" t="n"/>
      <c r="H621" s="44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44" t="n"/>
      <c r="X621" s="44" t="n"/>
      <c r="Y621" s="44" t="n"/>
    </row>
    <row r="622">
      <c r="A622" s="44" t="n"/>
      <c r="B622" s="36" t="n"/>
      <c r="C622" s="44" t="n"/>
      <c r="D622" s="44" t="n"/>
      <c r="E622" s="44" t="n"/>
      <c r="F622" s="44" t="n"/>
      <c r="G622" s="44" t="n"/>
      <c r="H622" s="44" t="n"/>
      <c r="I622" s="44" t="n"/>
      <c r="J622" s="44" t="n"/>
      <c r="K622" s="44" t="n"/>
      <c r="L622" s="44" t="n"/>
      <c r="M622" s="44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44" t="n"/>
      <c r="X622" s="44" t="n"/>
      <c r="Y622" s="44" t="n"/>
    </row>
    <row r="623">
      <c r="A623" s="44" t="n"/>
      <c r="B623" s="36" t="n"/>
      <c r="C623" s="44" t="n"/>
      <c r="D623" s="44" t="n"/>
      <c r="E623" s="44" t="n"/>
      <c r="F623" s="44" t="n"/>
      <c r="G623" s="44" t="n"/>
      <c r="H623" s="44" t="n"/>
      <c r="I623" s="44" t="n"/>
      <c r="J623" s="44" t="n"/>
      <c r="K623" s="44" t="n"/>
      <c r="L623" s="44" t="n"/>
      <c r="M623" s="44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44" t="n"/>
      <c r="X623" s="44" t="n"/>
      <c r="Y623" s="44" t="n"/>
    </row>
    <row r="624">
      <c r="A624" s="44" t="n"/>
      <c r="B624" s="36" t="n"/>
      <c r="C624" s="44" t="n"/>
      <c r="D624" s="44" t="n"/>
      <c r="E624" s="44" t="n"/>
      <c r="F624" s="44" t="n"/>
      <c r="G624" s="44" t="n"/>
      <c r="H624" s="44" t="n"/>
      <c r="I624" s="44" t="n"/>
      <c r="J624" s="44" t="n"/>
      <c r="K624" s="44" t="n"/>
      <c r="L624" s="44" t="n"/>
      <c r="M624" s="44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44" t="n"/>
      <c r="X624" s="44" t="n"/>
      <c r="Y624" s="44" t="n"/>
    </row>
    <row r="625">
      <c r="A625" s="44" t="n"/>
      <c r="B625" s="36" t="n"/>
      <c r="C625" s="44" t="n"/>
      <c r="D625" s="44" t="n"/>
      <c r="E625" s="44" t="n"/>
      <c r="F625" s="44" t="n"/>
      <c r="G625" s="44" t="n"/>
      <c r="H625" s="44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44" t="n"/>
      <c r="X625" s="44" t="n"/>
      <c r="Y625" s="44" t="n"/>
    </row>
    <row r="626">
      <c r="A626" s="44" t="n"/>
      <c r="B626" s="36" t="n"/>
      <c r="C626" s="44" t="n"/>
      <c r="D626" s="44" t="n"/>
      <c r="E626" s="44" t="n"/>
      <c r="F626" s="44" t="n"/>
      <c r="G626" s="44" t="n"/>
      <c r="H626" s="44" t="n"/>
      <c r="I626" s="44" t="n"/>
      <c r="J626" s="44" t="n"/>
      <c r="K626" s="44" t="n"/>
      <c r="L626" s="44" t="n"/>
      <c r="M626" s="44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44" t="n"/>
      <c r="X626" s="44" t="n"/>
      <c r="Y626" s="44" t="n"/>
    </row>
    <row r="627">
      <c r="A627" s="44" t="n"/>
      <c r="B627" s="36" t="n"/>
      <c r="C627" s="44" t="n"/>
      <c r="D627" s="44" t="n"/>
      <c r="E627" s="44" t="n"/>
      <c r="F627" s="44" t="n"/>
      <c r="G627" s="44" t="n"/>
      <c r="H627" s="44" t="n"/>
      <c r="I627" s="44" t="n"/>
      <c r="J627" s="44" t="n"/>
      <c r="K627" s="44" t="n"/>
      <c r="L627" s="44" t="n"/>
      <c r="M627" s="44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44" t="n"/>
      <c r="X627" s="44" t="n"/>
      <c r="Y627" s="44" t="n"/>
    </row>
    <row r="628">
      <c r="A628" s="44" t="n"/>
      <c r="B628" s="36" t="n"/>
      <c r="C628" s="44" t="n"/>
      <c r="D628" s="44" t="n"/>
      <c r="E628" s="44" t="n"/>
      <c r="F628" s="44" t="n"/>
      <c r="G628" s="44" t="n"/>
      <c r="H628" s="44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44" t="n"/>
      <c r="X628" s="44" t="n"/>
      <c r="Y628" s="44" t="n"/>
    </row>
    <row r="629">
      <c r="A629" s="44" t="n"/>
      <c r="B629" s="36" t="n"/>
      <c r="C629" s="44" t="n"/>
      <c r="D629" s="44" t="n"/>
      <c r="E629" s="44" t="n"/>
      <c r="F629" s="44" t="n"/>
      <c r="G629" s="44" t="n"/>
      <c r="H629" s="44" t="n"/>
      <c r="I629" s="44" t="n"/>
      <c r="J629" s="44" t="n"/>
      <c r="K629" s="44" t="n"/>
      <c r="L629" s="44" t="n"/>
      <c r="M629" s="44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44" t="n"/>
      <c r="X629" s="44" t="n"/>
      <c r="Y629" s="44" t="n"/>
    </row>
    <row r="630">
      <c r="A630" s="44" t="n"/>
      <c r="B630" s="36" t="n"/>
      <c r="C630" s="44" t="n"/>
      <c r="D630" s="44" t="n"/>
      <c r="E630" s="44" t="n"/>
      <c r="F630" s="44" t="n"/>
      <c r="G630" s="44" t="n"/>
      <c r="H630" s="44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44" t="n"/>
      <c r="X630" s="44" t="n"/>
      <c r="Y630" s="44" t="n"/>
    </row>
    <row r="631">
      <c r="A631" s="44" t="n"/>
      <c r="B631" s="36" t="n"/>
      <c r="C631" s="44" t="n"/>
      <c r="D631" s="44" t="n"/>
      <c r="E631" s="44" t="n"/>
      <c r="F631" s="44" t="n"/>
      <c r="G631" s="44" t="n"/>
      <c r="H631" s="44" t="n"/>
      <c r="I631" s="44" t="n"/>
      <c r="J631" s="44" t="n"/>
      <c r="K631" s="44" t="n"/>
      <c r="L631" s="44" t="n"/>
      <c r="M631" s="44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44" t="n"/>
      <c r="X631" s="44" t="n"/>
      <c r="Y631" s="44" t="n"/>
    </row>
    <row r="632">
      <c r="A632" s="44" t="n"/>
      <c r="B632" s="36" t="n"/>
      <c r="C632" s="44" t="n"/>
      <c r="D632" s="44" t="n"/>
      <c r="E632" s="44" t="n"/>
      <c r="F632" s="44" t="n"/>
      <c r="G632" s="44" t="n"/>
      <c r="H632" s="44" t="n"/>
      <c r="I632" s="44" t="n"/>
      <c r="J632" s="44" t="n"/>
      <c r="K632" s="44" t="n"/>
      <c r="L632" s="44" t="n"/>
      <c r="M632" s="44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44" t="n"/>
      <c r="X632" s="44" t="n"/>
      <c r="Y632" s="44" t="n"/>
    </row>
    <row r="633">
      <c r="A633" s="44" t="n"/>
      <c r="B633" s="36" t="n"/>
      <c r="C633" s="44" t="n"/>
      <c r="D633" s="44" t="n"/>
      <c r="E633" s="44" t="n"/>
      <c r="F633" s="44" t="n"/>
      <c r="G633" s="44" t="n"/>
      <c r="H633" s="44" t="n"/>
      <c r="I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44" t="n"/>
      <c r="X633" s="44" t="n"/>
      <c r="Y633" s="44" t="n"/>
    </row>
    <row r="634">
      <c r="A634" s="44" t="n"/>
      <c r="B634" s="36" t="n"/>
      <c r="C634" s="44" t="n"/>
      <c r="D634" s="44" t="n"/>
      <c r="E634" s="44" t="n"/>
      <c r="F634" s="44" t="n"/>
      <c r="G634" s="44" t="n"/>
      <c r="H634" s="44" t="n"/>
      <c r="I634" s="44" t="n"/>
      <c r="J634" s="44" t="n"/>
      <c r="K634" s="44" t="n"/>
      <c r="L634" s="44" t="n"/>
      <c r="M634" s="44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44" t="n"/>
      <c r="X634" s="44" t="n"/>
      <c r="Y634" s="44" t="n"/>
    </row>
    <row r="635">
      <c r="A635" s="44" t="n"/>
      <c r="B635" s="36" t="n"/>
      <c r="C635" s="44" t="n"/>
      <c r="D635" s="44" t="n"/>
      <c r="E635" s="44" t="n"/>
      <c r="F635" s="44" t="n"/>
      <c r="G635" s="44" t="n"/>
      <c r="H635" s="44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44" t="n"/>
      <c r="X635" s="44" t="n"/>
      <c r="Y635" s="44" t="n"/>
    </row>
    <row r="636">
      <c r="A636" s="44" t="n"/>
      <c r="B636" s="36" t="n"/>
      <c r="C636" s="44" t="n"/>
      <c r="D636" s="44" t="n"/>
      <c r="E636" s="44" t="n"/>
      <c r="F636" s="44" t="n"/>
      <c r="G636" s="44" t="n"/>
      <c r="H636" s="44" t="n"/>
      <c r="I636" s="44" t="n"/>
      <c r="J636" s="44" t="n"/>
      <c r="K636" s="44" t="n"/>
      <c r="L636" s="44" t="n"/>
      <c r="M636" s="44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44" t="n"/>
      <c r="X636" s="44" t="n"/>
      <c r="Y636" s="44" t="n"/>
    </row>
    <row r="637">
      <c r="A637" s="44" t="n"/>
      <c r="B637" s="36" t="n"/>
      <c r="C637" s="44" t="n"/>
      <c r="D637" s="44" t="n"/>
      <c r="E637" s="44" t="n"/>
      <c r="F637" s="44" t="n"/>
      <c r="G637" s="44" t="n"/>
      <c r="H637" s="44" t="n"/>
      <c r="I637" s="44" t="n"/>
      <c r="J637" s="44" t="n"/>
      <c r="K637" s="44" t="n"/>
      <c r="L637" s="44" t="n"/>
      <c r="M637" s="44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44" t="n"/>
      <c r="X637" s="44" t="n"/>
      <c r="Y637" s="44" t="n"/>
    </row>
    <row r="638">
      <c r="A638" s="44" t="n"/>
      <c r="B638" s="36" t="n"/>
      <c r="C638" s="44" t="n"/>
      <c r="D638" s="44" t="n"/>
      <c r="E638" s="44" t="n"/>
      <c r="F638" s="44" t="n"/>
      <c r="G638" s="44" t="n"/>
      <c r="H638" s="44" t="n"/>
      <c r="I638" s="44" t="n"/>
      <c r="J638" s="44" t="n"/>
      <c r="K638" s="44" t="n"/>
      <c r="L638" s="44" t="n"/>
      <c r="M638" s="44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44" t="n"/>
      <c r="X638" s="44" t="n"/>
      <c r="Y638" s="44" t="n"/>
    </row>
    <row r="639">
      <c r="A639" s="44" t="n"/>
      <c r="B639" s="36" t="n"/>
      <c r="C639" s="44" t="n"/>
      <c r="D639" s="44" t="n"/>
      <c r="E639" s="44" t="n"/>
      <c r="F639" s="44" t="n"/>
      <c r="G639" s="44" t="n"/>
      <c r="H639" s="44" t="n"/>
      <c r="I639" s="44" t="n"/>
      <c r="J639" s="44" t="n"/>
      <c r="K639" s="44" t="n"/>
      <c r="L639" s="44" t="n"/>
      <c r="M639" s="44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44" t="n"/>
      <c r="X639" s="44" t="n"/>
      <c r="Y639" s="44" t="n"/>
    </row>
    <row r="640">
      <c r="A640" s="44" t="n"/>
      <c r="B640" s="36" t="n"/>
      <c r="C640" s="44" t="n"/>
      <c r="D640" s="44" t="n"/>
      <c r="E640" s="44" t="n"/>
      <c r="F640" s="44" t="n"/>
      <c r="G640" s="44" t="n"/>
      <c r="H640" s="44" t="n"/>
      <c r="I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44" t="n"/>
      <c r="X640" s="44" t="n"/>
      <c r="Y640" s="44" t="n"/>
    </row>
    <row r="641">
      <c r="A641" s="44" t="n"/>
      <c r="B641" s="36" t="n"/>
      <c r="C641" s="44" t="n"/>
      <c r="D641" s="44" t="n"/>
      <c r="E641" s="44" t="n"/>
      <c r="F641" s="44" t="n"/>
      <c r="G641" s="44" t="n"/>
      <c r="H641" s="44" t="n"/>
      <c r="I641" s="44" t="n"/>
      <c r="J641" s="44" t="n"/>
      <c r="K641" s="44" t="n"/>
      <c r="L641" s="44" t="n"/>
      <c r="M641" s="44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44" t="n"/>
      <c r="X641" s="44" t="n"/>
      <c r="Y641" s="44" t="n"/>
    </row>
    <row r="642">
      <c r="A642" s="44" t="n"/>
      <c r="B642" s="36" t="n"/>
      <c r="C642" s="44" t="n"/>
      <c r="D642" s="44" t="n"/>
      <c r="E642" s="44" t="n"/>
      <c r="F642" s="44" t="n"/>
      <c r="G642" s="44" t="n"/>
      <c r="H642" s="44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44" t="n"/>
      <c r="X642" s="44" t="n"/>
      <c r="Y642" s="44" t="n"/>
    </row>
    <row r="643">
      <c r="A643" s="44" t="n"/>
      <c r="B643" s="36" t="n"/>
      <c r="C643" s="44" t="n"/>
      <c r="D643" s="44" t="n"/>
      <c r="E643" s="44" t="n"/>
      <c r="F643" s="44" t="n"/>
      <c r="G643" s="44" t="n"/>
      <c r="H643" s="44" t="n"/>
      <c r="I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44" t="n"/>
      <c r="X643" s="44" t="n"/>
      <c r="Y643" s="44" t="n"/>
    </row>
    <row r="644">
      <c r="A644" s="44" t="n"/>
      <c r="B644" s="36" t="n"/>
      <c r="C644" s="44" t="n"/>
      <c r="D644" s="44" t="n"/>
      <c r="E644" s="44" t="n"/>
      <c r="F644" s="44" t="n"/>
      <c r="G644" s="44" t="n"/>
      <c r="H644" s="44" t="n"/>
      <c r="I644" s="44" t="n"/>
      <c r="J644" s="44" t="n"/>
      <c r="K644" s="44" t="n"/>
      <c r="L644" s="44" t="n"/>
      <c r="M644" s="44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44" t="n"/>
      <c r="X644" s="44" t="n"/>
      <c r="Y644" s="44" t="n"/>
    </row>
    <row r="645">
      <c r="A645" s="44" t="n"/>
      <c r="B645" s="36" t="n"/>
      <c r="C645" s="44" t="n"/>
      <c r="D645" s="44" t="n"/>
      <c r="E645" s="44" t="n"/>
      <c r="F645" s="44" t="n"/>
      <c r="G645" s="44" t="n"/>
      <c r="H645" s="44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44" t="n"/>
      <c r="X645" s="44" t="n"/>
      <c r="Y645" s="44" t="n"/>
    </row>
    <row r="646">
      <c r="A646" s="44" t="n"/>
      <c r="B646" s="36" t="n"/>
      <c r="C646" s="44" t="n"/>
      <c r="D646" s="44" t="n"/>
      <c r="E646" s="44" t="n"/>
      <c r="F646" s="44" t="n"/>
      <c r="G646" s="44" t="n"/>
      <c r="H646" s="44" t="n"/>
      <c r="I646" s="44" t="n"/>
      <c r="J646" s="44" t="n"/>
      <c r="K646" s="44" t="n"/>
      <c r="L646" s="44" t="n"/>
      <c r="M646" s="44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44" t="n"/>
      <c r="X646" s="44" t="n"/>
      <c r="Y646" s="44" t="n"/>
    </row>
    <row r="647">
      <c r="A647" s="44" t="n"/>
      <c r="B647" s="36" t="n"/>
      <c r="C647" s="44" t="n"/>
      <c r="D647" s="44" t="n"/>
      <c r="E647" s="44" t="n"/>
      <c r="F647" s="44" t="n"/>
      <c r="G647" s="44" t="n"/>
      <c r="H647" s="44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44" t="n"/>
      <c r="X647" s="44" t="n"/>
      <c r="Y647" s="44" t="n"/>
    </row>
    <row r="648">
      <c r="A648" s="44" t="n"/>
      <c r="B648" s="36" t="n"/>
      <c r="C648" s="44" t="n"/>
      <c r="D648" s="44" t="n"/>
      <c r="E648" s="44" t="n"/>
      <c r="F648" s="44" t="n"/>
      <c r="G648" s="44" t="n"/>
      <c r="H648" s="44" t="n"/>
      <c r="I648" s="44" t="n"/>
      <c r="J648" s="44" t="n"/>
      <c r="K648" s="44" t="n"/>
      <c r="L648" s="44" t="n"/>
      <c r="M648" s="44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44" t="n"/>
      <c r="X648" s="44" t="n"/>
      <c r="Y648" s="44" t="n"/>
    </row>
    <row r="649">
      <c r="A649" s="44" t="n"/>
      <c r="B649" s="36" t="n"/>
      <c r="C649" s="44" t="n"/>
      <c r="D649" s="44" t="n"/>
      <c r="E649" s="44" t="n"/>
      <c r="F649" s="44" t="n"/>
      <c r="G649" s="44" t="n"/>
      <c r="H649" s="44" t="n"/>
      <c r="I649" s="44" t="n"/>
      <c r="J649" s="44" t="n"/>
      <c r="K649" s="44" t="n"/>
      <c r="L649" s="44" t="n"/>
      <c r="M649" s="44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44" t="n"/>
      <c r="X649" s="44" t="n"/>
      <c r="Y649" s="44" t="n"/>
    </row>
    <row r="650">
      <c r="A650" s="44" t="n"/>
      <c r="B650" s="36" t="n"/>
      <c r="C650" s="44" t="n"/>
      <c r="D650" s="44" t="n"/>
      <c r="E650" s="44" t="n"/>
      <c r="F650" s="44" t="n"/>
      <c r="G650" s="44" t="n"/>
      <c r="H650" s="44" t="n"/>
      <c r="I650" s="44" t="n"/>
      <c r="J650" s="44" t="n"/>
      <c r="K650" s="44" t="n"/>
      <c r="L650" s="44" t="n"/>
      <c r="M650" s="44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44" t="n"/>
      <c r="X650" s="44" t="n"/>
      <c r="Y650" s="44" t="n"/>
    </row>
    <row r="651">
      <c r="A651" s="44" t="n"/>
      <c r="B651" s="36" t="n"/>
      <c r="C651" s="44" t="n"/>
      <c r="D651" s="44" t="n"/>
      <c r="E651" s="44" t="n"/>
      <c r="F651" s="44" t="n"/>
      <c r="G651" s="44" t="n"/>
      <c r="H651" s="44" t="n"/>
      <c r="I651" s="44" t="n"/>
      <c r="J651" s="44" t="n"/>
      <c r="K651" s="44" t="n"/>
      <c r="L651" s="44" t="n"/>
      <c r="M651" s="44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44" t="n"/>
      <c r="X651" s="44" t="n"/>
      <c r="Y651" s="44" t="n"/>
    </row>
    <row r="652">
      <c r="A652" s="44" t="n"/>
      <c r="B652" s="36" t="n"/>
      <c r="C652" s="44" t="n"/>
      <c r="D652" s="44" t="n"/>
      <c r="E652" s="44" t="n"/>
      <c r="F652" s="44" t="n"/>
      <c r="G652" s="44" t="n"/>
      <c r="H652" s="44" t="n"/>
      <c r="I652" s="44" t="n"/>
      <c r="J652" s="44" t="n"/>
      <c r="K652" s="44" t="n"/>
      <c r="L652" s="44" t="n"/>
      <c r="M652" s="44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44" t="n"/>
      <c r="X652" s="44" t="n"/>
      <c r="Y652" s="44" t="n"/>
    </row>
    <row r="653">
      <c r="A653" s="44" t="n"/>
      <c r="B653" s="36" t="n"/>
      <c r="C653" s="44" t="n"/>
      <c r="D653" s="44" t="n"/>
      <c r="E653" s="44" t="n"/>
      <c r="F653" s="44" t="n"/>
      <c r="G653" s="44" t="n"/>
      <c r="H653" s="44" t="n"/>
      <c r="I653" s="44" t="n"/>
      <c r="J653" s="44" t="n"/>
      <c r="K653" s="44" t="n"/>
      <c r="L653" s="44" t="n"/>
      <c r="M653" s="44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44" t="n"/>
      <c r="X653" s="44" t="n"/>
      <c r="Y653" s="44" t="n"/>
    </row>
    <row r="654">
      <c r="A654" s="44" t="n"/>
      <c r="B654" s="36" t="n"/>
      <c r="C654" s="44" t="n"/>
      <c r="D654" s="44" t="n"/>
      <c r="E654" s="44" t="n"/>
      <c r="F654" s="44" t="n"/>
      <c r="G654" s="44" t="n"/>
      <c r="H654" s="44" t="n"/>
      <c r="I654" s="44" t="n"/>
      <c r="J654" s="44" t="n"/>
      <c r="K654" s="44" t="n"/>
      <c r="L654" s="44" t="n"/>
      <c r="M654" s="44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44" t="n"/>
      <c r="X654" s="44" t="n"/>
      <c r="Y654" s="44" t="n"/>
    </row>
    <row r="655">
      <c r="A655" s="44" t="n"/>
      <c r="B655" s="36" t="n"/>
      <c r="C655" s="44" t="n"/>
      <c r="D655" s="44" t="n"/>
      <c r="E655" s="44" t="n"/>
      <c r="F655" s="44" t="n"/>
      <c r="G655" s="44" t="n"/>
      <c r="H655" s="44" t="n"/>
      <c r="I655" s="44" t="n"/>
      <c r="J655" s="44" t="n"/>
      <c r="K655" s="44" t="n"/>
      <c r="L655" s="44" t="n"/>
      <c r="M655" s="44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44" t="n"/>
      <c r="X655" s="44" t="n"/>
      <c r="Y655" s="44" t="n"/>
    </row>
    <row r="656">
      <c r="A656" s="44" t="n"/>
      <c r="B656" s="36" t="n"/>
      <c r="C656" s="44" t="n"/>
      <c r="D656" s="44" t="n"/>
      <c r="E656" s="44" t="n"/>
      <c r="F656" s="44" t="n"/>
      <c r="G656" s="44" t="n"/>
      <c r="H656" s="44" t="n"/>
      <c r="I656" s="44" t="n"/>
      <c r="J656" s="44" t="n"/>
      <c r="K656" s="44" t="n"/>
      <c r="L656" s="44" t="n"/>
      <c r="M656" s="44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44" t="n"/>
      <c r="X656" s="44" t="n"/>
      <c r="Y656" s="44" t="n"/>
    </row>
    <row r="657">
      <c r="A657" s="44" t="n"/>
      <c r="B657" s="36" t="n"/>
      <c r="C657" s="44" t="n"/>
      <c r="D657" s="44" t="n"/>
      <c r="E657" s="44" t="n"/>
      <c r="F657" s="44" t="n"/>
      <c r="G657" s="44" t="n"/>
      <c r="H657" s="44" t="n"/>
      <c r="I657" s="44" t="n"/>
      <c r="J657" s="44" t="n"/>
      <c r="K657" s="44" t="n"/>
      <c r="L657" s="44" t="n"/>
      <c r="M657" s="44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44" t="n"/>
      <c r="X657" s="44" t="n"/>
      <c r="Y657" s="44" t="n"/>
    </row>
    <row r="658">
      <c r="A658" s="44" t="n"/>
      <c r="B658" s="36" t="n"/>
      <c r="C658" s="44" t="n"/>
      <c r="D658" s="44" t="n"/>
      <c r="E658" s="44" t="n"/>
      <c r="F658" s="44" t="n"/>
      <c r="G658" s="44" t="n"/>
      <c r="H658" s="44" t="n"/>
      <c r="I658" s="44" t="n"/>
      <c r="J658" s="44" t="n"/>
      <c r="K658" s="44" t="n"/>
      <c r="L658" s="44" t="n"/>
      <c r="M658" s="44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44" t="n"/>
      <c r="X658" s="44" t="n"/>
      <c r="Y658" s="44" t="n"/>
    </row>
    <row r="659">
      <c r="A659" s="44" t="n"/>
      <c r="B659" s="36" t="n"/>
      <c r="C659" s="44" t="n"/>
      <c r="D659" s="44" t="n"/>
      <c r="E659" s="44" t="n"/>
      <c r="F659" s="44" t="n"/>
      <c r="G659" s="44" t="n"/>
      <c r="H659" s="44" t="n"/>
      <c r="I659" s="44" t="n"/>
      <c r="J659" s="44" t="n"/>
      <c r="K659" s="44" t="n"/>
      <c r="L659" s="44" t="n"/>
      <c r="M659" s="44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44" t="n"/>
      <c r="X659" s="44" t="n"/>
      <c r="Y659" s="44" t="n"/>
    </row>
    <row r="660">
      <c r="A660" s="44" t="n"/>
      <c r="B660" s="36" t="n"/>
      <c r="C660" s="44" t="n"/>
      <c r="D660" s="44" t="n"/>
      <c r="E660" s="44" t="n"/>
      <c r="F660" s="44" t="n"/>
      <c r="G660" s="44" t="n"/>
      <c r="H660" s="44" t="n"/>
      <c r="I660" s="44" t="n"/>
      <c r="J660" s="44" t="n"/>
      <c r="K660" s="44" t="n"/>
      <c r="L660" s="44" t="n"/>
      <c r="M660" s="44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44" t="n"/>
      <c r="X660" s="44" t="n"/>
      <c r="Y660" s="44" t="n"/>
    </row>
    <row r="661">
      <c r="A661" s="44" t="n"/>
      <c r="B661" s="36" t="n"/>
      <c r="C661" s="44" t="n"/>
      <c r="D661" s="44" t="n"/>
      <c r="E661" s="44" t="n"/>
      <c r="F661" s="44" t="n"/>
      <c r="G661" s="44" t="n"/>
      <c r="H661" s="44" t="n"/>
      <c r="I661" s="44" t="n"/>
      <c r="J661" s="44" t="n"/>
      <c r="K661" s="44" t="n"/>
      <c r="L661" s="44" t="n"/>
      <c r="M661" s="44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44" t="n"/>
      <c r="X661" s="44" t="n"/>
      <c r="Y661" s="44" t="n"/>
    </row>
    <row r="662">
      <c r="A662" s="44" t="n"/>
      <c r="B662" s="36" t="n"/>
      <c r="C662" s="44" t="n"/>
      <c r="D662" s="44" t="n"/>
      <c r="E662" s="44" t="n"/>
      <c r="F662" s="44" t="n"/>
      <c r="G662" s="44" t="n"/>
      <c r="H662" s="44" t="n"/>
      <c r="I662" s="44" t="n"/>
      <c r="J662" s="44" t="n"/>
      <c r="K662" s="44" t="n"/>
      <c r="L662" s="44" t="n"/>
      <c r="M662" s="44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44" t="n"/>
      <c r="X662" s="44" t="n"/>
      <c r="Y662" s="44" t="n"/>
    </row>
    <row r="663">
      <c r="A663" s="44" t="n"/>
      <c r="B663" s="36" t="n"/>
      <c r="C663" s="44" t="n"/>
      <c r="D663" s="44" t="n"/>
      <c r="E663" s="44" t="n"/>
      <c r="F663" s="44" t="n"/>
      <c r="G663" s="44" t="n"/>
      <c r="H663" s="44" t="n"/>
      <c r="I663" s="44" t="n"/>
      <c r="J663" s="44" t="n"/>
      <c r="K663" s="44" t="n"/>
      <c r="L663" s="44" t="n"/>
      <c r="M663" s="44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44" t="n"/>
      <c r="X663" s="44" t="n"/>
      <c r="Y663" s="44" t="n"/>
    </row>
    <row r="664">
      <c r="A664" s="44" t="n"/>
      <c r="B664" s="36" t="n"/>
      <c r="C664" s="44" t="n"/>
      <c r="D664" s="44" t="n"/>
      <c r="E664" s="44" t="n"/>
      <c r="F664" s="44" t="n"/>
      <c r="G664" s="44" t="n"/>
      <c r="H664" s="44" t="n"/>
      <c r="I664" s="44" t="n"/>
      <c r="J664" s="44" t="n"/>
      <c r="K664" s="44" t="n"/>
      <c r="L664" s="44" t="n"/>
      <c r="M664" s="44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44" t="n"/>
      <c r="X664" s="44" t="n"/>
      <c r="Y664" s="44" t="n"/>
    </row>
    <row r="665">
      <c r="A665" s="44" t="n"/>
      <c r="B665" s="36" t="n"/>
      <c r="C665" s="44" t="n"/>
      <c r="D665" s="44" t="n"/>
      <c r="E665" s="44" t="n"/>
      <c r="F665" s="44" t="n"/>
      <c r="G665" s="44" t="n"/>
      <c r="H665" s="44" t="n"/>
      <c r="I665" s="44" t="n"/>
      <c r="J665" s="44" t="n"/>
      <c r="K665" s="44" t="n"/>
      <c r="L665" s="44" t="n"/>
      <c r="M665" s="44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44" t="n"/>
      <c r="X665" s="44" t="n"/>
      <c r="Y665" s="44" t="n"/>
    </row>
    <row r="666">
      <c r="A666" s="44" t="n"/>
      <c r="B666" s="36" t="n"/>
      <c r="C666" s="44" t="n"/>
      <c r="D666" s="44" t="n"/>
      <c r="E666" s="44" t="n"/>
      <c r="F666" s="44" t="n"/>
      <c r="G666" s="44" t="n"/>
      <c r="H666" s="44" t="n"/>
      <c r="I666" s="44" t="n"/>
      <c r="J666" s="44" t="n"/>
      <c r="K666" s="44" t="n"/>
      <c r="L666" s="44" t="n"/>
      <c r="M666" s="44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44" t="n"/>
      <c r="X666" s="44" t="n"/>
      <c r="Y666" s="44" t="n"/>
    </row>
    <row r="667">
      <c r="A667" s="44" t="n"/>
      <c r="B667" s="36" t="n"/>
      <c r="C667" s="44" t="n"/>
      <c r="D667" s="44" t="n"/>
      <c r="E667" s="44" t="n"/>
      <c r="F667" s="44" t="n"/>
      <c r="G667" s="44" t="n"/>
      <c r="H667" s="44" t="n"/>
      <c r="I667" s="44" t="n"/>
      <c r="J667" s="44" t="n"/>
      <c r="K667" s="44" t="n"/>
      <c r="L667" s="44" t="n"/>
      <c r="M667" s="44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44" t="n"/>
      <c r="X667" s="44" t="n"/>
      <c r="Y667" s="44" t="n"/>
    </row>
    <row r="668">
      <c r="A668" s="44" t="n"/>
      <c r="B668" s="36" t="n"/>
      <c r="C668" s="44" t="n"/>
      <c r="D668" s="44" t="n"/>
      <c r="E668" s="44" t="n"/>
      <c r="F668" s="44" t="n"/>
      <c r="G668" s="44" t="n"/>
      <c r="H668" s="44" t="n"/>
      <c r="I668" s="44" t="n"/>
      <c r="J668" s="44" t="n"/>
      <c r="K668" s="44" t="n"/>
      <c r="L668" s="44" t="n"/>
      <c r="M668" s="44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44" t="n"/>
      <c r="X668" s="44" t="n"/>
      <c r="Y668" s="44" t="n"/>
    </row>
    <row r="669">
      <c r="A669" s="44" t="n"/>
      <c r="B669" s="36" t="n"/>
      <c r="C669" s="44" t="n"/>
      <c r="D669" s="44" t="n"/>
      <c r="E669" s="44" t="n"/>
      <c r="F669" s="44" t="n"/>
      <c r="G669" s="44" t="n"/>
      <c r="H669" s="44" t="n"/>
      <c r="I669" s="44" t="n"/>
      <c r="J669" s="44" t="n"/>
      <c r="K669" s="44" t="n"/>
      <c r="L669" s="44" t="n"/>
      <c r="M669" s="44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44" t="n"/>
      <c r="X669" s="44" t="n"/>
      <c r="Y669" s="44" t="n"/>
    </row>
    <row r="670">
      <c r="A670" s="44" t="n"/>
      <c r="B670" s="36" t="n"/>
      <c r="C670" s="44" t="n"/>
      <c r="D670" s="44" t="n"/>
      <c r="E670" s="44" t="n"/>
      <c r="F670" s="44" t="n"/>
      <c r="G670" s="44" t="n"/>
      <c r="H670" s="44" t="n"/>
      <c r="I670" s="44" t="n"/>
      <c r="J670" s="44" t="n"/>
      <c r="K670" s="44" t="n"/>
      <c r="L670" s="44" t="n"/>
      <c r="M670" s="44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44" t="n"/>
      <c r="X670" s="44" t="n"/>
      <c r="Y670" s="44" t="n"/>
    </row>
    <row r="671">
      <c r="A671" s="44" t="n"/>
      <c r="B671" s="36" t="n"/>
      <c r="C671" s="44" t="n"/>
      <c r="D671" s="44" t="n"/>
      <c r="E671" s="44" t="n"/>
      <c r="F671" s="44" t="n"/>
      <c r="G671" s="44" t="n"/>
      <c r="H671" s="44" t="n"/>
      <c r="I671" s="44" t="n"/>
      <c r="J671" s="44" t="n"/>
      <c r="K671" s="44" t="n"/>
      <c r="L671" s="44" t="n"/>
      <c r="M671" s="44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44" t="n"/>
      <c r="X671" s="44" t="n"/>
      <c r="Y671" s="44" t="n"/>
    </row>
    <row r="672">
      <c r="A672" s="44" t="n"/>
      <c r="B672" s="36" t="n"/>
      <c r="C672" s="44" t="n"/>
      <c r="D672" s="44" t="n"/>
      <c r="E672" s="44" t="n"/>
      <c r="F672" s="44" t="n"/>
      <c r="G672" s="44" t="n"/>
      <c r="H672" s="44" t="n"/>
      <c r="I672" s="44" t="n"/>
      <c r="J672" s="44" t="n"/>
      <c r="K672" s="44" t="n"/>
      <c r="L672" s="44" t="n"/>
      <c r="M672" s="44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44" t="n"/>
      <c r="X672" s="44" t="n"/>
      <c r="Y672" s="44" t="n"/>
    </row>
    <row r="673">
      <c r="A673" s="44" t="n"/>
      <c r="B673" s="36" t="n"/>
      <c r="C673" s="44" t="n"/>
      <c r="D673" s="44" t="n"/>
      <c r="E673" s="44" t="n"/>
      <c r="F673" s="44" t="n"/>
      <c r="G673" s="44" t="n"/>
      <c r="H673" s="44" t="n"/>
      <c r="I673" s="44" t="n"/>
      <c r="J673" s="44" t="n"/>
      <c r="K673" s="44" t="n"/>
      <c r="L673" s="44" t="n"/>
      <c r="M673" s="44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44" t="n"/>
      <c r="X673" s="44" t="n"/>
      <c r="Y673" s="44" t="n"/>
    </row>
    <row r="674">
      <c r="A674" s="44" t="n"/>
      <c r="B674" s="36" t="n"/>
      <c r="C674" s="44" t="n"/>
      <c r="D674" s="44" t="n"/>
      <c r="E674" s="44" t="n"/>
      <c r="F674" s="44" t="n"/>
      <c r="G674" s="44" t="n"/>
      <c r="H674" s="44" t="n"/>
      <c r="I674" s="44" t="n"/>
      <c r="J674" s="44" t="n"/>
      <c r="K674" s="44" t="n"/>
      <c r="L674" s="44" t="n"/>
      <c r="M674" s="44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44" t="n"/>
      <c r="X674" s="44" t="n"/>
      <c r="Y674" s="44" t="n"/>
    </row>
    <row r="675">
      <c r="A675" s="44" t="n"/>
      <c r="B675" s="36" t="n"/>
      <c r="C675" s="44" t="n"/>
      <c r="D675" s="44" t="n"/>
      <c r="E675" s="44" t="n"/>
      <c r="F675" s="44" t="n"/>
      <c r="G675" s="44" t="n"/>
      <c r="H675" s="44" t="n"/>
      <c r="I675" s="44" t="n"/>
      <c r="J675" s="44" t="n"/>
      <c r="K675" s="44" t="n"/>
      <c r="L675" s="44" t="n"/>
      <c r="M675" s="44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44" t="n"/>
      <c r="X675" s="44" t="n"/>
      <c r="Y675" s="44" t="n"/>
    </row>
    <row r="676">
      <c r="A676" s="44" t="n"/>
      <c r="B676" s="36" t="n"/>
      <c r="C676" s="44" t="n"/>
      <c r="D676" s="44" t="n"/>
      <c r="E676" s="44" t="n"/>
      <c r="F676" s="44" t="n"/>
      <c r="G676" s="44" t="n"/>
      <c r="H676" s="44" t="n"/>
      <c r="I676" s="44" t="n"/>
      <c r="J676" s="44" t="n"/>
      <c r="K676" s="44" t="n"/>
      <c r="L676" s="44" t="n"/>
      <c r="M676" s="44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44" t="n"/>
      <c r="X676" s="44" t="n"/>
      <c r="Y676" s="44" t="n"/>
    </row>
    <row r="677">
      <c r="A677" s="44" t="n"/>
      <c r="B677" s="36" t="n"/>
      <c r="C677" s="44" t="n"/>
      <c r="D677" s="44" t="n"/>
      <c r="E677" s="44" t="n"/>
      <c r="F677" s="44" t="n"/>
      <c r="G677" s="44" t="n"/>
      <c r="H677" s="44" t="n"/>
      <c r="I677" s="44" t="n"/>
      <c r="J677" s="44" t="n"/>
      <c r="K677" s="44" t="n"/>
      <c r="L677" s="44" t="n"/>
      <c r="M677" s="44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44" t="n"/>
      <c r="X677" s="44" t="n"/>
      <c r="Y677" s="44" t="n"/>
    </row>
    <row r="678">
      <c r="A678" s="44" t="n"/>
      <c r="B678" s="36" t="n"/>
      <c r="C678" s="44" t="n"/>
      <c r="D678" s="44" t="n"/>
      <c r="E678" s="44" t="n"/>
      <c r="F678" s="44" t="n"/>
      <c r="G678" s="44" t="n"/>
      <c r="H678" s="44" t="n"/>
      <c r="I678" s="44" t="n"/>
      <c r="J678" s="44" t="n"/>
      <c r="K678" s="44" t="n"/>
      <c r="L678" s="44" t="n"/>
      <c r="M678" s="44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44" t="n"/>
      <c r="X678" s="44" t="n"/>
      <c r="Y678" s="44" t="n"/>
    </row>
    <row r="679">
      <c r="A679" s="44" t="n"/>
      <c r="B679" s="36" t="n"/>
      <c r="C679" s="44" t="n"/>
      <c r="D679" s="44" t="n"/>
      <c r="E679" s="44" t="n"/>
      <c r="F679" s="44" t="n"/>
      <c r="G679" s="44" t="n"/>
      <c r="H679" s="44" t="n"/>
      <c r="I679" s="44" t="n"/>
      <c r="J679" s="44" t="n"/>
      <c r="K679" s="44" t="n"/>
      <c r="L679" s="44" t="n"/>
      <c r="M679" s="44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44" t="n"/>
      <c r="X679" s="44" t="n"/>
      <c r="Y679" s="44" t="n"/>
    </row>
    <row r="680">
      <c r="A680" s="44" t="n"/>
      <c r="B680" s="36" t="n"/>
      <c r="C680" s="44" t="n"/>
      <c r="D680" s="44" t="n"/>
      <c r="E680" s="44" t="n"/>
      <c r="F680" s="44" t="n"/>
      <c r="G680" s="44" t="n"/>
      <c r="H680" s="44" t="n"/>
      <c r="I680" s="44" t="n"/>
      <c r="J680" s="44" t="n"/>
      <c r="K680" s="44" t="n"/>
      <c r="L680" s="44" t="n"/>
      <c r="M680" s="44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44" t="n"/>
      <c r="X680" s="44" t="n"/>
      <c r="Y680" s="44" t="n"/>
    </row>
    <row r="681">
      <c r="A681" s="44" t="n"/>
      <c r="B681" s="36" t="n"/>
      <c r="C681" s="44" t="n"/>
      <c r="D681" s="44" t="n"/>
      <c r="E681" s="44" t="n"/>
      <c r="F681" s="44" t="n"/>
      <c r="G681" s="44" t="n"/>
      <c r="H681" s="44" t="n"/>
      <c r="I681" s="44" t="n"/>
      <c r="J681" s="44" t="n"/>
      <c r="K681" s="44" t="n"/>
      <c r="L681" s="44" t="n"/>
      <c r="M681" s="44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44" t="n"/>
      <c r="X681" s="44" t="n"/>
      <c r="Y681" s="44" t="n"/>
    </row>
    <row r="682">
      <c r="A682" s="44" t="n"/>
      <c r="B682" s="36" t="n"/>
      <c r="C682" s="44" t="n"/>
      <c r="D682" s="44" t="n"/>
      <c r="E682" s="44" t="n"/>
      <c r="F682" s="44" t="n"/>
      <c r="G682" s="44" t="n"/>
      <c r="H682" s="44" t="n"/>
      <c r="I682" s="44" t="n"/>
      <c r="J682" s="44" t="n"/>
      <c r="K682" s="44" t="n"/>
      <c r="L682" s="44" t="n"/>
      <c r="M682" s="44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44" t="n"/>
      <c r="X682" s="44" t="n"/>
      <c r="Y682" s="44" t="n"/>
    </row>
    <row r="683">
      <c r="A683" s="44" t="n"/>
      <c r="B683" s="36" t="n"/>
      <c r="C683" s="44" t="n"/>
      <c r="D683" s="44" t="n"/>
      <c r="E683" s="44" t="n"/>
      <c r="F683" s="44" t="n"/>
      <c r="G683" s="44" t="n"/>
      <c r="H683" s="44" t="n"/>
      <c r="I683" s="44" t="n"/>
      <c r="J683" s="44" t="n"/>
      <c r="K683" s="44" t="n"/>
      <c r="L683" s="44" t="n"/>
      <c r="M683" s="44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44" t="n"/>
      <c r="X683" s="44" t="n"/>
      <c r="Y683" s="44" t="n"/>
    </row>
    <row r="684">
      <c r="A684" s="44" t="n"/>
      <c r="B684" s="36" t="n"/>
      <c r="C684" s="44" t="n"/>
      <c r="D684" s="44" t="n"/>
      <c r="E684" s="44" t="n"/>
      <c r="F684" s="44" t="n"/>
      <c r="G684" s="44" t="n"/>
      <c r="H684" s="44" t="n"/>
      <c r="I684" s="44" t="n"/>
      <c r="J684" s="44" t="n"/>
      <c r="K684" s="44" t="n"/>
      <c r="L684" s="44" t="n"/>
      <c r="M684" s="44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44" t="n"/>
      <c r="X684" s="44" t="n"/>
      <c r="Y684" s="44" t="n"/>
    </row>
    <row r="685">
      <c r="A685" s="44" t="n"/>
      <c r="B685" s="36" t="n"/>
      <c r="C685" s="44" t="n"/>
      <c r="D685" s="44" t="n"/>
      <c r="E685" s="44" t="n"/>
      <c r="F685" s="44" t="n"/>
      <c r="G685" s="44" t="n"/>
      <c r="H685" s="44" t="n"/>
      <c r="I685" s="44" t="n"/>
      <c r="J685" s="44" t="n"/>
      <c r="K685" s="44" t="n"/>
      <c r="L685" s="44" t="n"/>
      <c r="M685" s="44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44" t="n"/>
      <c r="X685" s="44" t="n"/>
      <c r="Y685" s="44" t="n"/>
    </row>
    <row r="686">
      <c r="A686" s="44" t="n"/>
      <c r="B686" s="36" t="n"/>
      <c r="C686" s="44" t="n"/>
      <c r="D686" s="44" t="n"/>
      <c r="E686" s="44" t="n"/>
      <c r="F686" s="44" t="n"/>
      <c r="G686" s="44" t="n"/>
      <c r="H686" s="44" t="n"/>
      <c r="I686" s="44" t="n"/>
      <c r="J686" s="44" t="n"/>
      <c r="K686" s="44" t="n"/>
      <c r="L686" s="44" t="n"/>
      <c r="M686" s="44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44" t="n"/>
      <c r="X686" s="44" t="n"/>
      <c r="Y686" s="44" t="n"/>
    </row>
    <row r="687">
      <c r="A687" s="44" t="n"/>
      <c r="B687" s="36" t="n"/>
      <c r="C687" s="44" t="n"/>
      <c r="D687" s="44" t="n"/>
      <c r="E687" s="44" t="n"/>
      <c r="F687" s="44" t="n"/>
      <c r="G687" s="44" t="n"/>
      <c r="H687" s="44" t="n"/>
      <c r="I687" s="44" t="n"/>
      <c r="J687" s="44" t="n"/>
      <c r="K687" s="44" t="n"/>
      <c r="L687" s="44" t="n"/>
      <c r="M687" s="44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44" t="n"/>
      <c r="X687" s="44" t="n"/>
      <c r="Y687" s="44" t="n"/>
    </row>
    <row r="688">
      <c r="A688" s="44" t="n"/>
      <c r="B688" s="36" t="n"/>
      <c r="C688" s="44" t="n"/>
      <c r="D688" s="44" t="n"/>
      <c r="E688" s="44" t="n"/>
      <c r="F688" s="44" t="n"/>
      <c r="G688" s="44" t="n"/>
      <c r="H688" s="44" t="n"/>
      <c r="I688" s="44" t="n"/>
      <c r="J688" s="44" t="n"/>
      <c r="K688" s="44" t="n"/>
      <c r="L688" s="44" t="n"/>
      <c r="M688" s="44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44" t="n"/>
      <c r="X688" s="44" t="n"/>
      <c r="Y688" s="44" t="n"/>
    </row>
    <row r="689">
      <c r="A689" s="44" t="n"/>
      <c r="B689" s="36" t="n"/>
      <c r="C689" s="44" t="n"/>
      <c r="D689" s="44" t="n"/>
      <c r="E689" s="44" t="n"/>
      <c r="F689" s="44" t="n"/>
      <c r="G689" s="44" t="n"/>
      <c r="H689" s="44" t="n"/>
      <c r="I689" s="44" t="n"/>
      <c r="J689" s="44" t="n"/>
      <c r="K689" s="44" t="n"/>
      <c r="L689" s="44" t="n"/>
      <c r="M689" s="44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44" t="n"/>
      <c r="X689" s="44" t="n"/>
      <c r="Y689" s="44" t="n"/>
    </row>
    <row r="690">
      <c r="A690" s="44" t="n"/>
      <c r="B690" s="36" t="n"/>
      <c r="C690" s="44" t="n"/>
      <c r="D690" s="44" t="n"/>
      <c r="E690" s="44" t="n"/>
      <c r="F690" s="44" t="n"/>
      <c r="G690" s="44" t="n"/>
      <c r="H690" s="44" t="n"/>
      <c r="I690" s="44" t="n"/>
      <c r="J690" s="44" t="n"/>
      <c r="K690" s="44" t="n"/>
      <c r="L690" s="44" t="n"/>
      <c r="M690" s="44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44" t="n"/>
      <c r="X690" s="44" t="n"/>
      <c r="Y690" s="44" t="n"/>
    </row>
    <row r="691">
      <c r="A691" s="44" t="n"/>
      <c r="B691" s="36" t="n"/>
      <c r="C691" s="44" t="n"/>
      <c r="D691" s="44" t="n"/>
      <c r="E691" s="44" t="n"/>
      <c r="F691" s="44" t="n"/>
      <c r="G691" s="44" t="n"/>
      <c r="H691" s="44" t="n"/>
      <c r="I691" s="44" t="n"/>
      <c r="J691" s="44" t="n"/>
      <c r="K691" s="44" t="n"/>
      <c r="L691" s="44" t="n"/>
      <c r="M691" s="44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44" t="n"/>
      <c r="X691" s="44" t="n"/>
      <c r="Y691" s="44" t="n"/>
    </row>
    <row r="692">
      <c r="A692" s="44" t="n"/>
      <c r="B692" s="36" t="n"/>
      <c r="C692" s="44" t="n"/>
      <c r="D692" s="44" t="n"/>
      <c r="E692" s="44" t="n"/>
      <c r="F692" s="44" t="n"/>
      <c r="G692" s="44" t="n"/>
      <c r="H692" s="44" t="n"/>
      <c r="I692" s="44" t="n"/>
      <c r="J692" s="44" t="n"/>
      <c r="K692" s="44" t="n"/>
      <c r="L692" s="44" t="n"/>
      <c r="M692" s="44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44" t="n"/>
      <c r="X692" s="44" t="n"/>
      <c r="Y692" s="44" t="n"/>
    </row>
    <row r="693">
      <c r="A693" s="44" t="n"/>
      <c r="B693" s="36" t="n"/>
      <c r="C693" s="44" t="n"/>
      <c r="D693" s="44" t="n"/>
      <c r="E693" s="44" t="n"/>
      <c r="F693" s="44" t="n"/>
      <c r="G693" s="44" t="n"/>
      <c r="H693" s="44" t="n"/>
      <c r="I693" s="44" t="n"/>
      <c r="J693" s="44" t="n"/>
      <c r="K693" s="44" t="n"/>
      <c r="L693" s="44" t="n"/>
      <c r="M693" s="44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44" t="n"/>
      <c r="X693" s="44" t="n"/>
      <c r="Y693" s="44" t="n"/>
    </row>
    <row r="694">
      <c r="A694" s="44" t="n"/>
      <c r="B694" s="36" t="n"/>
      <c r="C694" s="44" t="n"/>
      <c r="D694" s="44" t="n"/>
      <c r="E694" s="44" t="n"/>
      <c r="F694" s="44" t="n"/>
      <c r="G694" s="44" t="n"/>
      <c r="H694" s="44" t="n"/>
      <c r="I694" s="44" t="n"/>
      <c r="J694" s="44" t="n"/>
      <c r="K694" s="44" t="n"/>
      <c r="L694" s="44" t="n"/>
      <c r="M694" s="44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44" t="n"/>
      <c r="X694" s="44" t="n"/>
      <c r="Y694" s="44" t="n"/>
    </row>
    <row r="695">
      <c r="A695" s="44" t="n"/>
      <c r="B695" s="36" t="n"/>
      <c r="C695" s="44" t="n"/>
      <c r="D695" s="44" t="n"/>
      <c r="E695" s="44" t="n"/>
      <c r="F695" s="44" t="n"/>
      <c r="G695" s="44" t="n"/>
      <c r="H695" s="44" t="n"/>
      <c r="I695" s="44" t="n"/>
      <c r="J695" s="44" t="n"/>
      <c r="K695" s="44" t="n"/>
      <c r="L695" s="44" t="n"/>
      <c r="M695" s="44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44" t="n"/>
      <c r="X695" s="44" t="n"/>
      <c r="Y695" s="44" t="n"/>
    </row>
    <row r="696">
      <c r="A696" s="44" t="n"/>
      <c r="B696" s="36" t="n"/>
      <c r="C696" s="44" t="n"/>
      <c r="D696" s="44" t="n"/>
      <c r="E696" s="44" t="n"/>
      <c r="F696" s="44" t="n"/>
      <c r="G696" s="44" t="n"/>
      <c r="H696" s="44" t="n"/>
      <c r="I696" s="44" t="n"/>
      <c r="J696" s="44" t="n"/>
      <c r="K696" s="44" t="n"/>
      <c r="L696" s="44" t="n"/>
      <c r="M696" s="44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44" t="n"/>
      <c r="X696" s="44" t="n"/>
      <c r="Y696" s="44" t="n"/>
    </row>
    <row r="697">
      <c r="A697" s="44" t="n"/>
      <c r="B697" s="36" t="n"/>
      <c r="C697" s="44" t="n"/>
      <c r="D697" s="44" t="n"/>
      <c r="E697" s="44" t="n"/>
      <c r="F697" s="44" t="n"/>
      <c r="G697" s="44" t="n"/>
      <c r="H697" s="44" t="n"/>
      <c r="I697" s="44" t="n"/>
      <c r="J697" s="44" t="n"/>
      <c r="K697" s="44" t="n"/>
      <c r="L697" s="44" t="n"/>
      <c r="M697" s="44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44" t="n"/>
      <c r="X697" s="44" t="n"/>
      <c r="Y697" s="44" t="n"/>
    </row>
    <row r="698">
      <c r="A698" s="44" t="n"/>
      <c r="B698" s="36" t="n"/>
      <c r="C698" s="44" t="n"/>
      <c r="D698" s="44" t="n"/>
      <c r="E698" s="44" t="n"/>
      <c r="F698" s="44" t="n"/>
      <c r="G698" s="44" t="n"/>
      <c r="H698" s="44" t="n"/>
      <c r="I698" s="44" t="n"/>
      <c r="J698" s="44" t="n"/>
      <c r="K698" s="44" t="n"/>
      <c r="L698" s="44" t="n"/>
      <c r="M698" s="44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44" t="n"/>
      <c r="X698" s="44" t="n"/>
      <c r="Y698" s="44" t="n"/>
    </row>
    <row r="699">
      <c r="A699" s="44" t="n"/>
      <c r="B699" s="36" t="n"/>
      <c r="C699" s="44" t="n"/>
      <c r="D699" s="44" t="n"/>
      <c r="E699" s="44" t="n"/>
      <c r="F699" s="44" t="n"/>
      <c r="G699" s="44" t="n"/>
      <c r="H699" s="44" t="n"/>
      <c r="I699" s="44" t="n"/>
      <c r="J699" s="44" t="n"/>
      <c r="K699" s="44" t="n"/>
      <c r="L699" s="44" t="n"/>
      <c r="M699" s="44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44" t="n"/>
      <c r="X699" s="44" t="n"/>
      <c r="Y699" s="44" t="n"/>
    </row>
    <row r="700">
      <c r="A700" s="44" t="n"/>
      <c r="B700" s="36" t="n"/>
      <c r="C700" s="44" t="n"/>
      <c r="D700" s="44" t="n"/>
      <c r="E700" s="44" t="n"/>
      <c r="F700" s="44" t="n"/>
      <c r="G700" s="44" t="n"/>
      <c r="H700" s="44" t="n"/>
      <c r="I700" s="44" t="n"/>
      <c r="J700" s="44" t="n"/>
      <c r="K700" s="44" t="n"/>
      <c r="L700" s="44" t="n"/>
      <c r="M700" s="44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44" t="n"/>
      <c r="X700" s="44" t="n"/>
      <c r="Y700" s="44" t="n"/>
    </row>
    <row r="701">
      <c r="A701" s="44" t="n"/>
      <c r="B701" s="36" t="n"/>
      <c r="C701" s="44" t="n"/>
      <c r="D701" s="44" t="n"/>
      <c r="E701" s="44" t="n"/>
      <c r="F701" s="44" t="n"/>
      <c r="G701" s="44" t="n"/>
      <c r="H701" s="44" t="n"/>
      <c r="I701" s="44" t="n"/>
      <c r="J701" s="44" t="n"/>
      <c r="K701" s="44" t="n"/>
      <c r="L701" s="44" t="n"/>
      <c r="M701" s="44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44" t="n"/>
      <c r="X701" s="44" t="n"/>
      <c r="Y701" s="44" t="n"/>
    </row>
    <row r="702">
      <c r="A702" s="44" t="n"/>
      <c r="B702" s="36" t="n"/>
      <c r="C702" s="44" t="n"/>
      <c r="D702" s="44" t="n"/>
      <c r="E702" s="44" t="n"/>
      <c r="F702" s="44" t="n"/>
      <c r="G702" s="44" t="n"/>
      <c r="H702" s="44" t="n"/>
      <c r="I702" s="44" t="n"/>
      <c r="J702" s="44" t="n"/>
      <c r="K702" s="44" t="n"/>
      <c r="L702" s="44" t="n"/>
      <c r="M702" s="44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44" t="n"/>
      <c r="X702" s="44" t="n"/>
      <c r="Y702" s="44" t="n"/>
    </row>
    <row r="703">
      <c r="A703" s="44" t="n"/>
      <c r="B703" s="36" t="n"/>
      <c r="C703" s="44" t="n"/>
      <c r="D703" s="44" t="n"/>
      <c r="E703" s="44" t="n"/>
      <c r="F703" s="44" t="n"/>
      <c r="G703" s="44" t="n"/>
      <c r="H703" s="44" t="n"/>
      <c r="I703" s="44" t="n"/>
      <c r="J703" s="44" t="n"/>
      <c r="K703" s="44" t="n"/>
      <c r="L703" s="44" t="n"/>
      <c r="M703" s="44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44" t="n"/>
      <c r="X703" s="44" t="n"/>
      <c r="Y703" s="44" t="n"/>
    </row>
    <row r="704">
      <c r="A704" s="44" t="n"/>
      <c r="B704" s="36" t="n"/>
      <c r="C704" s="44" t="n"/>
      <c r="D704" s="44" t="n"/>
      <c r="E704" s="44" t="n"/>
      <c r="F704" s="44" t="n"/>
      <c r="G704" s="44" t="n"/>
      <c r="H704" s="44" t="n"/>
      <c r="I704" s="44" t="n"/>
      <c r="J704" s="44" t="n"/>
      <c r="K704" s="44" t="n"/>
      <c r="L704" s="44" t="n"/>
      <c r="M704" s="44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44" t="n"/>
      <c r="X704" s="44" t="n"/>
      <c r="Y704" s="44" t="n"/>
    </row>
    <row r="705">
      <c r="A705" s="44" t="n"/>
      <c r="B705" s="36" t="n"/>
      <c r="C705" s="44" t="n"/>
      <c r="D705" s="44" t="n"/>
      <c r="E705" s="44" t="n"/>
      <c r="F705" s="44" t="n"/>
      <c r="G705" s="44" t="n"/>
      <c r="H705" s="44" t="n"/>
      <c r="I705" s="44" t="n"/>
      <c r="J705" s="44" t="n"/>
      <c r="K705" s="44" t="n"/>
      <c r="L705" s="44" t="n"/>
      <c r="M705" s="44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44" t="n"/>
      <c r="X705" s="44" t="n"/>
      <c r="Y705" s="44" t="n"/>
    </row>
    <row r="706">
      <c r="A706" s="44" t="n"/>
      <c r="B706" s="36" t="n"/>
      <c r="C706" s="44" t="n"/>
      <c r="D706" s="44" t="n"/>
      <c r="E706" s="44" t="n"/>
      <c r="F706" s="44" t="n"/>
      <c r="G706" s="44" t="n"/>
      <c r="H706" s="44" t="n"/>
      <c r="I706" s="44" t="n"/>
      <c r="J706" s="44" t="n"/>
      <c r="K706" s="44" t="n"/>
      <c r="L706" s="44" t="n"/>
      <c r="M706" s="44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44" t="n"/>
      <c r="X706" s="44" t="n"/>
      <c r="Y706" s="44" t="n"/>
    </row>
    <row r="707">
      <c r="A707" s="44" t="n"/>
      <c r="B707" s="36" t="n"/>
      <c r="C707" s="44" t="n"/>
      <c r="D707" s="44" t="n"/>
      <c r="E707" s="44" t="n"/>
      <c r="F707" s="44" t="n"/>
      <c r="G707" s="44" t="n"/>
      <c r="H707" s="44" t="n"/>
      <c r="I707" s="44" t="n"/>
      <c r="J707" s="44" t="n"/>
      <c r="K707" s="44" t="n"/>
      <c r="L707" s="44" t="n"/>
      <c r="M707" s="44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44" t="n"/>
      <c r="X707" s="44" t="n"/>
      <c r="Y707" s="44" t="n"/>
    </row>
    <row r="708">
      <c r="A708" s="44" t="n"/>
      <c r="B708" s="36" t="n"/>
      <c r="C708" s="44" t="n"/>
      <c r="D708" s="44" t="n"/>
      <c r="E708" s="44" t="n"/>
      <c r="F708" s="44" t="n"/>
      <c r="G708" s="44" t="n"/>
      <c r="H708" s="44" t="n"/>
      <c r="I708" s="44" t="n"/>
      <c r="J708" s="44" t="n"/>
      <c r="K708" s="44" t="n"/>
      <c r="L708" s="44" t="n"/>
      <c r="M708" s="44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44" t="n"/>
      <c r="X708" s="44" t="n"/>
      <c r="Y708" s="44" t="n"/>
    </row>
    <row r="709">
      <c r="A709" s="44" t="n"/>
      <c r="B709" s="36" t="n"/>
      <c r="C709" s="44" t="n"/>
      <c r="D709" s="44" t="n"/>
      <c r="E709" s="44" t="n"/>
      <c r="F709" s="44" t="n"/>
      <c r="G709" s="44" t="n"/>
      <c r="H709" s="44" t="n"/>
      <c r="I709" s="44" t="n"/>
      <c r="J709" s="44" t="n"/>
      <c r="K709" s="44" t="n"/>
      <c r="L709" s="44" t="n"/>
      <c r="M709" s="44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44" t="n"/>
      <c r="X709" s="44" t="n"/>
      <c r="Y709" s="44" t="n"/>
    </row>
    <row r="710">
      <c r="A710" s="44" t="n"/>
      <c r="B710" s="36" t="n"/>
      <c r="C710" s="44" t="n"/>
      <c r="D710" s="44" t="n"/>
      <c r="E710" s="44" t="n"/>
      <c r="F710" s="44" t="n"/>
      <c r="G710" s="44" t="n"/>
      <c r="H710" s="44" t="n"/>
      <c r="I710" s="44" t="n"/>
      <c r="J710" s="44" t="n"/>
      <c r="K710" s="44" t="n"/>
      <c r="L710" s="44" t="n"/>
      <c r="M710" s="44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44" t="n"/>
      <c r="X710" s="44" t="n"/>
      <c r="Y710" s="44" t="n"/>
    </row>
    <row r="711">
      <c r="A711" s="44" t="n"/>
      <c r="B711" s="36" t="n"/>
      <c r="C711" s="44" t="n"/>
      <c r="D711" s="44" t="n"/>
      <c r="E711" s="44" t="n"/>
      <c r="F711" s="44" t="n"/>
      <c r="G711" s="44" t="n"/>
      <c r="H711" s="44" t="n"/>
      <c r="I711" s="44" t="n"/>
      <c r="J711" s="44" t="n"/>
      <c r="K711" s="44" t="n"/>
      <c r="L711" s="44" t="n"/>
      <c r="M711" s="44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44" t="n"/>
      <c r="X711" s="44" t="n"/>
      <c r="Y711" s="44" t="n"/>
    </row>
    <row r="712">
      <c r="A712" s="44" t="n"/>
      <c r="B712" s="36" t="n"/>
      <c r="C712" s="44" t="n"/>
      <c r="D712" s="44" t="n"/>
      <c r="E712" s="44" t="n"/>
      <c r="F712" s="44" t="n"/>
      <c r="G712" s="44" t="n"/>
      <c r="H712" s="44" t="n"/>
      <c r="I712" s="44" t="n"/>
      <c r="J712" s="44" t="n"/>
      <c r="K712" s="44" t="n"/>
      <c r="L712" s="44" t="n"/>
      <c r="M712" s="44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44" t="n"/>
      <c r="X712" s="44" t="n"/>
      <c r="Y712" s="44" t="n"/>
    </row>
    <row r="713">
      <c r="A713" s="44" t="n"/>
      <c r="B713" s="36" t="n"/>
      <c r="C713" s="44" t="n"/>
      <c r="D713" s="44" t="n"/>
      <c r="E713" s="44" t="n"/>
      <c r="F713" s="44" t="n"/>
      <c r="G713" s="44" t="n"/>
      <c r="H713" s="44" t="n"/>
      <c r="I713" s="44" t="n"/>
      <c r="J713" s="44" t="n"/>
      <c r="K713" s="44" t="n"/>
      <c r="L713" s="44" t="n"/>
      <c r="M713" s="44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44" t="n"/>
      <c r="X713" s="44" t="n"/>
      <c r="Y713" s="44" t="n"/>
    </row>
    <row r="714">
      <c r="A714" s="44" t="n"/>
      <c r="B714" s="36" t="n"/>
      <c r="C714" s="44" t="n"/>
      <c r="D714" s="44" t="n"/>
      <c r="E714" s="44" t="n"/>
      <c r="F714" s="44" t="n"/>
      <c r="G714" s="44" t="n"/>
      <c r="H714" s="44" t="n"/>
      <c r="I714" s="44" t="n"/>
      <c r="J714" s="44" t="n"/>
      <c r="K714" s="44" t="n"/>
      <c r="L714" s="44" t="n"/>
      <c r="M714" s="44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44" t="n"/>
      <c r="X714" s="44" t="n"/>
      <c r="Y714" s="44" t="n"/>
    </row>
    <row r="715">
      <c r="A715" s="44" t="n"/>
      <c r="B715" s="36" t="n"/>
      <c r="C715" s="44" t="n"/>
      <c r="D715" s="44" t="n"/>
      <c r="E715" s="44" t="n"/>
      <c r="F715" s="44" t="n"/>
      <c r="G715" s="44" t="n"/>
      <c r="H715" s="44" t="n"/>
      <c r="I715" s="44" t="n"/>
      <c r="J715" s="44" t="n"/>
      <c r="K715" s="44" t="n"/>
      <c r="L715" s="44" t="n"/>
      <c r="M715" s="44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44" t="n"/>
      <c r="X715" s="44" t="n"/>
      <c r="Y715" s="44" t="n"/>
    </row>
    <row r="716">
      <c r="A716" s="44" t="n"/>
      <c r="B716" s="36" t="n"/>
      <c r="C716" s="44" t="n"/>
      <c r="D716" s="44" t="n"/>
      <c r="E716" s="44" t="n"/>
      <c r="F716" s="44" t="n"/>
      <c r="G716" s="44" t="n"/>
      <c r="H716" s="44" t="n"/>
      <c r="I716" s="44" t="n"/>
      <c r="J716" s="44" t="n"/>
      <c r="K716" s="44" t="n"/>
      <c r="L716" s="44" t="n"/>
      <c r="M716" s="44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44" t="n"/>
      <c r="X716" s="44" t="n"/>
      <c r="Y716" s="44" t="n"/>
    </row>
    <row r="717">
      <c r="A717" s="44" t="n"/>
      <c r="B717" s="36" t="n"/>
      <c r="C717" s="44" t="n"/>
      <c r="D717" s="44" t="n"/>
      <c r="E717" s="44" t="n"/>
      <c r="F717" s="44" t="n"/>
      <c r="G717" s="44" t="n"/>
      <c r="H717" s="44" t="n"/>
      <c r="I717" s="44" t="n"/>
      <c r="J717" s="44" t="n"/>
      <c r="K717" s="44" t="n"/>
      <c r="L717" s="44" t="n"/>
      <c r="M717" s="44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44" t="n"/>
      <c r="X717" s="44" t="n"/>
      <c r="Y717" s="44" t="n"/>
    </row>
    <row r="718">
      <c r="A718" s="44" t="n"/>
      <c r="B718" s="36" t="n"/>
      <c r="C718" s="44" t="n"/>
      <c r="D718" s="44" t="n"/>
      <c r="E718" s="44" t="n"/>
      <c r="F718" s="44" t="n"/>
      <c r="G718" s="44" t="n"/>
      <c r="H718" s="44" t="n"/>
      <c r="I718" s="44" t="n"/>
      <c r="J718" s="44" t="n"/>
      <c r="K718" s="44" t="n"/>
      <c r="L718" s="44" t="n"/>
      <c r="M718" s="44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44" t="n"/>
      <c r="X718" s="44" t="n"/>
      <c r="Y718" s="44" t="n"/>
    </row>
    <row r="719">
      <c r="A719" s="44" t="n"/>
      <c r="B719" s="36" t="n"/>
      <c r="C719" s="44" t="n"/>
      <c r="D719" s="44" t="n"/>
      <c r="E719" s="44" t="n"/>
      <c r="F719" s="44" t="n"/>
      <c r="G719" s="44" t="n"/>
      <c r="H719" s="44" t="n"/>
      <c r="I719" s="44" t="n"/>
      <c r="J719" s="44" t="n"/>
      <c r="K719" s="44" t="n"/>
      <c r="L719" s="44" t="n"/>
      <c r="M719" s="44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44" t="n"/>
      <c r="X719" s="44" t="n"/>
      <c r="Y719" s="44" t="n"/>
    </row>
    <row r="720">
      <c r="A720" s="44" t="n"/>
      <c r="B720" s="36" t="n"/>
      <c r="C720" s="44" t="n"/>
      <c r="D720" s="44" t="n"/>
      <c r="E720" s="44" t="n"/>
      <c r="F720" s="44" t="n"/>
      <c r="G720" s="44" t="n"/>
      <c r="H720" s="44" t="n"/>
      <c r="I720" s="44" t="n"/>
      <c r="J720" s="44" t="n"/>
      <c r="K720" s="44" t="n"/>
      <c r="L720" s="44" t="n"/>
      <c r="M720" s="44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44" t="n"/>
      <c r="X720" s="44" t="n"/>
      <c r="Y720" s="44" t="n"/>
    </row>
    <row r="721">
      <c r="A721" s="44" t="n"/>
      <c r="B721" s="36" t="n"/>
      <c r="C721" s="44" t="n"/>
      <c r="D721" s="44" t="n"/>
      <c r="E721" s="44" t="n"/>
      <c r="F721" s="44" t="n"/>
      <c r="G721" s="44" t="n"/>
      <c r="H721" s="44" t="n"/>
      <c r="I721" s="44" t="n"/>
      <c r="J721" s="44" t="n"/>
      <c r="K721" s="44" t="n"/>
      <c r="L721" s="44" t="n"/>
      <c r="M721" s="44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44" t="n"/>
      <c r="X721" s="44" t="n"/>
      <c r="Y721" s="44" t="n"/>
    </row>
    <row r="722">
      <c r="A722" s="44" t="n"/>
      <c r="B722" s="36" t="n"/>
      <c r="C722" s="44" t="n"/>
      <c r="D722" s="44" t="n"/>
      <c r="E722" s="44" t="n"/>
      <c r="F722" s="44" t="n"/>
      <c r="G722" s="44" t="n"/>
      <c r="H722" s="44" t="n"/>
      <c r="I722" s="44" t="n"/>
      <c r="J722" s="44" t="n"/>
      <c r="K722" s="44" t="n"/>
      <c r="L722" s="44" t="n"/>
      <c r="M722" s="44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44" t="n"/>
      <c r="X722" s="44" t="n"/>
      <c r="Y722" s="44" t="n"/>
    </row>
    <row r="723">
      <c r="A723" s="44" t="n"/>
      <c r="B723" s="36" t="n"/>
      <c r="C723" s="44" t="n"/>
      <c r="D723" s="44" t="n"/>
      <c r="E723" s="44" t="n"/>
      <c r="F723" s="44" t="n"/>
      <c r="G723" s="44" t="n"/>
      <c r="H723" s="44" t="n"/>
      <c r="I723" s="44" t="n"/>
      <c r="J723" s="44" t="n"/>
      <c r="K723" s="44" t="n"/>
      <c r="L723" s="44" t="n"/>
      <c r="M723" s="44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44" t="n"/>
      <c r="X723" s="44" t="n"/>
      <c r="Y723" s="44" t="n"/>
    </row>
    <row r="724">
      <c r="A724" s="44" t="n"/>
      <c r="B724" s="36" t="n"/>
      <c r="C724" s="44" t="n"/>
      <c r="D724" s="44" t="n"/>
      <c r="E724" s="44" t="n"/>
      <c r="F724" s="44" t="n"/>
      <c r="G724" s="44" t="n"/>
      <c r="H724" s="44" t="n"/>
      <c r="I724" s="44" t="n"/>
      <c r="J724" s="44" t="n"/>
      <c r="K724" s="44" t="n"/>
      <c r="L724" s="44" t="n"/>
      <c r="M724" s="44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44" t="n"/>
      <c r="X724" s="44" t="n"/>
      <c r="Y724" s="44" t="n"/>
    </row>
    <row r="725">
      <c r="A725" s="44" t="n"/>
      <c r="B725" s="36" t="n"/>
      <c r="C725" s="44" t="n"/>
      <c r="D725" s="44" t="n"/>
      <c r="E725" s="44" t="n"/>
      <c r="F725" s="44" t="n"/>
      <c r="G725" s="44" t="n"/>
      <c r="H725" s="44" t="n"/>
      <c r="I725" s="44" t="n"/>
      <c r="J725" s="44" t="n"/>
      <c r="K725" s="44" t="n"/>
      <c r="L725" s="44" t="n"/>
      <c r="M725" s="44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44" t="n"/>
      <c r="X725" s="44" t="n"/>
      <c r="Y725" s="44" t="n"/>
    </row>
    <row r="726">
      <c r="A726" s="44" t="n"/>
      <c r="B726" s="36" t="n"/>
      <c r="C726" s="44" t="n"/>
      <c r="D726" s="44" t="n"/>
      <c r="E726" s="44" t="n"/>
      <c r="F726" s="44" t="n"/>
      <c r="G726" s="44" t="n"/>
      <c r="H726" s="44" t="n"/>
      <c r="I726" s="44" t="n"/>
      <c r="J726" s="44" t="n"/>
      <c r="K726" s="44" t="n"/>
      <c r="L726" s="44" t="n"/>
      <c r="M726" s="44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44" t="n"/>
      <c r="X726" s="44" t="n"/>
      <c r="Y726" s="44" t="n"/>
    </row>
    <row r="727">
      <c r="A727" s="44" t="n"/>
      <c r="B727" s="36" t="n"/>
      <c r="C727" s="44" t="n"/>
      <c r="D727" s="44" t="n"/>
      <c r="E727" s="44" t="n"/>
      <c r="F727" s="44" t="n"/>
      <c r="G727" s="44" t="n"/>
      <c r="H727" s="44" t="n"/>
      <c r="I727" s="44" t="n"/>
      <c r="J727" s="44" t="n"/>
      <c r="K727" s="44" t="n"/>
      <c r="L727" s="44" t="n"/>
      <c r="M727" s="44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44" t="n"/>
      <c r="X727" s="44" t="n"/>
      <c r="Y727" s="44" t="n"/>
    </row>
    <row r="728">
      <c r="A728" s="44" t="n"/>
      <c r="B728" s="36" t="n"/>
      <c r="C728" s="44" t="n"/>
      <c r="D728" s="44" t="n"/>
      <c r="E728" s="44" t="n"/>
      <c r="F728" s="44" t="n"/>
      <c r="G728" s="44" t="n"/>
      <c r="H728" s="44" t="n"/>
      <c r="I728" s="44" t="n"/>
      <c r="J728" s="44" t="n"/>
      <c r="K728" s="44" t="n"/>
      <c r="L728" s="44" t="n"/>
      <c r="M728" s="44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44" t="n"/>
      <c r="X728" s="44" t="n"/>
      <c r="Y728" s="44" t="n"/>
    </row>
    <row r="729">
      <c r="A729" s="44" t="n"/>
      <c r="B729" s="36" t="n"/>
      <c r="C729" s="44" t="n"/>
      <c r="D729" s="44" t="n"/>
      <c r="E729" s="44" t="n"/>
      <c r="F729" s="44" t="n"/>
      <c r="G729" s="44" t="n"/>
      <c r="H729" s="44" t="n"/>
      <c r="I729" s="44" t="n"/>
      <c r="J729" s="44" t="n"/>
      <c r="K729" s="44" t="n"/>
      <c r="L729" s="44" t="n"/>
      <c r="M729" s="44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44" t="n"/>
      <c r="X729" s="44" t="n"/>
      <c r="Y729" s="44" t="n"/>
    </row>
    <row r="730">
      <c r="A730" s="44" t="n"/>
      <c r="B730" s="36" t="n"/>
      <c r="C730" s="44" t="n"/>
      <c r="D730" s="44" t="n"/>
      <c r="E730" s="44" t="n"/>
      <c r="F730" s="44" t="n"/>
      <c r="G730" s="44" t="n"/>
      <c r="H730" s="44" t="n"/>
      <c r="I730" s="44" t="n"/>
      <c r="J730" s="44" t="n"/>
      <c r="K730" s="44" t="n"/>
      <c r="L730" s="44" t="n"/>
      <c r="M730" s="44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44" t="n"/>
      <c r="X730" s="44" t="n"/>
      <c r="Y730" s="44" t="n"/>
    </row>
    <row r="731">
      <c r="A731" s="44" t="n"/>
      <c r="B731" s="36" t="n"/>
      <c r="C731" s="44" t="n"/>
      <c r="D731" s="44" t="n"/>
      <c r="E731" s="44" t="n"/>
      <c r="F731" s="44" t="n"/>
      <c r="G731" s="44" t="n"/>
      <c r="H731" s="44" t="n"/>
      <c r="I731" s="44" t="n"/>
      <c r="J731" s="44" t="n"/>
      <c r="K731" s="44" t="n"/>
      <c r="L731" s="44" t="n"/>
      <c r="M731" s="44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44" t="n"/>
      <c r="X731" s="44" t="n"/>
      <c r="Y731" s="44" t="n"/>
    </row>
    <row r="732">
      <c r="A732" s="44" t="n"/>
      <c r="B732" s="36" t="n"/>
      <c r="C732" s="44" t="n"/>
      <c r="D732" s="44" t="n"/>
      <c r="E732" s="44" t="n"/>
      <c r="F732" s="44" t="n"/>
      <c r="G732" s="44" t="n"/>
      <c r="H732" s="44" t="n"/>
      <c r="I732" s="44" t="n"/>
      <c r="J732" s="44" t="n"/>
      <c r="K732" s="44" t="n"/>
      <c r="L732" s="44" t="n"/>
      <c r="M732" s="44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44" t="n"/>
      <c r="X732" s="44" t="n"/>
      <c r="Y732" s="44" t="n"/>
    </row>
    <row r="733">
      <c r="A733" s="44" t="n"/>
      <c r="B733" s="36" t="n"/>
      <c r="C733" s="44" t="n"/>
      <c r="D733" s="44" t="n"/>
      <c r="E733" s="44" t="n"/>
      <c r="F733" s="44" t="n"/>
      <c r="G733" s="44" t="n"/>
      <c r="H733" s="44" t="n"/>
      <c r="I733" s="44" t="n"/>
      <c r="J733" s="44" t="n"/>
      <c r="K733" s="44" t="n"/>
      <c r="L733" s="44" t="n"/>
      <c r="M733" s="44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44" t="n"/>
      <c r="X733" s="44" t="n"/>
      <c r="Y733" s="44" t="n"/>
    </row>
    <row r="734">
      <c r="A734" s="44" t="n"/>
      <c r="B734" s="36" t="n"/>
      <c r="C734" s="44" t="n"/>
      <c r="D734" s="44" t="n"/>
      <c r="E734" s="44" t="n"/>
      <c r="F734" s="44" t="n"/>
      <c r="G734" s="44" t="n"/>
      <c r="H734" s="44" t="n"/>
      <c r="I734" s="44" t="n"/>
      <c r="J734" s="44" t="n"/>
      <c r="K734" s="44" t="n"/>
      <c r="L734" s="44" t="n"/>
      <c r="M734" s="44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44" t="n"/>
      <c r="X734" s="44" t="n"/>
      <c r="Y734" s="44" t="n"/>
    </row>
    <row r="735">
      <c r="A735" s="44" t="n"/>
      <c r="B735" s="36" t="n"/>
      <c r="C735" s="44" t="n"/>
      <c r="D735" s="44" t="n"/>
      <c r="E735" s="44" t="n"/>
      <c r="F735" s="44" t="n"/>
      <c r="G735" s="44" t="n"/>
      <c r="H735" s="44" t="n"/>
      <c r="I735" s="44" t="n"/>
      <c r="J735" s="44" t="n"/>
      <c r="K735" s="44" t="n"/>
      <c r="L735" s="44" t="n"/>
      <c r="M735" s="44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44" t="n"/>
      <c r="X735" s="44" t="n"/>
      <c r="Y735" s="44" t="n"/>
    </row>
    <row r="736">
      <c r="A736" s="44" t="n"/>
      <c r="B736" s="36" t="n"/>
      <c r="C736" s="44" t="n"/>
      <c r="D736" s="44" t="n"/>
      <c r="E736" s="44" t="n"/>
      <c r="F736" s="44" t="n"/>
      <c r="G736" s="44" t="n"/>
      <c r="H736" s="44" t="n"/>
      <c r="I736" s="44" t="n"/>
      <c r="J736" s="44" t="n"/>
      <c r="K736" s="44" t="n"/>
      <c r="L736" s="44" t="n"/>
      <c r="M736" s="44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44" t="n"/>
      <c r="X736" s="44" t="n"/>
      <c r="Y736" s="44" t="n"/>
    </row>
    <row r="737">
      <c r="A737" s="44" t="n"/>
      <c r="B737" s="36" t="n"/>
      <c r="C737" s="44" t="n"/>
      <c r="D737" s="44" t="n"/>
      <c r="E737" s="44" t="n"/>
      <c r="F737" s="44" t="n"/>
      <c r="G737" s="44" t="n"/>
      <c r="H737" s="44" t="n"/>
      <c r="I737" s="44" t="n"/>
      <c r="J737" s="44" t="n"/>
      <c r="K737" s="44" t="n"/>
      <c r="L737" s="44" t="n"/>
      <c r="M737" s="44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44" t="n"/>
      <c r="X737" s="44" t="n"/>
      <c r="Y737" s="44" t="n"/>
    </row>
    <row r="738">
      <c r="A738" s="44" t="n"/>
      <c r="B738" s="36" t="n"/>
      <c r="C738" s="44" t="n"/>
      <c r="D738" s="44" t="n"/>
      <c r="E738" s="44" t="n"/>
      <c r="F738" s="44" t="n"/>
      <c r="G738" s="44" t="n"/>
      <c r="H738" s="44" t="n"/>
      <c r="I738" s="44" t="n"/>
      <c r="J738" s="44" t="n"/>
      <c r="K738" s="44" t="n"/>
      <c r="L738" s="44" t="n"/>
      <c r="M738" s="44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44" t="n"/>
      <c r="X738" s="44" t="n"/>
      <c r="Y738" s="44" t="n"/>
    </row>
    <row r="739">
      <c r="A739" s="44" t="n"/>
      <c r="B739" s="36" t="n"/>
      <c r="C739" s="44" t="n"/>
      <c r="D739" s="44" t="n"/>
      <c r="E739" s="44" t="n"/>
      <c r="F739" s="44" t="n"/>
      <c r="G739" s="44" t="n"/>
      <c r="H739" s="44" t="n"/>
      <c r="I739" s="44" t="n"/>
      <c r="J739" s="44" t="n"/>
      <c r="K739" s="44" t="n"/>
      <c r="L739" s="44" t="n"/>
      <c r="M739" s="44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44" t="n"/>
      <c r="X739" s="44" t="n"/>
      <c r="Y739" s="44" t="n"/>
    </row>
    <row r="740">
      <c r="A740" s="44" t="n"/>
      <c r="B740" s="36" t="n"/>
      <c r="C740" s="44" t="n"/>
      <c r="D740" s="44" t="n"/>
      <c r="E740" s="44" t="n"/>
      <c r="F740" s="44" t="n"/>
      <c r="G740" s="44" t="n"/>
      <c r="H740" s="44" t="n"/>
      <c r="I740" s="44" t="n"/>
      <c r="J740" s="44" t="n"/>
      <c r="K740" s="44" t="n"/>
      <c r="L740" s="44" t="n"/>
      <c r="M740" s="44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44" t="n"/>
      <c r="X740" s="44" t="n"/>
      <c r="Y740" s="44" t="n"/>
    </row>
    <row r="741">
      <c r="A741" s="44" t="n"/>
      <c r="B741" s="36" t="n"/>
      <c r="C741" s="44" t="n"/>
      <c r="D741" s="44" t="n"/>
      <c r="E741" s="44" t="n"/>
      <c r="F741" s="44" t="n"/>
      <c r="G741" s="44" t="n"/>
      <c r="H741" s="44" t="n"/>
      <c r="I741" s="44" t="n"/>
      <c r="J741" s="44" t="n"/>
      <c r="K741" s="44" t="n"/>
      <c r="L741" s="44" t="n"/>
      <c r="M741" s="44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44" t="n"/>
      <c r="X741" s="44" t="n"/>
      <c r="Y741" s="44" t="n"/>
    </row>
    <row r="742">
      <c r="A742" s="44" t="n"/>
      <c r="B742" s="36" t="n"/>
      <c r="C742" s="44" t="n"/>
      <c r="D742" s="44" t="n"/>
      <c r="E742" s="44" t="n"/>
      <c r="F742" s="44" t="n"/>
      <c r="G742" s="44" t="n"/>
      <c r="H742" s="44" t="n"/>
      <c r="I742" s="44" t="n"/>
      <c r="J742" s="44" t="n"/>
      <c r="K742" s="44" t="n"/>
      <c r="L742" s="44" t="n"/>
      <c r="M742" s="44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44" t="n"/>
      <c r="X742" s="44" t="n"/>
      <c r="Y742" s="44" t="n"/>
    </row>
    <row r="743">
      <c r="A743" s="44" t="n"/>
      <c r="B743" s="36" t="n"/>
      <c r="C743" s="44" t="n"/>
      <c r="D743" s="44" t="n"/>
      <c r="E743" s="44" t="n"/>
      <c r="F743" s="44" t="n"/>
      <c r="G743" s="44" t="n"/>
      <c r="H743" s="44" t="n"/>
      <c r="I743" s="44" t="n"/>
      <c r="J743" s="44" t="n"/>
      <c r="K743" s="44" t="n"/>
      <c r="L743" s="44" t="n"/>
      <c r="M743" s="44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44" t="n"/>
      <c r="X743" s="44" t="n"/>
      <c r="Y743" s="44" t="n"/>
    </row>
    <row r="744">
      <c r="A744" s="44" t="n"/>
      <c r="B744" s="36" t="n"/>
      <c r="C744" s="44" t="n"/>
      <c r="D744" s="44" t="n"/>
      <c r="E744" s="44" t="n"/>
      <c r="F744" s="44" t="n"/>
      <c r="G744" s="44" t="n"/>
      <c r="H744" s="44" t="n"/>
      <c r="I744" s="44" t="n"/>
      <c r="J744" s="44" t="n"/>
      <c r="K744" s="44" t="n"/>
      <c r="L744" s="44" t="n"/>
      <c r="M744" s="44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44" t="n"/>
      <c r="X744" s="44" t="n"/>
      <c r="Y744" s="44" t="n"/>
    </row>
    <row r="745">
      <c r="A745" s="44" t="n"/>
      <c r="B745" s="36" t="n"/>
      <c r="C745" s="44" t="n"/>
      <c r="D745" s="44" t="n"/>
      <c r="E745" s="44" t="n"/>
      <c r="F745" s="44" t="n"/>
      <c r="G745" s="44" t="n"/>
      <c r="H745" s="44" t="n"/>
      <c r="I745" s="44" t="n"/>
      <c r="J745" s="44" t="n"/>
      <c r="K745" s="44" t="n"/>
      <c r="L745" s="44" t="n"/>
      <c r="M745" s="44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44" t="n"/>
      <c r="X745" s="44" t="n"/>
      <c r="Y745" s="44" t="n"/>
    </row>
    <row r="746">
      <c r="A746" s="44" t="n"/>
      <c r="B746" s="36" t="n"/>
      <c r="C746" s="44" t="n"/>
      <c r="D746" s="44" t="n"/>
      <c r="E746" s="44" t="n"/>
      <c r="F746" s="44" t="n"/>
      <c r="G746" s="44" t="n"/>
      <c r="H746" s="44" t="n"/>
      <c r="I746" s="44" t="n"/>
      <c r="J746" s="44" t="n"/>
      <c r="K746" s="44" t="n"/>
      <c r="L746" s="44" t="n"/>
      <c r="M746" s="44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44" t="n"/>
      <c r="X746" s="44" t="n"/>
      <c r="Y746" s="44" t="n"/>
    </row>
    <row r="747">
      <c r="A747" s="44" t="n"/>
      <c r="B747" s="36" t="n"/>
      <c r="C747" s="44" t="n"/>
      <c r="D747" s="44" t="n"/>
      <c r="E747" s="44" t="n"/>
      <c r="F747" s="44" t="n"/>
      <c r="G747" s="44" t="n"/>
      <c r="H747" s="44" t="n"/>
      <c r="I747" s="44" t="n"/>
      <c r="J747" s="44" t="n"/>
      <c r="K747" s="44" t="n"/>
      <c r="L747" s="44" t="n"/>
      <c r="M747" s="44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44" t="n"/>
      <c r="X747" s="44" t="n"/>
      <c r="Y747" s="44" t="n"/>
    </row>
    <row r="748">
      <c r="A748" s="44" t="n"/>
      <c r="B748" s="36" t="n"/>
      <c r="C748" s="44" t="n"/>
      <c r="D748" s="44" t="n"/>
      <c r="E748" s="44" t="n"/>
      <c r="F748" s="44" t="n"/>
      <c r="G748" s="44" t="n"/>
      <c r="H748" s="44" t="n"/>
      <c r="I748" s="44" t="n"/>
      <c r="J748" s="44" t="n"/>
      <c r="K748" s="44" t="n"/>
      <c r="L748" s="44" t="n"/>
      <c r="M748" s="44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44" t="n"/>
      <c r="X748" s="44" t="n"/>
      <c r="Y748" s="44" t="n"/>
    </row>
    <row r="749">
      <c r="A749" s="44" t="n"/>
      <c r="B749" s="36" t="n"/>
      <c r="C749" s="44" t="n"/>
      <c r="D749" s="44" t="n"/>
      <c r="E749" s="44" t="n"/>
      <c r="F749" s="44" t="n"/>
      <c r="G749" s="44" t="n"/>
      <c r="H749" s="44" t="n"/>
      <c r="I749" s="44" t="n"/>
      <c r="J749" s="44" t="n"/>
      <c r="K749" s="44" t="n"/>
      <c r="L749" s="44" t="n"/>
      <c r="M749" s="44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44" t="n"/>
      <c r="X749" s="44" t="n"/>
      <c r="Y749" s="44" t="n"/>
    </row>
    <row r="750">
      <c r="A750" s="44" t="n"/>
      <c r="B750" s="36" t="n"/>
      <c r="C750" s="44" t="n"/>
      <c r="D750" s="44" t="n"/>
      <c r="E750" s="44" t="n"/>
      <c r="F750" s="44" t="n"/>
      <c r="G750" s="44" t="n"/>
      <c r="H750" s="44" t="n"/>
      <c r="I750" s="44" t="n"/>
      <c r="J750" s="44" t="n"/>
      <c r="K750" s="44" t="n"/>
      <c r="L750" s="44" t="n"/>
      <c r="M750" s="44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44" t="n"/>
      <c r="X750" s="44" t="n"/>
      <c r="Y750" s="44" t="n"/>
    </row>
    <row r="751">
      <c r="A751" s="44" t="n"/>
      <c r="B751" s="36" t="n"/>
      <c r="C751" s="44" t="n"/>
      <c r="D751" s="44" t="n"/>
      <c r="E751" s="44" t="n"/>
      <c r="F751" s="44" t="n"/>
      <c r="G751" s="44" t="n"/>
      <c r="H751" s="44" t="n"/>
      <c r="I751" s="44" t="n"/>
      <c r="J751" s="44" t="n"/>
      <c r="K751" s="44" t="n"/>
      <c r="L751" s="44" t="n"/>
      <c r="M751" s="44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44" t="n"/>
      <c r="X751" s="44" t="n"/>
      <c r="Y751" s="44" t="n"/>
    </row>
    <row r="752">
      <c r="A752" s="44" t="n"/>
      <c r="B752" s="36" t="n"/>
      <c r="C752" s="44" t="n"/>
      <c r="D752" s="44" t="n"/>
      <c r="E752" s="44" t="n"/>
      <c r="F752" s="44" t="n"/>
      <c r="G752" s="44" t="n"/>
      <c r="H752" s="44" t="n"/>
      <c r="I752" s="44" t="n"/>
      <c r="J752" s="44" t="n"/>
      <c r="K752" s="44" t="n"/>
      <c r="L752" s="44" t="n"/>
      <c r="M752" s="44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44" t="n"/>
      <c r="X752" s="44" t="n"/>
      <c r="Y752" s="44" t="n"/>
    </row>
    <row r="753">
      <c r="A753" s="44" t="n"/>
      <c r="B753" s="36" t="n"/>
      <c r="C753" s="44" t="n"/>
      <c r="D753" s="44" t="n"/>
      <c r="E753" s="44" t="n"/>
      <c r="F753" s="44" t="n"/>
      <c r="G753" s="44" t="n"/>
      <c r="H753" s="44" t="n"/>
      <c r="I753" s="44" t="n"/>
      <c r="J753" s="44" t="n"/>
      <c r="K753" s="44" t="n"/>
      <c r="L753" s="44" t="n"/>
      <c r="M753" s="44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44" t="n"/>
      <c r="X753" s="44" t="n"/>
      <c r="Y753" s="44" t="n"/>
    </row>
    <row r="754">
      <c r="A754" s="44" t="n"/>
      <c r="B754" s="36" t="n"/>
      <c r="C754" s="44" t="n"/>
      <c r="D754" s="44" t="n"/>
      <c r="E754" s="44" t="n"/>
      <c r="F754" s="44" t="n"/>
      <c r="G754" s="44" t="n"/>
      <c r="H754" s="44" t="n"/>
      <c r="I754" s="44" t="n"/>
      <c r="J754" s="44" t="n"/>
      <c r="K754" s="44" t="n"/>
      <c r="L754" s="44" t="n"/>
      <c r="M754" s="44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44" t="n"/>
      <c r="X754" s="44" t="n"/>
      <c r="Y754" s="44" t="n"/>
    </row>
    <row r="755">
      <c r="A755" s="44" t="n"/>
      <c r="B755" s="36" t="n"/>
      <c r="C755" s="44" t="n"/>
      <c r="D755" s="44" t="n"/>
      <c r="E755" s="44" t="n"/>
      <c r="F755" s="44" t="n"/>
      <c r="G755" s="44" t="n"/>
      <c r="H755" s="44" t="n"/>
      <c r="I755" s="44" t="n"/>
      <c r="J755" s="44" t="n"/>
      <c r="K755" s="44" t="n"/>
      <c r="L755" s="44" t="n"/>
      <c r="M755" s="44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44" t="n"/>
      <c r="X755" s="44" t="n"/>
      <c r="Y755" s="44" t="n"/>
    </row>
    <row r="756">
      <c r="A756" s="44" t="n"/>
      <c r="B756" s="36" t="n"/>
      <c r="C756" s="44" t="n"/>
      <c r="D756" s="44" t="n"/>
      <c r="E756" s="44" t="n"/>
      <c r="F756" s="44" t="n"/>
      <c r="G756" s="44" t="n"/>
      <c r="H756" s="44" t="n"/>
      <c r="I756" s="44" t="n"/>
      <c r="J756" s="44" t="n"/>
      <c r="K756" s="44" t="n"/>
      <c r="L756" s="44" t="n"/>
      <c r="M756" s="44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44" t="n"/>
      <c r="X756" s="44" t="n"/>
      <c r="Y756" s="44" t="n"/>
    </row>
    <row r="757">
      <c r="A757" s="44" t="n"/>
      <c r="B757" s="36" t="n"/>
      <c r="C757" s="44" t="n"/>
      <c r="D757" s="44" t="n"/>
      <c r="E757" s="44" t="n"/>
      <c r="F757" s="44" t="n"/>
      <c r="G757" s="44" t="n"/>
      <c r="H757" s="44" t="n"/>
      <c r="I757" s="44" t="n"/>
      <c r="J757" s="44" t="n"/>
      <c r="K757" s="44" t="n"/>
      <c r="L757" s="44" t="n"/>
      <c r="M757" s="44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44" t="n"/>
      <c r="X757" s="44" t="n"/>
      <c r="Y757" s="44" t="n"/>
    </row>
    <row r="758">
      <c r="A758" s="44" t="n"/>
      <c r="B758" s="36" t="n"/>
      <c r="C758" s="44" t="n"/>
      <c r="D758" s="44" t="n"/>
      <c r="E758" s="44" t="n"/>
      <c r="F758" s="44" t="n"/>
      <c r="G758" s="44" t="n"/>
      <c r="H758" s="44" t="n"/>
      <c r="I758" s="44" t="n"/>
      <c r="J758" s="44" t="n"/>
      <c r="K758" s="44" t="n"/>
      <c r="L758" s="44" t="n"/>
      <c r="M758" s="44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44" t="n"/>
      <c r="X758" s="44" t="n"/>
      <c r="Y758" s="44" t="n"/>
    </row>
    <row r="759">
      <c r="A759" s="44" t="n"/>
      <c r="B759" s="36" t="n"/>
      <c r="C759" s="44" t="n"/>
      <c r="D759" s="44" t="n"/>
      <c r="E759" s="44" t="n"/>
      <c r="F759" s="44" t="n"/>
      <c r="G759" s="44" t="n"/>
      <c r="H759" s="44" t="n"/>
      <c r="I759" s="44" t="n"/>
      <c r="J759" s="44" t="n"/>
      <c r="K759" s="44" t="n"/>
      <c r="L759" s="44" t="n"/>
      <c r="M759" s="44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44" t="n"/>
      <c r="X759" s="44" t="n"/>
      <c r="Y759" s="44" t="n"/>
    </row>
    <row r="760">
      <c r="A760" s="44" t="n"/>
      <c r="B760" s="36" t="n"/>
      <c r="C760" s="44" t="n"/>
      <c r="D760" s="44" t="n"/>
      <c r="E760" s="44" t="n"/>
      <c r="F760" s="44" t="n"/>
      <c r="G760" s="44" t="n"/>
      <c r="H760" s="44" t="n"/>
      <c r="I760" s="44" t="n"/>
      <c r="J760" s="44" t="n"/>
      <c r="K760" s="44" t="n"/>
      <c r="L760" s="44" t="n"/>
      <c r="M760" s="44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44" t="n"/>
      <c r="X760" s="44" t="n"/>
      <c r="Y760" s="44" t="n"/>
    </row>
    <row r="761">
      <c r="A761" s="44" t="n"/>
      <c r="B761" s="36" t="n"/>
      <c r="C761" s="44" t="n"/>
      <c r="D761" s="44" t="n"/>
      <c r="E761" s="44" t="n"/>
      <c r="F761" s="44" t="n"/>
      <c r="G761" s="44" t="n"/>
      <c r="H761" s="44" t="n"/>
      <c r="I761" s="44" t="n"/>
      <c r="J761" s="44" t="n"/>
      <c r="K761" s="44" t="n"/>
      <c r="L761" s="44" t="n"/>
      <c r="M761" s="44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44" t="n"/>
      <c r="X761" s="44" t="n"/>
      <c r="Y761" s="44" t="n"/>
    </row>
    <row r="762">
      <c r="A762" s="44" t="n"/>
      <c r="B762" s="36" t="n"/>
      <c r="C762" s="44" t="n"/>
      <c r="D762" s="44" t="n"/>
      <c r="E762" s="44" t="n"/>
      <c r="F762" s="44" t="n"/>
      <c r="G762" s="44" t="n"/>
      <c r="H762" s="44" t="n"/>
      <c r="I762" s="44" t="n"/>
      <c r="J762" s="44" t="n"/>
      <c r="K762" s="44" t="n"/>
      <c r="L762" s="44" t="n"/>
      <c r="M762" s="44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44" t="n"/>
      <c r="X762" s="44" t="n"/>
      <c r="Y762" s="44" t="n"/>
    </row>
    <row r="763">
      <c r="A763" s="44" t="n"/>
      <c r="B763" s="36" t="n"/>
      <c r="C763" s="44" t="n"/>
      <c r="D763" s="44" t="n"/>
      <c r="E763" s="44" t="n"/>
      <c r="F763" s="44" t="n"/>
      <c r="G763" s="44" t="n"/>
      <c r="H763" s="44" t="n"/>
      <c r="I763" s="44" t="n"/>
      <c r="J763" s="44" t="n"/>
      <c r="K763" s="44" t="n"/>
      <c r="L763" s="44" t="n"/>
      <c r="M763" s="44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44" t="n"/>
      <c r="X763" s="44" t="n"/>
      <c r="Y763" s="44" t="n"/>
    </row>
    <row r="764">
      <c r="A764" s="44" t="n"/>
      <c r="B764" s="36" t="n"/>
      <c r="C764" s="44" t="n"/>
      <c r="D764" s="44" t="n"/>
      <c r="E764" s="44" t="n"/>
      <c r="F764" s="44" t="n"/>
      <c r="G764" s="44" t="n"/>
      <c r="H764" s="44" t="n"/>
      <c r="I764" s="44" t="n"/>
      <c r="J764" s="44" t="n"/>
      <c r="K764" s="44" t="n"/>
      <c r="L764" s="44" t="n"/>
      <c r="M764" s="44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44" t="n"/>
      <c r="X764" s="44" t="n"/>
      <c r="Y764" s="44" t="n"/>
    </row>
    <row r="765">
      <c r="A765" s="44" t="n"/>
      <c r="B765" s="36" t="n"/>
      <c r="C765" s="44" t="n"/>
      <c r="D765" s="44" t="n"/>
      <c r="E765" s="44" t="n"/>
      <c r="F765" s="44" t="n"/>
      <c r="G765" s="44" t="n"/>
      <c r="H765" s="44" t="n"/>
      <c r="I765" s="44" t="n"/>
      <c r="J765" s="44" t="n"/>
      <c r="K765" s="44" t="n"/>
      <c r="L765" s="44" t="n"/>
      <c r="M765" s="44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44" t="n"/>
      <c r="X765" s="44" t="n"/>
      <c r="Y765" s="44" t="n"/>
    </row>
    <row r="766">
      <c r="A766" s="44" t="n"/>
      <c r="B766" s="36" t="n"/>
      <c r="C766" s="44" t="n"/>
      <c r="D766" s="44" t="n"/>
      <c r="E766" s="44" t="n"/>
      <c r="F766" s="44" t="n"/>
      <c r="G766" s="44" t="n"/>
      <c r="H766" s="44" t="n"/>
      <c r="I766" s="44" t="n"/>
      <c r="J766" s="44" t="n"/>
      <c r="K766" s="44" t="n"/>
      <c r="L766" s="44" t="n"/>
      <c r="M766" s="44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44" t="n"/>
      <c r="X766" s="44" t="n"/>
      <c r="Y766" s="44" t="n"/>
    </row>
    <row r="767">
      <c r="A767" s="44" t="n"/>
      <c r="B767" s="36" t="n"/>
      <c r="C767" s="44" t="n"/>
      <c r="D767" s="44" t="n"/>
      <c r="E767" s="44" t="n"/>
      <c r="F767" s="44" t="n"/>
      <c r="G767" s="44" t="n"/>
      <c r="H767" s="44" t="n"/>
      <c r="I767" s="44" t="n"/>
      <c r="J767" s="44" t="n"/>
      <c r="K767" s="44" t="n"/>
      <c r="L767" s="44" t="n"/>
      <c r="M767" s="44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44" t="n"/>
      <c r="X767" s="44" t="n"/>
      <c r="Y767" s="44" t="n"/>
    </row>
    <row r="768">
      <c r="A768" s="44" t="n"/>
      <c r="B768" s="36" t="n"/>
      <c r="C768" s="44" t="n"/>
      <c r="D768" s="44" t="n"/>
      <c r="E768" s="44" t="n"/>
      <c r="F768" s="44" t="n"/>
      <c r="G768" s="44" t="n"/>
      <c r="H768" s="44" t="n"/>
      <c r="I768" s="44" t="n"/>
      <c r="J768" s="44" t="n"/>
      <c r="K768" s="44" t="n"/>
      <c r="L768" s="44" t="n"/>
      <c r="M768" s="44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44" t="n"/>
      <c r="X768" s="44" t="n"/>
      <c r="Y768" s="44" t="n"/>
    </row>
    <row r="769">
      <c r="A769" s="44" t="n"/>
      <c r="B769" s="36" t="n"/>
      <c r="C769" s="44" t="n"/>
      <c r="D769" s="44" t="n"/>
      <c r="E769" s="44" t="n"/>
      <c r="F769" s="44" t="n"/>
      <c r="G769" s="44" t="n"/>
      <c r="H769" s="44" t="n"/>
      <c r="I769" s="44" t="n"/>
      <c r="J769" s="44" t="n"/>
      <c r="K769" s="44" t="n"/>
      <c r="L769" s="44" t="n"/>
      <c r="M769" s="44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44" t="n"/>
      <c r="X769" s="44" t="n"/>
      <c r="Y769" s="44" t="n"/>
    </row>
    <row r="770">
      <c r="A770" s="44" t="n"/>
      <c r="B770" s="36" t="n"/>
      <c r="C770" s="44" t="n"/>
      <c r="D770" s="44" t="n"/>
      <c r="E770" s="44" t="n"/>
      <c r="F770" s="44" t="n"/>
      <c r="G770" s="44" t="n"/>
      <c r="H770" s="44" t="n"/>
      <c r="I770" s="44" t="n"/>
      <c r="J770" s="44" t="n"/>
      <c r="K770" s="44" t="n"/>
      <c r="L770" s="44" t="n"/>
      <c r="M770" s="44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44" t="n"/>
      <c r="X770" s="44" t="n"/>
      <c r="Y770" s="44" t="n"/>
    </row>
    <row r="771">
      <c r="A771" s="44" t="n"/>
      <c r="B771" s="36" t="n"/>
      <c r="C771" s="44" t="n"/>
      <c r="D771" s="44" t="n"/>
      <c r="E771" s="44" t="n"/>
      <c r="F771" s="44" t="n"/>
      <c r="G771" s="44" t="n"/>
      <c r="H771" s="44" t="n"/>
      <c r="I771" s="44" t="n"/>
      <c r="J771" s="44" t="n"/>
      <c r="K771" s="44" t="n"/>
      <c r="L771" s="44" t="n"/>
      <c r="M771" s="44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44" t="n"/>
      <c r="X771" s="44" t="n"/>
      <c r="Y771" s="44" t="n"/>
    </row>
    <row r="772">
      <c r="A772" s="44" t="n"/>
      <c r="B772" s="36" t="n"/>
      <c r="C772" s="44" t="n"/>
      <c r="D772" s="44" t="n"/>
      <c r="E772" s="44" t="n"/>
      <c r="F772" s="44" t="n"/>
      <c r="G772" s="44" t="n"/>
      <c r="H772" s="44" t="n"/>
      <c r="I772" s="44" t="n"/>
      <c r="J772" s="44" t="n"/>
      <c r="K772" s="44" t="n"/>
      <c r="L772" s="44" t="n"/>
      <c r="M772" s="44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44" t="n"/>
      <c r="X772" s="44" t="n"/>
      <c r="Y772" s="44" t="n"/>
    </row>
    <row r="773">
      <c r="A773" s="44" t="n"/>
      <c r="B773" s="36" t="n"/>
      <c r="C773" s="44" t="n"/>
      <c r="D773" s="44" t="n"/>
      <c r="E773" s="44" t="n"/>
      <c r="F773" s="44" t="n"/>
      <c r="G773" s="44" t="n"/>
      <c r="H773" s="44" t="n"/>
      <c r="I773" s="44" t="n"/>
      <c r="J773" s="44" t="n"/>
      <c r="K773" s="44" t="n"/>
      <c r="L773" s="44" t="n"/>
      <c r="M773" s="44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44" t="n"/>
      <c r="X773" s="44" t="n"/>
      <c r="Y773" s="44" t="n"/>
    </row>
    <row r="774">
      <c r="A774" s="44" t="n"/>
      <c r="B774" s="36" t="n"/>
      <c r="C774" s="44" t="n"/>
      <c r="D774" s="44" t="n"/>
      <c r="E774" s="44" t="n"/>
      <c r="F774" s="44" t="n"/>
      <c r="G774" s="44" t="n"/>
      <c r="H774" s="44" t="n"/>
      <c r="I774" s="44" t="n"/>
      <c r="J774" s="44" t="n"/>
      <c r="K774" s="44" t="n"/>
      <c r="L774" s="44" t="n"/>
      <c r="M774" s="44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44" t="n"/>
      <c r="X774" s="44" t="n"/>
      <c r="Y774" s="44" t="n"/>
    </row>
    <row r="775">
      <c r="A775" s="44" t="n"/>
      <c r="B775" s="36" t="n"/>
      <c r="C775" s="44" t="n"/>
      <c r="D775" s="44" t="n"/>
      <c r="E775" s="44" t="n"/>
      <c r="F775" s="44" t="n"/>
      <c r="G775" s="44" t="n"/>
      <c r="H775" s="44" t="n"/>
      <c r="I775" s="44" t="n"/>
      <c r="J775" s="44" t="n"/>
      <c r="K775" s="44" t="n"/>
      <c r="L775" s="44" t="n"/>
      <c r="M775" s="44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44" t="n"/>
      <c r="X775" s="44" t="n"/>
      <c r="Y775" s="44" t="n"/>
    </row>
    <row r="776">
      <c r="A776" s="44" t="n"/>
      <c r="B776" s="36" t="n"/>
      <c r="C776" s="44" t="n"/>
      <c r="D776" s="44" t="n"/>
      <c r="E776" s="44" t="n"/>
      <c r="F776" s="44" t="n"/>
      <c r="G776" s="44" t="n"/>
      <c r="H776" s="44" t="n"/>
      <c r="I776" s="44" t="n"/>
      <c r="J776" s="44" t="n"/>
      <c r="K776" s="44" t="n"/>
      <c r="L776" s="44" t="n"/>
      <c r="M776" s="44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44" t="n"/>
      <c r="X776" s="44" t="n"/>
      <c r="Y776" s="44" t="n"/>
    </row>
    <row r="777">
      <c r="A777" s="44" t="n"/>
      <c r="B777" s="36" t="n"/>
      <c r="C777" s="44" t="n"/>
      <c r="D777" s="44" t="n"/>
      <c r="E777" s="44" t="n"/>
      <c r="F777" s="44" t="n"/>
      <c r="G777" s="44" t="n"/>
      <c r="H777" s="44" t="n"/>
      <c r="I777" s="44" t="n"/>
      <c r="J777" s="44" t="n"/>
      <c r="K777" s="44" t="n"/>
      <c r="L777" s="44" t="n"/>
      <c r="M777" s="44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44" t="n"/>
      <c r="X777" s="44" t="n"/>
      <c r="Y777" s="44" t="n"/>
    </row>
    <row r="778">
      <c r="A778" s="44" t="n"/>
      <c r="B778" s="36" t="n"/>
      <c r="C778" s="44" t="n"/>
      <c r="D778" s="44" t="n"/>
      <c r="E778" s="44" t="n"/>
      <c r="F778" s="44" t="n"/>
      <c r="G778" s="44" t="n"/>
      <c r="H778" s="44" t="n"/>
      <c r="I778" s="44" t="n"/>
      <c r="J778" s="44" t="n"/>
      <c r="K778" s="44" t="n"/>
      <c r="L778" s="44" t="n"/>
      <c r="M778" s="44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44" t="n"/>
      <c r="X778" s="44" t="n"/>
      <c r="Y778" s="44" t="n"/>
    </row>
    <row r="779">
      <c r="A779" s="44" t="n"/>
      <c r="B779" s="36" t="n"/>
      <c r="C779" s="44" t="n"/>
      <c r="D779" s="44" t="n"/>
      <c r="E779" s="44" t="n"/>
      <c r="F779" s="44" t="n"/>
      <c r="G779" s="44" t="n"/>
      <c r="H779" s="44" t="n"/>
      <c r="I779" s="44" t="n"/>
      <c r="J779" s="44" t="n"/>
      <c r="K779" s="44" t="n"/>
      <c r="L779" s="44" t="n"/>
      <c r="M779" s="44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44" t="n"/>
      <c r="X779" s="44" t="n"/>
      <c r="Y779" s="44" t="n"/>
    </row>
    <row r="780">
      <c r="A780" s="44" t="n"/>
      <c r="B780" s="36" t="n"/>
      <c r="C780" s="44" t="n"/>
      <c r="D780" s="44" t="n"/>
      <c r="E780" s="44" t="n"/>
      <c r="F780" s="44" t="n"/>
      <c r="G780" s="44" t="n"/>
      <c r="H780" s="44" t="n"/>
      <c r="I780" s="44" t="n"/>
      <c r="J780" s="44" t="n"/>
      <c r="K780" s="44" t="n"/>
      <c r="L780" s="44" t="n"/>
      <c r="M780" s="44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44" t="n"/>
      <c r="X780" s="44" t="n"/>
      <c r="Y780" s="44" t="n"/>
    </row>
    <row r="781">
      <c r="A781" s="44" t="n"/>
      <c r="B781" s="36" t="n"/>
      <c r="C781" s="44" t="n"/>
      <c r="D781" s="44" t="n"/>
      <c r="E781" s="44" t="n"/>
      <c r="F781" s="44" t="n"/>
      <c r="G781" s="44" t="n"/>
      <c r="H781" s="44" t="n"/>
      <c r="I781" s="44" t="n"/>
      <c r="J781" s="44" t="n"/>
      <c r="K781" s="44" t="n"/>
      <c r="L781" s="44" t="n"/>
      <c r="M781" s="44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44" t="n"/>
      <c r="X781" s="44" t="n"/>
      <c r="Y781" s="44" t="n"/>
    </row>
    <row r="782">
      <c r="A782" s="44" t="n"/>
      <c r="B782" s="36" t="n"/>
      <c r="C782" s="44" t="n"/>
      <c r="D782" s="44" t="n"/>
      <c r="E782" s="44" t="n"/>
      <c r="F782" s="44" t="n"/>
      <c r="G782" s="44" t="n"/>
      <c r="H782" s="44" t="n"/>
      <c r="I782" s="44" t="n"/>
      <c r="J782" s="44" t="n"/>
      <c r="K782" s="44" t="n"/>
      <c r="L782" s="44" t="n"/>
      <c r="M782" s="44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44" t="n"/>
      <c r="X782" s="44" t="n"/>
      <c r="Y782" s="44" t="n"/>
    </row>
    <row r="783">
      <c r="A783" s="44" t="n"/>
      <c r="B783" s="36" t="n"/>
      <c r="C783" s="44" t="n"/>
      <c r="D783" s="44" t="n"/>
      <c r="E783" s="44" t="n"/>
      <c r="F783" s="44" t="n"/>
      <c r="G783" s="44" t="n"/>
      <c r="H783" s="44" t="n"/>
      <c r="I783" s="44" t="n"/>
      <c r="J783" s="44" t="n"/>
      <c r="K783" s="44" t="n"/>
      <c r="L783" s="44" t="n"/>
      <c r="M783" s="44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44" t="n"/>
      <c r="X783" s="44" t="n"/>
      <c r="Y783" s="44" t="n"/>
    </row>
    <row r="784">
      <c r="A784" s="44" t="n"/>
      <c r="B784" s="36" t="n"/>
      <c r="C784" s="44" t="n"/>
      <c r="D784" s="44" t="n"/>
      <c r="E784" s="44" t="n"/>
      <c r="F784" s="44" t="n"/>
      <c r="G784" s="44" t="n"/>
      <c r="H784" s="44" t="n"/>
      <c r="I784" s="44" t="n"/>
      <c r="J784" s="44" t="n"/>
      <c r="K784" s="44" t="n"/>
      <c r="L784" s="44" t="n"/>
      <c r="M784" s="44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44" t="n"/>
      <c r="X784" s="44" t="n"/>
      <c r="Y784" s="44" t="n"/>
    </row>
    <row r="785">
      <c r="A785" s="44" t="n"/>
      <c r="B785" s="36" t="n"/>
      <c r="C785" s="44" t="n"/>
      <c r="D785" s="44" t="n"/>
      <c r="E785" s="44" t="n"/>
      <c r="F785" s="44" t="n"/>
      <c r="G785" s="44" t="n"/>
      <c r="H785" s="44" t="n"/>
      <c r="I785" s="44" t="n"/>
      <c r="J785" s="44" t="n"/>
      <c r="K785" s="44" t="n"/>
      <c r="L785" s="44" t="n"/>
      <c r="M785" s="44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44" t="n"/>
      <c r="X785" s="44" t="n"/>
      <c r="Y785" s="44" t="n"/>
    </row>
    <row r="786">
      <c r="A786" s="44" t="n"/>
      <c r="B786" s="36" t="n"/>
      <c r="C786" s="44" t="n"/>
      <c r="D786" s="44" t="n"/>
      <c r="E786" s="44" t="n"/>
      <c r="F786" s="44" t="n"/>
      <c r="G786" s="44" t="n"/>
      <c r="H786" s="44" t="n"/>
      <c r="I786" s="44" t="n"/>
      <c r="J786" s="44" t="n"/>
      <c r="K786" s="44" t="n"/>
      <c r="L786" s="44" t="n"/>
      <c r="M786" s="44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44" t="n"/>
      <c r="X786" s="44" t="n"/>
      <c r="Y786" s="44" t="n"/>
    </row>
    <row r="787">
      <c r="A787" s="44" t="n"/>
      <c r="B787" s="36" t="n"/>
      <c r="C787" s="44" t="n"/>
      <c r="D787" s="44" t="n"/>
      <c r="E787" s="44" t="n"/>
      <c r="F787" s="44" t="n"/>
      <c r="G787" s="44" t="n"/>
      <c r="H787" s="44" t="n"/>
      <c r="I787" s="44" t="n"/>
      <c r="J787" s="44" t="n"/>
      <c r="K787" s="44" t="n"/>
      <c r="L787" s="44" t="n"/>
      <c r="M787" s="44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44" t="n"/>
      <c r="X787" s="44" t="n"/>
      <c r="Y787" s="44" t="n"/>
    </row>
    <row r="788">
      <c r="A788" s="44" t="n"/>
      <c r="B788" s="36" t="n"/>
      <c r="C788" s="44" t="n"/>
      <c r="D788" s="44" t="n"/>
      <c r="E788" s="44" t="n"/>
      <c r="F788" s="44" t="n"/>
      <c r="G788" s="44" t="n"/>
      <c r="H788" s="44" t="n"/>
      <c r="I788" s="44" t="n"/>
      <c r="J788" s="44" t="n"/>
      <c r="K788" s="44" t="n"/>
      <c r="L788" s="44" t="n"/>
      <c r="M788" s="44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44" t="n"/>
      <c r="X788" s="44" t="n"/>
      <c r="Y788" s="44" t="n"/>
    </row>
    <row r="789">
      <c r="A789" s="44" t="n"/>
      <c r="B789" s="36" t="n"/>
      <c r="C789" s="44" t="n"/>
      <c r="D789" s="44" t="n"/>
      <c r="E789" s="44" t="n"/>
      <c r="F789" s="44" t="n"/>
      <c r="G789" s="44" t="n"/>
      <c r="H789" s="44" t="n"/>
      <c r="I789" s="44" t="n"/>
      <c r="J789" s="44" t="n"/>
      <c r="K789" s="44" t="n"/>
      <c r="L789" s="44" t="n"/>
      <c r="M789" s="44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44" t="n"/>
      <c r="X789" s="44" t="n"/>
      <c r="Y789" s="44" t="n"/>
    </row>
    <row r="790">
      <c r="A790" s="44" t="n"/>
      <c r="B790" s="36" t="n"/>
      <c r="C790" s="44" t="n"/>
      <c r="D790" s="44" t="n"/>
      <c r="E790" s="44" t="n"/>
      <c r="F790" s="44" t="n"/>
      <c r="G790" s="44" t="n"/>
      <c r="H790" s="44" t="n"/>
      <c r="I790" s="44" t="n"/>
      <c r="J790" s="44" t="n"/>
      <c r="K790" s="44" t="n"/>
      <c r="L790" s="44" t="n"/>
      <c r="M790" s="44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44" t="n"/>
      <c r="X790" s="44" t="n"/>
      <c r="Y790" s="44" t="n"/>
    </row>
    <row r="791">
      <c r="A791" s="44" t="n"/>
      <c r="B791" s="36" t="n"/>
      <c r="C791" s="44" t="n"/>
      <c r="D791" s="44" t="n"/>
      <c r="E791" s="44" t="n"/>
      <c r="F791" s="44" t="n"/>
      <c r="G791" s="44" t="n"/>
      <c r="H791" s="44" t="n"/>
      <c r="I791" s="44" t="n"/>
      <c r="J791" s="44" t="n"/>
      <c r="K791" s="44" t="n"/>
      <c r="L791" s="44" t="n"/>
      <c r="M791" s="44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44" t="n"/>
      <c r="X791" s="44" t="n"/>
      <c r="Y791" s="44" t="n"/>
    </row>
    <row r="792">
      <c r="A792" s="44" t="n"/>
      <c r="B792" s="36" t="n"/>
      <c r="C792" s="44" t="n"/>
      <c r="D792" s="44" t="n"/>
      <c r="E792" s="44" t="n"/>
      <c r="F792" s="44" t="n"/>
      <c r="G792" s="44" t="n"/>
      <c r="H792" s="44" t="n"/>
      <c r="I792" s="44" t="n"/>
      <c r="J792" s="44" t="n"/>
      <c r="K792" s="44" t="n"/>
      <c r="L792" s="44" t="n"/>
      <c r="M792" s="44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44" t="n"/>
      <c r="X792" s="44" t="n"/>
      <c r="Y792" s="44" t="n"/>
    </row>
    <row r="793">
      <c r="A793" s="44" t="n"/>
      <c r="B793" s="36" t="n"/>
      <c r="C793" s="44" t="n"/>
      <c r="D793" s="44" t="n"/>
      <c r="E793" s="44" t="n"/>
      <c r="F793" s="44" t="n"/>
      <c r="G793" s="44" t="n"/>
      <c r="H793" s="44" t="n"/>
      <c r="I793" s="44" t="n"/>
      <c r="J793" s="44" t="n"/>
      <c r="K793" s="44" t="n"/>
      <c r="L793" s="44" t="n"/>
      <c r="M793" s="44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44" t="n"/>
      <c r="X793" s="44" t="n"/>
      <c r="Y793" s="44" t="n"/>
    </row>
    <row r="794">
      <c r="A794" s="44" t="n"/>
      <c r="B794" s="36" t="n"/>
      <c r="C794" s="44" t="n"/>
      <c r="D794" s="44" t="n"/>
      <c r="E794" s="44" t="n"/>
      <c r="F794" s="44" t="n"/>
      <c r="G794" s="44" t="n"/>
      <c r="H794" s="44" t="n"/>
      <c r="I794" s="44" t="n"/>
      <c r="J794" s="44" t="n"/>
      <c r="K794" s="44" t="n"/>
      <c r="L794" s="44" t="n"/>
      <c r="M794" s="44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44" t="n"/>
      <c r="X794" s="44" t="n"/>
      <c r="Y794" s="44" t="n"/>
    </row>
    <row r="795">
      <c r="A795" s="44" t="n"/>
      <c r="B795" s="36" t="n"/>
      <c r="C795" s="44" t="n"/>
      <c r="D795" s="44" t="n"/>
      <c r="E795" s="44" t="n"/>
      <c r="F795" s="44" t="n"/>
      <c r="G795" s="44" t="n"/>
      <c r="H795" s="44" t="n"/>
      <c r="I795" s="44" t="n"/>
      <c r="J795" s="44" t="n"/>
      <c r="K795" s="44" t="n"/>
      <c r="L795" s="44" t="n"/>
      <c r="M795" s="44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44" t="n"/>
      <c r="X795" s="44" t="n"/>
      <c r="Y795" s="44" t="n"/>
    </row>
    <row r="796">
      <c r="A796" s="44" t="n"/>
      <c r="B796" s="36" t="n"/>
      <c r="C796" s="44" t="n"/>
      <c r="D796" s="44" t="n"/>
      <c r="E796" s="44" t="n"/>
      <c r="F796" s="44" t="n"/>
      <c r="G796" s="44" t="n"/>
      <c r="H796" s="44" t="n"/>
      <c r="I796" s="44" t="n"/>
      <c r="J796" s="44" t="n"/>
      <c r="K796" s="44" t="n"/>
      <c r="L796" s="44" t="n"/>
      <c r="M796" s="44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44" t="n"/>
      <c r="X796" s="44" t="n"/>
      <c r="Y796" s="44" t="n"/>
    </row>
    <row r="797">
      <c r="A797" s="44" t="n"/>
      <c r="B797" s="36" t="n"/>
      <c r="C797" s="44" t="n"/>
      <c r="D797" s="44" t="n"/>
      <c r="E797" s="44" t="n"/>
      <c r="F797" s="44" t="n"/>
      <c r="G797" s="44" t="n"/>
      <c r="H797" s="44" t="n"/>
      <c r="I797" s="44" t="n"/>
      <c r="J797" s="44" t="n"/>
      <c r="K797" s="44" t="n"/>
      <c r="L797" s="44" t="n"/>
      <c r="M797" s="44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44" t="n"/>
      <c r="X797" s="44" t="n"/>
      <c r="Y797" s="44" t="n"/>
    </row>
    <row r="798">
      <c r="A798" s="44" t="n"/>
      <c r="B798" s="36" t="n"/>
      <c r="C798" s="44" t="n"/>
      <c r="D798" s="44" t="n"/>
      <c r="E798" s="44" t="n"/>
      <c r="F798" s="44" t="n"/>
      <c r="G798" s="44" t="n"/>
      <c r="H798" s="44" t="n"/>
      <c r="I798" s="44" t="n"/>
      <c r="J798" s="44" t="n"/>
      <c r="K798" s="44" t="n"/>
      <c r="L798" s="44" t="n"/>
      <c r="M798" s="44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44" t="n"/>
      <c r="X798" s="44" t="n"/>
      <c r="Y798" s="44" t="n"/>
    </row>
    <row r="799">
      <c r="A799" s="44" t="n"/>
      <c r="B799" s="36" t="n"/>
      <c r="C799" s="44" t="n"/>
      <c r="D799" s="44" t="n"/>
      <c r="E799" s="44" t="n"/>
      <c r="F799" s="44" t="n"/>
      <c r="G799" s="44" t="n"/>
      <c r="H799" s="44" t="n"/>
      <c r="I799" s="44" t="n"/>
      <c r="J799" s="44" t="n"/>
      <c r="K799" s="44" t="n"/>
      <c r="L799" s="44" t="n"/>
      <c r="M799" s="44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44" t="n"/>
      <c r="X799" s="44" t="n"/>
      <c r="Y799" s="44" t="n"/>
    </row>
    <row r="800">
      <c r="A800" s="44" t="n"/>
      <c r="B800" s="36" t="n"/>
      <c r="C800" s="44" t="n"/>
      <c r="D800" s="44" t="n"/>
      <c r="E800" s="44" t="n"/>
      <c r="F800" s="44" t="n"/>
      <c r="G800" s="44" t="n"/>
      <c r="H800" s="44" t="n"/>
      <c r="I800" s="44" t="n"/>
      <c r="J800" s="44" t="n"/>
      <c r="K800" s="44" t="n"/>
      <c r="L800" s="44" t="n"/>
      <c r="M800" s="44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44" t="n"/>
      <c r="X800" s="44" t="n"/>
      <c r="Y800" s="44" t="n"/>
    </row>
    <row r="801">
      <c r="A801" s="44" t="n"/>
      <c r="B801" s="36" t="n"/>
      <c r="C801" s="44" t="n"/>
      <c r="D801" s="44" t="n"/>
      <c r="E801" s="44" t="n"/>
      <c r="F801" s="44" t="n"/>
      <c r="G801" s="44" t="n"/>
      <c r="H801" s="44" t="n"/>
      <c r="I801" s="44" t="n"/>
      <c r="J801" s="44" t="n"/>
      <c r="K801" s="44" t="n"/>
      <c r="L801" s="44" t="n"/>
      <c r="M801" s="44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44" t="n"/>
      <c r="X801" s="44" t="n"/>
      <c r="Y801" s="44" t="n"/>
    </row>
    <row r="802">
      <c r="A802" s="44" t="n"/>
      <c r="B802" s="36" t="n"/>
      <c r="C802" s="44" t="n"/>
      <c r="D802" s="44" t="n"/>
      <c r="E802" s="44" t="n"/>
      <c r="F802" s="44" t="n"/>
      <c r="G802" s="44" t="n"/>
      <c r="H802" s="44" t="n"/>
      <c r="I802" s="44" t="n"/>
      <c r="J802" s="44" t="n"/>
      <c r="K802" s="44" t="n"/>
      <c r="L802" s="44" t="n"/>
      <c r="M802" s="44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44" t="n"/>
      <c r="X802" s="44" t="n"/>
      <c r="Y802" s="44" t="n"/>
    </row>
    <row r="803">
      <c r="A803" s="44" t="n"/>
      <c r="B803" s="36" t="n"/>
      <c r="C803" s="44" t="n"/>
      <c r="D803" s="44" t="n"/>
      <c r="E803" s="44" t="n"/>
      <c r="F803" s="44" t="n"/>
      <c r="G803" s="44" t="n"/>
      <c r="H803" s="44" t="n"/>
      <c r="I803" s="44" t="n"/>
      <c r="J803" s="44" t="n"/>
      <c r="K803" s="44" t="n"/>
      <c r="L803" s="44" t="n"/>
      <c r="M803" s="44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44" t="n"/>
      <c r="X803" s="44" t="n"/>
      <c r="Y803" s="44" t="n"/>
    </row>
    <row r="804">
      <c r="A804" s="44" t="n"/>
      <c r="B804" s="36" t="n"/>
      <c r="C804" s="44" t="n"/>
      <c r="D804" s="44" t="n"/>
      <c r="E804" s="44" t="n"/>
      <c r="F804" s="44" t="n"/>
      <c r="G804" s="44" t="n"/>
      <c r="H804" s="44" t="n"/>
      <c r="I804" s="44" t="n"/>
      <c r="J804" s="44" t="n"/>
      <c r="K804" s="44" t="n"/>
      <c r="L804" s="44" t="n"/>
      <c r="M804" s="44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44" t="n"/>
      <c r="X804" s="44" t="n"/>
      <c r="Y804" s="44" t="n"/>
    </row>
    <row r="805">
      <c r="A805" s="44" t="n"/>
      <c r="B805" s="36" t="n"/>
      <c r="C805" s="44" t="n"/>
      <c r="D805" s="44" t="n"/>
      <c r="E805" s="44" t="n"/>
      <c r="F805" s="44" t="n"/>
      <c r="G805" s="44" t="n"/>
      <c r="H805" s="44" t="n"/>
      <c r="I805" s="44" t="n"/>
      <c r="J805" s="44" t="n"/>
      <c r="K805" s="44" t="n"/>
      <c r="L805" s="44" t="n"/>
      <c r="M805" s="44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44" t="n"/>
      <c r="X805" s="44" t="n"/>
      <c r="Y805" s="44" t="n"/>
    </row>
    <row r="806">
      <c r="A806" s="44" t="n"/>
      <c r="B806" s="36" t="n"/>
      <c r="C806" s="44" t="n"/>
      <c r="D806" s="44" t="n"/>
      <c r="E806" s="44" t="n"/>
      <c r="F806" s="44" t="n"/>
      <c r="G806" s="44" t="n"/>
      <c r="H806" s="44" t="n"/>
      <c r="I806" s="44" t="n"/>
      <c r="J806" s="44" t="n"/>
      <c r="K806" s="44" t="n"/>
      <c r="L806" s="44" t="n"/>
      <c r="M806" s="44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44" t="n"/>
      <c r="X806" s="44" t="n"/>
      <c r="Y806" s="44" t="n"/>
    </row>
    <row r="807">
      <c r="A807" s="44" t="n"/>
      <c r="B807" s="36" t="n"/>
      <c r="C807" s="44" t="n"/>
      <c r="D807" s="44" t="n"/>
      <c r="E807" s="44" t="n"/>
      <c r="F807" s="44" t="n"/>
      <c r="G807" s="44" t="n"/>
      <c r="H807" s="44" t="n"/>
      <c r="I807" s="44" t="n"/>
      <c r="J807" s="44" t="n"/>
      <c r="K807" s="44" t="n"/>
      <c r="L807" s="44" t="n"/>
      <c r="M807" s="44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44" t="n"/>
      <c r="X807" s="44" t="n"/>
      <c r="Y807" s="44" t="n"/>
    </row>
    <row r="808">
      <c r="A808" s="44" t="n"/>
      <c r="B808" s="36" t="n"/>
      <c r="C808" s="44" t="n"/>
      <c r="D808" s="44" t="n"/>
      <c r="E808" s="44" t="n"/>
      <c r="F808" s="44" t="n"/>
      <c r="G808" s="44" t="n"/>
      <c r="H808" s="44" t="n"/>
      <c r="I808" s="44" t="n"/>
      <c r="J808" s="44" t="n"/>
      <c r="K808" s="44" t="n"/>
      <c r="L808" s="44" t="n"/>
      <c r="M808" s="44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44" t="n"/>
      <c r="X808" s="44" t="n"/>
      <c r="Y808" s="44" t="n"/>
    </row>
    <row r="809">
      <c r="A809" s="44" t="n"/>
      <c r="B809" s="36" t="n"/>
      <c r="C809" s="44" t="n"/>
      <c r="D809" s="44" t="n"/>
      <c r="E809" s="44" t="n"/>
      <c r="F809" s="44" t="n"/>
      <c r="G809" s="44" t="n"/>
      <c r="H809" s="44" t="n"/>
      <c r="I809" s="44" t="n"/>
      <c r="J809" s="44" t="n"/>
      <c r="K809" s="44" t="n"/>
      <c r="L809" s="44" t="n"/>
      <c r="M809" s="44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44" t="n"/>
      <c r="X809" s="44" t="n"/>
      <c r="Y809" s="44" t="n"/>
    </row>
    <row r="810">
      <c r="A810" s="44" t="n"/>
      <c r="B810" s="36" t="n"/>
      <c r="C810" s="44" t="n"/>
      <c r="D810" s="44" t="n"/>
      <c r="E810" s="44" t="n"/>
      <c r="F810" s="44" t="n"/>
      <c r="G810" s="44" t="n"/>
      <c r="H810" s="44" t="n"/>
      <c r="I810" s="44" t="n"/>
      <c r="J810" s="44" t="n"/>
      <c r="K810" s="44" t="n"/>
      <c r="L810" s="44" t="n"/>
      <c r="M810" s="44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44" t="n"/>
      <c r="X810" s="44" t="n"/>
      <c r="Y810" s="44" t="n"/>
    </row>
    <row r="811">
      <c r="A811" s="44" t="n"/>
      <c r="B811" s="36" t="n"/>
      <c r="C811" s="44" t="n"/>
      <c r="D811" s="44" t="n"/>
      <c r="E811" s="44" t="n"/>
      <c r="F811" s="44" t="n"/>
      <c r="G811" s="44" t="n"/>
      <c r="H811" s="44" t="n"/>
      <c r="I811" s="44" t="n"/>
      <c r="J811" s="44" t="n"/>
      <c r="K811" s="44" t="n"/>
      <c r="L811" s="44" t="n"/>
      <c r="M811" s="44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44" t="n"/>
      <c r="X811" s="44" t="n"/>
      <c r="Y811" s="44" t="n"/>
    </row>
    <row r="812">
      <c r="A812" s="44" t="n"/>
      <c r="B812" s="36" t="n"/>
      <c r="C812" s="44" t="n"/>
      <c r="D812" s="44" t="n"/>
      <c r="E812" s="44" t="n"/>
      <c r="F812" s="44" t="n"/>
      <c r="G812" s="44" t="n"/>
      <c r="H812" s="44" t="n"/>
      <c r="I812" s="44" t="n"/>
      <c r="J812" s="44" t="n"/>
      <c r="K812" s="44" t="n"/>
      <c r="L812" s="44" t="n"/>
      <c r="M812" s="44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44" t="n"/>
      <c r="X812" s="44" t="n"/>
      <c r="Y812" s="44" t="n"/>
    </row>
    <row r="813">
      <c r="A813" s="44" t="n"/>
      <c r="B813" s="36" t="n"/>
      <c r="C813" s="44" t="n"/>
      <c r="D813" s="44" t="n"/>
      <c r="E813" s="44" t="n"/>
      <c r="F813" s="44" t="n"/>
      <c r="G813" s="44" t="n"/>
      <c r="H813" s="44" t="n"/>
      <c r="I813" s="44" t="n"/>
      <c r="J813" s="44" t="n"/>
      <c r="K813" s="44" t="n"/>
      <c r="L813" s="44" t="n"/>
      <c r="M813" s="44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44" t="n"/>
      <c r="X813" s="44" t="n"/>
      <c r="Y813" s="44" t="n"/>
    </row>
    <row r="814">
      <c r="A814" s="44" t="n"/>
      <c r="B814" s="36" t="n"/>
      <c r="C814" s="44" t="n"/>
      <c r="D814" s="44" t="n"/>
      <c r="E814" s="44" t="n"/>
      <c r="F814" s="44" t="n"/>
      <c r="G814" s="44" t="n"/>
      <c r="H814" s="44" t="n"/>
      <c r="I814" s="44" t="n"/>
      <c r="J814" s="44" t="n"/>
      <c r="K814" s="44" t="n"/>
      <c r="L814" s="44" t="n"/>
      <c r="M814" s="44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44" t="n"/>
      <c r="X814" s="44" t="n"/>
      <c r="Y814" s="44" t="n"/>
    </row>
    <row r="815">
      <c r="A815" s="44" t="n"/>
      <c r="B815" s="36" t="n"/>
      <c r="C815" s="44" t="n"/>
      <c r="D815" s="44" t="n"/>
      <c r="E815" s="44" t="n"/>
      <c r="F815" s="44" t="n"/>
      <c r="G815" s="44" t="n"/>
      <c r="H815" s="44" t="n"/>
      <c r="I815" s="44" t="n"/>
      <c r="J815" s="44" t="n"/>
      <c r="K815" s="44" t="n"/>
      <c r="L815" s="44" t="n"/>
      <c r="M815" s="44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44" t="n"/>
      <c r="X815" s="44" t="n"/>
      <c r="Y815" s="44" t="n"/>
    </row>
    <row r="816">
      <c r="A816" s="44" t="n"/>
      <c r="B816" s="36" t="n"/>
      <c r="C816" s="44" t="n"/>
      <c r="D816" s="44" t="n"/>
      <c r="E816" s="44" t="n"/>
      <c r="F816" s="44" t="n"/>
      <c r="G816" s="44" t="n"/>
      <c r="H816" s="44" t="n"/>
      <c r="I816" s="44" t="n"/>
      <c r="J816" s="44" t="n"/>
      <c r="K816" s="44" t="n"/>
      <c r="L816" s="44" t="n"/>
      <c r="M816" s="44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44" t="n"/>
      <c r="X816" s="44" t="n"/>
      <c r="Y816" s="44" t="n"/>
    </row>
    <row r="817">
      <c r="A817" s="44" t="n"/>
      <c r="B817" s="36" t="n"/>
      <c r="C817" s="44" t="n"/>
      <c r="D817" s="44" t="n"/>
      <c r="E817" s="44" t="n"/>
      <c r="F817" s="44" t="n"/>
      <c r="G817" s="44" t="n"/>
      <c r="H817" s="44" t="n"/>
      <c r="I817" s="44" t="n"/>
      <c r="J817" s="44" t="n"/>
      <c r="K817" s="44" t="n"/>
      <c r="L817" s="44" t="n"/>
      <c r="M817" s="44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44" t="n"/>
      <c r="X817" s="44" t="n"/>
      <c r="Y817" s="44" t="n"/>
    </row>
    <row r="818">
      <c r="A818" s="44" t="n"/>
      <c r="B818" s="36" t="n"/>
      <c r="C818" s="44" t="n"/>
      <c r="D818" s="44" t="n"/>
      <c r="E818" s="44" t="n"/>
      <c r="F818" s="44" t="n"/>
      <c r="G818" s="44" t="n"/>
      <c r="H818" s="44" t="n"/>
      <c r="I818" s="44" t="n"/>
      <c r="J818" s="44" t="n"/>
      <c r="K818" s="44" t="n"/>
      <c r="L818" s="44" t="n"/>
      <c r="M818" s="44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44" t="n"/>
      <c r="X818" s="44" t="n"/>
      <c r="Y818" s="44" t="n"/>
    </row>
    <row r="819">
      <c r="A819" s="44" t="n"/>
      <c r="B819" s="36" t="n"/>
      <c r="C819" s="44" t="n"/>
      <c r="D819" s="44" t="n"/>
      <c r="E819" s="44" t="n"/>
      <c r="F819" s="44" t="n"/>
      <c r="G819" s="44" t="n"/>
      <c r="H819" s="44" t="n"/>
      <c r="I819" s="44" t="n"/>
      <c r="J819" s="44" t="n"/>
      <c r="K819" s="44" t="n"/>
      <c r="L819" s="44" t="n"/>
      <c r="M819" s="44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44" t="n"/>
      <c r="X819" s="44" t="n"/>
      <c r="Y819" s="44" t="n"/>
    </row>
    <row r="820">
      <c r="A820" s="44" t="n"/>
      <c r="B820" s="36" t="n"/>
      <c r="C820" s="44" t="n"/>
      <c r="D820" s="44" t="n"/>
      <c r="E820" s="44" t="n"/>
      <c r="F820" s="44" t="n"/>
      <c r="G820" s="44" t="n"/>
      <c r="H820" s="44" t="n"/>
      <c r="I820" s="44" t="n"/>
      <c r="J820" s="44" t="n"/>
      <c r="K820" s="44" t="n"/>
      <c r="L820" s="44" t="n"/>
      <c r="M820" s="44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44" t="n"/>
      <c r="X820" s="44" t="n"/>
      <c r="Y820" s="44" t="n"/>
    </row>
    <row r="821">
      <c r="A821" s="44" t="n"/>
      <c r="B821" s="36" t="n"/>
      <c r="C821" s="44" t="n"/>
      <c r="D821" s="44" t="n"/>
      <c r="E821" s="44" t="n"/>
      <c r="F821" s="44" t="n"/>
      <c r="G821" s="44" t="n"/>
      <c r="H821" s="44" t="n"/>
      <c r="I821" s="44" t="n"/>
      <c r="J821" s="44" t="n"/>
      <c r="K821" s="44" t="n"/>
      <c r="L821" s="44" t="n"/>
      <c r="M821" s="44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44" t="n"/>
      <c r="X821" s="44" t="n"/>
      <c r="Y821" s="44" t="n"/>
    </row>
    <row r="822">
      <c r="A822" s="44" t="n"/>
      <c r="B822" s="36" t="n"/>
      <c r="C822" s="44" t="n"/>
      <c r="D822" s="44" t="n"/>
      <c r="E822" s="44" t="n"/>
      <c r="F822" s="44" t="n"/>
      <c r="G822" s="44" t="n"/>
      <c r="H822" s="44" t="n"/>
      <c r="I822" s="44" t="n"/>
      <c r="J822" s="44" t="n"/>
      <c r="K822" s="44" t="n"/>
      <c r="L822" s="44" t="n"/>
      <c r="M822" s="44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44" t="n"/>
      <c r="X822" s="44" t="n"/>
      <c r="Y822" s="44" t="n"/>
    </row>
    <row r="823">
      <c r="A823" s="44" t="n"/>
      <c r="B823" s="36" t="n"/>
      <c r="C823" s="44" t="n"/>
      <c r="D823" s="44" t="n"/>
      <c r="E823" s="44" t="n"/>
      <c r="F823" s="44" t="n"/>
      <c r="G823" s="44" t="n"/>
      <c r="H823" s="44" t="n"/>
      <c r="I823" s="44" t="n"/>
      <c r="J823" s="44" t="n"/>
      <c r="K823" s="44" t="n"/>
      <c r="L823" s="44" t="n"/>
      <c r="M823" s="44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44" t="n"/>
      <c r="X823" s="44" t="n"/>
      <c r="Y823" s="44" t="n"/>
    </row>
    <row r="824">
      <c r="A824" s="44" t="n"/>
      <c r="B824" s="36" t="n"/>
      <c r="C824" s="44" t="n"/>
      <c r="D824" s="44" t="n"/>
      <c r="E824" s="44" t="n"/>
      <c r="F824" s="44" t="n"/>
      <c r="G824" s="44" t="n"/>
      <c r="H824" s="44" t="n"/>
      <c r="I824" s="44" t="n"/>
      <c r="J824" s="44" t="n"/>
      <c r="K824" s="44" t="n"/>
      <c r="L824" s="44" t="n"/>
      <c r="M824" s="44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44" t="n"/>
      <c r="X824" s="44" t="n"/>
      <c r="Y824" s="44" t="n"/>
    </row>
    <row r="825">
      <c r="A825" s="44" t="n"/>
      <c r="B825" s="36" t="n"/>
      <c r="C825" s="44" t="n"/>
      <c r="D825" s="44" t="n"/>
      <c r="E825" s="44" t="n"/>
      <c r="F825" s="44" t="n"/>
      <c r="G825" s="44" t="n"/>
      <c r="H825" s="44" t="n"/>
      <c r="I825" s="44" t="n"/>
      <c r="J825" s="44" t="n"/>
      <c r="K825" s="44" t="n"/>
      <c r="L825" s="44" t="n"/>
      <c r="M825" s="44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44" t="n"/>
      <c r="X825" s="44" t="n"/>
      <c r="Y825" s="44" t="n"/>
    </row>
    <row r="826">
      <c r="A826" s="44" t="n"/>
      <c r="B826" s="36" t="n"/>
      <c r="C826" s="44" t="n"/>
      <c r="D826" s="44" t="n"/>
      <c r="E826" s="44" t="n"/>
      <c r="F826" s="44" t="n"/>
      <c r="G826" s="44" t="n"/>
      <c r="H826" s="44" t="n"/>
      <c r="I826" s="44" t="n"/>
      <c r="J826" s="44" t="n"/>
      <c r="K826" s="44" t="n"/>
      <c r="L826" s="44" t="n"/>
      <c r="M826" s="44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44" t="n"/>
      <c r="X826" s="44" t="n"/>
      <c r="Y826" s="44" t="n"/>
    </row>
    <row r="827">
      <c r="A827" s="44" t="n"/>
      <c r="B827" s="36" t="n"/>
      <c r="C827" s="44" t="n"/>
      <c r="D827" s="44" t="n"/>
      <c r="E827" s="44" t="n"/>
      <c r="F827" s="44" t="n"/>
      <c r="G827" s="44" t="n"/>
      <c r="H827" s="44" t="n"/>
      <c r="I827" s="44" t="n"/>
      <c r="J827" s="44" t="n"/>
      <c r="K827" s="44" t="n"/>
      <c r="L827" s="44" t="n"/>
      <c r="M827" s="44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44" t="n"/>
      <c r="X827" s="44" t="n"/>
      <c r="Y827" s="44" t="n"/>
    </row>
    <row r="828">
      <c r="A828" s="44" t="n"/>
      <c r="B828" s="36" t="n"/>
      <c r="C828" s="44" t="n"/>
      <c r="D828" s="44" t="n"/>
      <c r="E828" s="44" t="n"/>
      <c r="F828" s="44" t="n"/>
      <c r="G828" s="44" t="n"/>
      <c r="H828" s="44" t="n"/>
      <c r="I828" s="44" t="n"/>
      <c r="J828" s="44" t="n"/>
      <c r="K828" s="44" t="n"/>
      <c r="L828" s="44" t="n"/>
      <c r="M828" s="44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44" t="n"/>
      <c r="X828" s="44" t="n"/>
      <c r="Y828" s="44" t="n"/>
    </row>
    <row r="829">
      <c r="A829" s="44" t="n"/>
      <c r="B829" s="36" t="n"/>
      <c r="C829" s="44" t="n"/>
      <c r="D829" s="44" t="n"/>
      <c r="E829" s="44" t="n"/>
      <c r="F829" s="44" t="n"/>
      <c r="G829" s="44" t="n"/>
      <c r="H829" s="44" t="n"/>
      <c r="I829" s="44" t="n"/>
      <c r="J829" s="44" t="n"/>
      <c r="K829" s="44" t="n"/>
      <c r="L829" s="44" t="n"/>
      <c r="M829" s="44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44" t="n"/>
      <c r="X829" s="44" t="n"/>
      <c r="Y829" s="44" t="n"/>
    </row>
    <row r="830">
      <c r="A830" s="44" t="n"/>
      <c r="B830" s="36" t="n"/>
      <c r="C830" s="44" t="n"/>
      <c r="D830" s="44" t="n"/>
      <c r="E830" s="44" t="n"/>
      <c r="F830" s="44" t="n"/>
      <c r="G830" s="44" t="n"/>
      <c r="H830" s="44" t="n"/>
      <c r="I830" s="44" t="n"/>
      <c r="J830" s="44" t="n"/>
      <c r="K830" s="44" t="n"/>
      <c r="L830" s="44" t="n"/>
      <c r="M830" s="44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44" t="n"/>
      <c r="X830" s="44" t="n"/>
      <c r="Y830" s="44" t="n"/>
    </row>
    <row r="831">
      <c r="A831" s="44" t="n"/>
      <c r="B831" s="36" t="n"/>
      <c r="C831" s="44" t="n"/>
      <c r="D831" s="44" t="n"/>
      <c r="E831" s="44" t="n"/>
      <c r="F831" s="44" t="n"/>
      <c r="G831" s="44" t="n"/>
      <c r="H831" s="44" t="n"/>
      <c r="I831" s="44" t="n"/>
      <c r="J831" s="44" t="n"/>
      <c r="K831" s="44" t="n"/>
      <c r="L831" s="44" t="n"/>
      <c r="M831" s="44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44" t="n"/>
      <c r="X831" s="44" t="n"/>
      <c r="Y831" s="44" t="n"/>
    </row>
    <row r="832">
      <c r="A832" s="44" t="n"/>
      <c r="B832" s="36" t="n"/>
      <c r="C832" s="44" t="n"/>
      <c r="D832" s="44" t="n"/>
      <c r="E832" s="44" t="n"/>
      <c r="F832" s="44" t="n"/>
      <c r="G832" s="44" t="n"/>
      <c r="H832" s="44" t="n"/>
      <c r="I832" s="44" t="n"/>
      <c r="J832" s="44" t="n"/>
      <c r="K832" s="44" t="n"/>
      <c r="L832" s="44" t="n"/>
      <c r="M832" s="44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44" t="n"/>
      <c r="X832" s="44" t="n"/>
      <c r="Y832" s="44" t="n"/>
    </row>
    <row r="833">
      <c r="A833" s="44" t="n"/>
      <c r="B833" s="36" t="n"/>
      <c r="C833" s="44" t="n"/>
      <c r="D833" s="44" t="n"/>
      <c r="E833" s="44" t="n"/>
      <c r="F833" s="44" t="n"/>
      <c r="G833" s="44" t="n"/>
      <c r="H833" s="44" t="n"/>
      <c r="I833" s="44" t="n"/>
      <c r="J833" s="44" t="n"/>
      <c r="K833" s="44" t="n"/>
      <c r="L833" s="44" t="n"/>
      <c r="M833" s="44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44" t="n"/>
      <c r="X833" s="44" t="n"/>
      <c r="Y833" s="44" t="n"/>
    </row>
    <row r="834">
      <c r="A834" s="44" t="n"/>
      <c r="B834" s="36" t="n"/>
      <c r="C834" s="44" t="n"/>
      <c r="D834" s="44" t="n"/>
      <c r="E834" s="44" t="n"/>
      <c r="F834" s="44" t="n"/>
      <c r="G834" s="44" t="n"/>
      <c r="H834" s="44" t="n"/>
      <c r="I834" s="44" t="n"/>
      <c r="J834" s="44" t="n"/>
      <c r="K834" s="44" t="n"/>
      <c r="L834" s="44" t="n"/>
      <c r="M834" s="44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44" t="n"/>
      <c r="X834" s="44" t="n"/>
      <c r="Y834" s="44" t="n"/>
    </row>
    <row r="835">
      <c r="A835" s="44" t="n"/>
      <c r="B835" s="36" t="n"/>
      <c r="C835" s="44" t="n"/>
      <c r="D835" s="44" t="n"/>
      <c r="E835" s="44" t="n"/>
      <c r="F835" s="44" t="n"/>
      <c r="G835" s="44" t="n"/>
      <c r="H835" s="44" t="n"/>
      <c r="I835" s="44" t="n"/>
      <c r="J835" s="44" t="n"/>
      <c r="K835" s="44" t="n"/>
      <c r="L835" s="44" t="n"/>
      <c r="M835" s="44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44" t="n"/>
      <c r="X835" s="44" t="n"/>
      <c r="Y835" s="44" t="n"/>
    </row>
    <row r="836">
      <c r="A836" s="44" t="n"/>
      <c r="B836" s="36" t="n"/>
      <c r="C836" s="44" t="n"/>
      <c r="D836" s="44" t="n"/>
      <c r="E836" s="44" t="n"/>
      <c r="F836" s="44" t="n"/>
      <c r="G836" s="44" t="n"/>
      <c r="H836" s="44" t="n"/>
      <c r="I836" s="44" t="n"/>
      <c r="J836" s="44" t="n"/>
      <c r="K836" s="44" t="n"/>
      <c r="L836" s="44" t="n"/>
      <c r="M836" s="44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44" t="n"/>
      <c r="X836" s="44" t="n"/>
      <c r="Y836" s="44" t="n"/>
    </row>
    <row r="837">
      <c r="A837" s="44" t="n"/>
      <c r="B837" s="36" t="n"/>
      <c r="C837" s="44" t="n"/>
      <c r="D837" s="44" t="n"/>
      <c r="E837" s="44" t="n"/>
      <c r="F837" s="44" t="n"/>
      <c r="G837" s="44" t="n"/>
      <c r="H837" s="44" t="n"/>
      <c r="I837" s="44" t="n"/>
      <c r="J837" s="44" t="n"/>
      <c r="K837" s="44" t="n"/>
      <c r="L837" s="44" t="n"/>
      <c r="M837" s="44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44" t="n"/>
      <c r="X837" s="44" t="n"/>
      <c r="Y837" s="44" t="n"/>
    </row>
    <row r="838">
      <c r="A838" s="44" t="n"/>
      <c r="B838" s="36" t="n"/>
      <c r="C838" s="44" t="n"/>
      <c r="D838" s="44" t="n"/>
      <c r="E838" s="44" t="n"/>
      <c r="F838" s="44" t="n"/>
      <c r="G838" s="44" t="n"/>
      <c r="H838" s="44" t="n"/>
      <c r="I838" s="44" t="n"/>
      <c r="J838" s="44" t="n"/>
      <c r="K838" s="44" t="n"/>
      <c r="L838" s="44" t="n"/>
      <c r="M838" s="44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44" t="n"/>
      <c r="X838" s="44" t="n"/>
      <c r="Y838" s="44" t="n"/>
    </row>
    <row r="839">
      <c r="A839" s="44" t="n"/>
      <c r="B839" s="36" t="n"/>
      <c r="C839" s="44" t="n"/>
      <c r="D839" s="44" t="n"/>
      <c r="E839" s="44" t="n"/>
      <c r="F839" s="44" t="n"/>
      <c r="G839" s="44" t="n"/>
      <c r="H839" s="44" t="n"/>
      <c r="I839" s="44" t="n"/>
      <c r="J839" s="44" t="n"/>
      <c r="K839" s="44" t="n"/>
      <c r="L839" s="44" t="n"/>
      <c r="M839" s="44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44" t="n"/>
      <c r="X839" s="44" t="n"/>
      <c r="Y839" s="44" t="n"/>
    </row>
    <row r="840">
      <c r="A840" s="44" t="n"/>
      <c r="B840" s="36" t="n"/>
      <c r="C840" s="44" t="n"/>
      <c r="D840" s="44" t="n"/>
      <c r="E840" s="44" t="n"/>
      <c r="F840" s="44" t="n"/>
      <c r="G840" s="44" t="n"/>
      <c r="H840" s="44" t="n"/>
      <c r="I840" s="44" t="n"/>
      <c r="J840" s="44" t="n"/>
      <c r="K840" s="44" t="n"/>
      <c r="L840" s="44" t="n"/>
      <c r="M840" s="44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44" t="n"/>
      <c r="X840" s="44" t="n"/>
      <c r="Y840" s="44" t="n"/>
    </row>
    <row r="841">
      <c r="A841" s="44" t="n"/>
      <c r="B841" s="36" t="n"/>
      <c r="C841" s="44" t="n"/>
      <c r="D841" s="44" t="n"/>
      <c r="E841" s="44" t="n"/>
      <c r="F841" s="44" t="n"/>
      <c r="G841" s="44" t="n"/>
      <c r="H841" s="44" t="n"/>
      <c r="I841" s="44" t="n"/>
      <c r="J841" s="44" t="n"/>
      <c r="K841" s="44" t="n"/>
      <c r="L841" s="44" t="n"/>
      <c r="M841" s="44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44" t="n"/>
      <c r="X841" s="44" t="n"/>
      <c r="Y841" s="44" t="n"/>
    </row>
    <row r="842">
      <c r="A842" s="44" t="n"/>
      <c r="B842" s="36" t="n"/>
      <c r="C842" s="44" t="n"/>
      <c r="D842" s="44" t="n"/>
      <c r="E842" s="44" t="n"/>
      <c r="F842" s="44" t="n"/>
      <c r="G842" s="44" t="n"/>
      <c r="H842" s="44" t="n"/>
      <c r="I842" s="44" t="n"/>
      <c r="J842" s="44" t="n"/>
      <c r="K842" s="44" t="n"/>
      <c r="L842" s="44" t="n"/>
      <c r="M842" s="44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44" t="n"/>
      <c r="X842" s="44" t="n"/>
      <c r="Y842" s="44" t="n"/>
    </row>
    <row r="843">
      <c r="A843" s="44" t="n"/>
      <c r="B843" s="36" t="n"/>
      <c r="C843" s="44" t="n"/>
      <c r="D843" s="44" t="n"/>
      <c r="E843" s="44" t="n"/>
      <c r="F843" s="44" t="n"/>
      <c r="G843" s="44" t="n"/>
      <c r="H843" s="44" t="n"/>
      <c r="I843" s="44" t="n"/>
      <c r="J843" s="44" t="n"/>
      <c r="K843" s="44" t="n"/>
      <c r="L843" s="44" t="n"/>
      <c r="M843" s="44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44" t="n"/>
      <c r="X843" s="44" t="n"/>
      <c r="Y843" s="44" t="n"/>
    </row>
    <row r="844">
      <c r="A844" s="44" t="n"/>
      <c r="B844" s="36" t="n"/>
      <c r="C844" s="44" t="n"/>
      <c r="D844" s="44" t="n"/>
      <c r="E844" s="44" t="n"/>
      <c r="F844" s="44" t="n"/>
      <c r="G844" s="44" t="n"/>
      <c r="H844" s="44" t="n"/>
      <c r="I844" s="44" t="n"/>
      <c r="J844" s="44" t="n"/>
      <c r="K844" s="44" t="n"/>
      <c r="L844" s="44" t="n"/>
      <c r="M844" s="44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44" t="n"/>
      <c r="X844" s="44" t="n"/>
      <c r="Y844" s="44" t="n"/>
    </row>
    <row r="845">
      <c r="A845" s="44" t="n"/>
      <c r="B845" s="36" t="n"/>
      <c r="C845" s="44" t="n"/>
      <c r="D845" s="44" t="n"/>
      <c r="E845" s="44" t="n"/>
      <c r="F845" s="44" t="n"/>
      <c r="G845" s="44" t="n"/>
      <c r="H845" s="44" t="n"/>
      <c r="I845" s="44" t="n"/>
      <c r="J845" s="44" t="n"/>
      <c r="K845" s="44" t="n"/>
      <c r="L845" s="44" t="n"/>
      <c r="M845" s="44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44" t="n"/>
      <c r="X845" s="44" t="n"/>
      <c r="Y845" s="44" t="n"/>
    </row>
    <row r="846">
      <c r="A846" s="44" t="n"/>
      <c r="B846" s="36" t="n"/>
      <c r="C846" s="44" t="n"/>
      <c r="D846" s="44" t="n"/>
      <c r="E846" s="44" t="n"/>
      <c r="F846" s="44" t="n"/>
      <c r="G846" s="44" t="n"/>
      <c r="H846" s="44" t="n"/>
      <c r="I846" s="44" t="n"/>
      <c r="J846" s="44" t="n"/>
      <c r="K846" s="44" t="n"/>
      <c r="L846" s="44" t="n"/>
      <c r="M846" s="44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44" t="n"/>
      <c r="X846" s="44" t="n"/>
      <c r="Y846" s="44" t="n"/>
    </row>
    <row r="847">
      <c r="A847" s="44" t="n"/>
      <c r="B847" s="36" t="n"/>
      <c r="C847" s="44" t="n"/>
      <c r="D847" s="44" t="n"/>
      <c r="E847" s="44" t="n"/>
      <c r="F847" s="44" t="n"/>
      <c r="G847" s="44" t="n"/>
      <c r="H847" s="44" t="n"/>
      <c r="I847" s="44" t="n"/>
      <c r="J847" s="44" t="n"/>
      <c r="K847" s="44" t="n"/>
      <c r="L847" s="44" t="n"/>
      <c r="M847" s="44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44" t="n"/>
      <c r="X847" s="44" t="n"/>
      <c r="Y847" s="44" t="n"/>
    </row>
    <row r="848">
      <c r="A848" s="44" t="n"/>
      <c r="B848" s="36" t="n"/>
      <c r="C848" s="44" t="n"/>
      <c r="D848" s="44" t="n"/>
      <c r="E848" s="44" t="n"/>
      <c r="F848" s="44" t="n"/>
      <c r="G848" s="44" t="n"/>
      <c r="H848" s="44" t="n"/>
      <c r="I848" s="44" t="n"/>
      <c r="J848" s="44" t="n"/>
      <c r="K848" s="44" t="n"/>
      <c r="L848" s="44" t="n"/>
      <c r="M848" s="44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44" t="n"/>
      <c r="X848" s="44" t="n"/>
      <c r="Y848" s="44" t="n"/>
    </row>
    <row r="849">
      <c r="A849" s="44" t="n"/>
      <c r="B849" s="36" t="n"/>
      <c r="C849" s="44" t="n"/>
      <c r="D849" s="44" t="n"/>
      <c r="E849" s="44" t="n"/>
      <c r="F849" s="44" t="n"/>
      <c r="G849" s="44" t="n"/>
      <c r="H849" s="44" t="n"/>
      <c r="I849" s="44" t="n"/>
      <c r="J849" s="44" t="n"/>
      <c r="K849" s="44" t="n"/>
      <c r="L849" s="44" t="n"/>
      <c r="M849" s="44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44" t="n"/>
      <c r="X849" s="44" t="n"/>
      <c r="Y849" s="44" t="n"/>
    </row>
    <row r="850">
      <c r="A850" s="44" t="n"/>
      <c r="B850" s="36" t="n"/>
      <c r="C850" s="44" t="n"/>
      <c r="D850" s="44" t="n"/>
      <c r="E850" s="44" t="n"/>
      <c r="F850" s="44" t="n"/>
      <c r="G850" s="44" t="n"/>
      <c r="H850" s="44" t="n"/>
      <c r="I850" s="44" t="n"/>
      <c r="J850" s="44" t="n"/>
      <c r="K850" s="44" t="n"/>
      <c r="L850" s="44" t="n"/>
      <c r="M850" s="44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44" t="n"/>
      <c r="X850" s="44" t="n"/>
      <c r="Y850" s="44" t="n"/>
    </row>
    <row r="851">
      <c r="A851" s="44" t="n"/>
      <c r="B851" s="36" t="n"/>
      <c r="C851" s="44" t="n"/>
      <c r="D851" s="44" t="n"/>
      <c r="E851" s="44" t="n"/>
      <c r="F851" s="44" t="n"/>
      <c r="G851" s="44" t="n"/>
      <c r="H851" s="44" t="n"/>
      <c r="I851" s="44" t="n"/>
      <c r="J851" s="44" t="n"/>
      <c r="K851" s="44" t="n"/>
      <c r="L851" s="44" t="n"/>
      <c r="M851" s="44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44" t="n"/>
      <c r="X851" s="44" t="n"/>
      <c r="Y851" s="44" t="n"/>
    </row>
    <row r="852">
      <c r="A852" s="44" t="n"/>
      <c r="B852" s="36" t="n"/>
      <c r="C852" s="44" t="n"/>
      <c r="D852" s="44" t="n"/>
      <c r="E852" s="44" t="n"/>
      <c r="F852" s="44" t="n"/>
      <c r="G852" s="44" t="n"/>
      <c r="H852" s="44" t="n"/>
      <c r="I852" s="44" t="n"/>
      <c r="J852" s="44" t="n"/>
      <c r="K852" s="44" t="n"/>
      <c r="L852" s="44" t="n"/>
      <c r="M852" s="44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44" t="n"/>
      <c r="X852" s="44" t="n"/>
      <c r="Y852" s="44" t="n"/>
    </row>
    <row r="853">
      <c r="A853" s="44" t="n"/>
      <c r="B853" s="36" t="n"/>
      <c r="C853" s="44" t="n"/>
      <c r="D853" s="44" t="n"/>
      <c r="E853" s="44" t="n"/>
      <c r="F853" s="44" t="n"/>
      <c r="G853" s="44" t="n"/>
      <c r="H853" s="44" t="n"/>
      <c r="I853" s="44" t="n"/>
      <c r="J853" s="44" t="n"/>
      <c r="K853" s="44" t="n"/>
      <c r="L853" s="44" t="n"/>
      <c r="M853" s="44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44" t="n"/>
      <c r="X853" s="44" t="n"/>
      <c r="Y853" s="44" t="n"/>
    </row>
    <row r="854">
      <c r="A854" s="44" t="n"/>
      <c r="B854" s="36" t="n"/>
      <c r="C854" s="44" t="n"/>
      <c r="D854" s="44" t="n"/>
      <c r="E854" s="44" t="n"/>
      <c r="F854" s="44" t="n"/>
      <c r="G854" s="44" t="n"/>
      <c r="H854" s="44" t="n"/>
      <c r="I854" s="44" t="n"/>
      <c r="J854" s="44" t="n"/>
      <c r="K854" s="44" t="n"/>
      <c r="L854" s="44" t="n"/>
      <c r="M854" s="44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44" t="n"/>
      <c r="X854" s="44" t="n"/>
      <c r="Y854" s="44" t="n"/>
    </row>
    <row r="855">
      <c r="A855" s="44" t="n"/>
      <c r="B855" s="36" t="n"/>
      <c r="C855" s="44" t="n"/>
      <c r="D855" s="44" t="n"/>
      <c r="E855" s="44" t="n"/>
      <c r="F855" s="44" t="n"/>
      <c r="G855" s="44" t="n"/>
      <c r="H855" s="44" t="n"/>
      <c r="I855" s="44" t="n"/>
      <c r="J855" s="44" t="n"/>
      <c r="K855" s="44" t="n"/>
      <c r="L855" s="44" t="n"/>
      <c r="M855" s="44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44" t="n"/>
      <c r="X855" s="44" t="n"/>
      <c r="Y855" s="44" t="n"/>
    </row>
    <row r="856">
      <c r="A856" s="44" t="n"/>
      <c r="B856" s="36" t="n"/>
      <c r="C856" s="44" t="n"/>
      <c r="D856" s="44" t="n"/>
      <c r="E856" s="44" t="n"/>
      <c r="F856" s="44" t="n"/>
      <c r="G856" s="44" t="n"/>
      <c r="H856" s="44" t="n"/>
      <c r="I856" s="44" t="n"/>
      <c r="J856" s="44" t="n"/>
      <c r="K856" s="44" t="n"/>
      <c r="L856" s="44" t="n"/>
      <c r="M856" s="44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44" t="n"/>
      <c r="X856" s="44" t="n"/>
      <c r="Y856" s="44" t="n"/>
    </row>
    <row r="857">
      <c r="A857" s="44" t="n"/>
      <c r="B857" s="36" t="n"/>
      <c r="C857" s="44" t="n"/>
      <c r="D857" s="44" t="n"/>
      <c r="E857" s="44" t="n"/>
      <c r="F857" s="44" t="n"/>
      <c r="G857" s="44" t="n"/>
      <c r="H857" s="44" t="n"/>
      <c r="I857" s="44" t="n"/>
      <c r="J857" s="44" t="n"/>
      <c r="K857" s="44" t="n"/>
      <c r="L857" s="44" t="n"/>
      <c r="M857" s="44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44" t="n"/>
      <c r="X857" s="44" t="n"/>
      <c r="Y857" s="44" t="n"/>
    </row>
    <row r="858">
      <c r="A858" s="44" t="n"/>
      <c r="B858" s="36" t="n"/>
      <c r="C858" s="44" t="n"/>
      <c r="D858" s="44" t="n"/>
      <c r="E858" s="44" t="n"/>
      <c r="F858" s="44" t="n"/>
      <c r="G858" s="44" t="n"/>
      <c r="H858" s="44" t="n"/>
      <c r="I858" s="44" t="n"/>
      <c r="J858" s="44" t="n"/>
      <c r="K858" s="44" t="n"/>
      <c r="L858" s="44" t="n"/>
      <c r="M858" s="44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44" t="n"/>
      <c r="X858" s="44" t="n"/>
      <c r="Y858" s="44" t="n"/>
    </row>
    <row r="859">
      <c r="A859" s="44" t="n"/>
      <c r="B859" s="36" t="n"/>
      <c r="C859" s="44" t="n"/>
      <c r="D859" s="44" t="n"/>
      <c r="E859" s="44" t="n"/>
      <c r="F859" s="44" t="n"/>
      <c r="G859" s="44" t="n"/>
      <c r="H859" s="44" t="n"/>
      <c r="I859" s="44" t="n"/>
      <c r="J859" s="44" t="n"/>
      <c r="K859" s="44" t="n"/>
      <c r="L859" s="44" t="n"/>
      <c r="M859" s="44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44" t="n"/>
      <c r="X859" s="44" t="n"/>
      <c r="Y859" s="44" t="n"/>
    </row>
    <row r="860">
      <c r="A860" s="44" t="n"/>
      <c r="B860" s="36" t="n"/>
      <c r="C860" s="44" t="n"/>
      <c r="D860" s="44" t="n"/>
      <c r="E860" s="44" t="n"/>
      <c r="F860" s="44" t="n"/>
      <c r="G860" s="44" t="n"/>
      <c r="H860" s="44" t="n"/>
      <c r="I860" s="44" t="n"/>
      <c r="J860" s="44" t="n"/>
      <c r="K860" s="44" t="n"/>
      <c r="L860" s="44" t="n"/>
      <c r="M860" s="44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44" t="n"/>
      <c r="X860" s="44" t="n"/>
      <c r="Y860" s="44" t="n"/>
    </row>
    <row r="861">
      <c r="A861" s="44" t="n"/>
      <c r="B861" s="36" t="n"/>
      <c r="C861" s="44" t="n"/>
      <c r="D861" s="44" t="n"/>
      <c r="E861" s="44" t="n"/>
      <c r="F861" s="44" t="n"/>
      <c r="G861" s="44" t="n"/>
      <c r="H861" s="44" t="n"/>
      <c r="I861" s="44" t="n"/>
      <c r="J861" s="44" t="n"/>
      <c r="K861" s="44" t="n"/>
      <c r="L861" s="44" t="n"/>
      <c r="M861" s="44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44" t="n"/>
      <c r="X861" s="44" t="n"/>
      <c r="Y861" s="44" t="n"/>
    </row>
    <row r="862">
      <c r="A862" s="44" t="n"/>
      <c r="B862" s="36" t="n"/>
      <c r="C862" s="44" t="n"/>
      <c r="D862" s="44" t="n"/>
      <c r="E862" s="44" t="n"/>
      <c r="F862" s="44" t="n"/>
      <c r="G862" s="44" t="n"/>
      <c r="H862" s="44" t="n"/>
      <c r="I862" s="44" t="n"/>
      <c r="J862" s="44" t="n"/>
      <c r="K862" s="44" t="n"/>
      <c r="L862" s="44" t="n"/>
      <c r="M862" s="44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44" t="n"/>
      <c r="X862" s="44" t="n"/>
      <c r="Y862" s="44" t="n"/>
    </row>
    <row r="863">
      <c r="A863" s="44" t="n"/>
      <c r="B863" s="36" t="n"/>
      <c r="C863" s="44" t="n"/>
      <c r="D863" s="44" t="n"/>
      <c r="E863" s="44" t="n"/>
      <c r="F863" s="44" t="n"/>
      <c r="G863" s="44" t="n"/>
      <c r="H863" s="44" t="n"/>
      <c r="I863" s="44" t="n"/>
      <c r="J863" s="44" t="n"/>
      <c r="K863" s="44" t="n"/>
      <c r="L863" s="44" t="n"/>
      <c r="M863" s="44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44" t="n"/>
      <c r="X863" s="44" t="n"/>
      <c r="Y863" s="44" t="n"/>
    </row>
    <row r="864">
      <c r="A864" s="44" t="n"/>
      <c r="B864" s="36" t="n"/>
      <c r="C864" s="44" t="n"/>
      <c r="D864" s="44" t="n"/>
      <c r="E864" s="44" t="n"/>
      <c r="F864" s="44" t="n"/>
      <c r="G864" s="44" t="n"/>
      <c r="H864" s="44" t="n"/>
      <c r="I864" s="44" t="n"/>
      <c r="J864" s="44" t="n"/>
      <c r="K864" s="44" t="n"/>
      <c r="L864" s="44" t="n"/>
      <c r="M864" s="44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44" t="n"/>
      <c r="X864" s="44" t="n"/>
      <c r="Y864" s="44" t="n"/>
    </row>
    <row r="865">
      <c r="A865" s="44" t="n"/>
      <c r="B865" s="36" t="n"/>
      <c r="C865" s="44" t="n"/>
      <c r="D865" s="44" t="n"/>
      <c r="E865" s="44" t="n"/>
      <c r="F865" s="44" t="n"/>
      <c r="G865" s="44" t="n"/>
      <c r="H865" s="44" t="n"/>
      <c r="I865" s="44" t="n"/>
      <c r="J865" s="44" t="n"/>
      <c r="K865" s="44" t="n"/>
      <c r="L865" s="44" t="n"/>
      <c r="M865" s="44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44" t="n"/>
      <c r="X865" s="44" t="n"/>
      <c r="Y865" s="44" t="n"/>
    </row>
    <row r="866">
      <c r="A866" s="44" t="n"/>
      <c r="B866" s="36" t="n"/>
      <c r="C866" s="44" t="n"/>
      <c r="D866" s="44" t="n"/>
      <c r="E866" s="44" t="n"/>
      <c r="F866" s="44" t="n"/>
      <c r="G866" s="44" t="n"/>
      <c r="H866" s="44" t="n"/>
      <c r="I866" s="44" t="n"/>
      <c r="J866" s="44" t="n"/>
      <c r="K866" s="44" t="n"/>
      <c r="L866" s="44" t="n"/>
      <c r="M866" s="44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44" t="n"/>
      <c r="X866" s="44" t="n"/>
      <c r="Y866" s="44" t="n"/>
    </row>
    <row r="867">
      <c r="A867" s="44" t="n"/>
      <c r="B867" s="36" t="n"/>
      <c r="C867" s="44" t="n"/>
      <c r="D867" s="44" t="n"/>
      <c r="E867" s="44" t="n"/>
      <c r="F867" s="44" t="n"/>
      <c r="G867" s="44" t="n"/>
      <c r="H867" s="44" t="n"/>
      <c r="I867" s="44" t="n"/>
      <c r="J867" s="44" t="n"/>
      <c r="K867" s="44" t="n"/>
      <c r="L867" s="44" t="n"/>
      <c r="M867" s="44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44" t="n"/>
      <c r="X867" s="44" t="n"/>
      <c r="Y867" s="44" t="n"/>
    </row>
    <row r="868">
      <c r="A868" s="44" t="n"/>
      <c r="B868" s="36" t="n"/>
      <c r="C868" s="44" t="n"/>
      <c r="D868" s="44" t="n"/>
      <c r="E868" s="44" t="n"/>
      <c r="F868" s="44" t="n"/>
      <c r="G868" s="44" t="n"/>
      <c r="H868" s="44" t="n"/>
      <c r="I868" s="44" t="n"/>
      <c r="J868" s="44" t="n"/>
      <c r="K868" s="44" t="n"/>
      <c r="L868" s="44" t="n"/>
      <c r="M868" s="44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44" t="n"/>
      <c r="X868" s="44" t="n"/>
      <c r="Y868" s="44" t="n"/>
    </row>
    <row r="869">
      <c r="A869" s="44" t="n"/>
      <c r="B869" s="36" t="n"/>
      <c r="C869" s="44" t="n"/>
      <c r="D869" s="44" t="n"/>
      <c r="E869" s="44" t="n"/>
      <c r="F869" s="44" t="n"/>
      <c r="G869" s="44" t="n"/>
      <c r="H869" s="44" t="n"/>
      <c r="I869" s="44" t="n"/>
      <c r="J869" s="44" t="n"/>
      <c r="K869" s="44" t="n"/>
      <c r="L869" s="44" t="n"/>
      <c r="M869" s="44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44" t="n"/>
      <c r="X869" s="44" t="n"/>
      <c r="Y869" s="44" t="n"/>
    </row>
    <row r="870">
      <c r="A870" s="44" t="n"/>
      <c r="B870" s="36" t="n"/>
      <c r="C870" s="44" t="n"/>
      <c r="D870" s="44" t="n"/>
      <c r="E870" s="44" t="n"/>
      <c r="F870" s="44" t="n"/>
      <c r="G870" s="44" t="n"/>
      <c r="H870" s="44" t="n"/>
      <c r="I870" s="44" t="n"/>
      <c r="J870" s="44" t="n"/>
      <c r="K870" s="44" t="n"/>
      <c r="L870" s="44" t="n"/>
      <c r="M870" s="44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44" t="n"/>
      <c r="X870" s="44" t="n"/>
      <c r="Y870" s="44" t="n"/>
    </row>
    <row r="871">
      <c r="A871" s="44" t="n"/>
      <c r="B871" s="36" t="n"/>
      <c r="C871" s="44" t="n"/>
      <c r="D871" s="44" t="n"/>
      <c r="E871" s="44" t="n"/>
      <c r="F871" s="44" t="n"/>
      <c r="G871" s="44" t="n"/>
      <c r="H871" s="44" t="n"/>
      <c r="I871" s="44" t="n"/>
      <c r="J871" s="44" t="n"/>
      <c r="K871" s="44" t="n"/>
      <c r="L871" s="44" t="n"/>
      <c r="M871" s="44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44" t="n"/>
      <c r="X871" s="44" t="n"/>
      <c r="Y871" s="44" t="n"/>
    </row>
    <row r="872">
      <c r="A872" s="44" t="n"/>
      <c r="B872" s="36" t="n"/>
      <c r="C872" s="44" t="n"/>
      <c r="D872" s="44" t="n"/>
      <c r="E872" s="44" t="n"/>
      <c r="F872" s="44" t="n"/>
      <c r="G872" s="44" t="n"/>
      <c r="H872" s="44" t="n"/>
      <c r="I872" s="44" t="n"/>
      <c r="J872" s="44" t="n"/>
      <c r="K872" s="44" t="n"/>
      <c r="L872" s="44" t="n"/>
      <c r="M872" s="44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44" t="n"/>
      <c r="X872" s="44" t="n"/>
      <c r="Y872" s="44" t="n"/>
    </row>
    <row r="873">
      <c r="A873" s="44" t="n"/>
      <c r="B873" s="36" t="n"/>
      <c r="C873" s="44" t="n"/>
      <c r="D873" s="44" t="n"/>
      <c r="E873" s="44" t="n"/>
      <c r="F873" s="44" t="n"/>
      <c r="G873" s="44" t="n"/>
      <c r="H873" s="44" t="n"/>
      <c r="I873" s="44" t="n"/>
      <c r="J873" s="44" t="n"/>
      <c r="K873" s="44" t="n"/>
      <c r="L873" s="44" t="n"/>
      <c r="M873" s="44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44" t="n"/>
      <c r="X873" s="44" t="n"/>
      <c r="Y873" s="44" t="n"/>
    </row>
    <row r="874">
      <c r="A874" s="44" t="n"/>
      <c r="B874" s="36" t="n"/>
      <c r="C874" s="44" t="n"/>
      <c r="D874" s="44" t="n"/>
      <c r="E874" s="44" t="n"/>
      <c r="F874" s="44" t="n"/>
      <c r="G874" s="44" t="n"/>
      <c r="H874" s="44" t="n"/>
      <c r="I874" s="44" t="n"/>
      <c r="J874" s="44" t="n"/>
      <c r="K874" s="44" t="n"/>
      <c r="L874" s="44" t="n"/>
      <c r="M874" s="44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44" t="n"/>
      <c r="X874" s="44" t="n"/>
      <c r="Y874" s="44" t="n"/>
    </row>
    <row r="875">
      <c r="A875" s="44" t="n"/>
      <c r="B875" s="36" t="n"/>
      <c r="C875" s="44" t="n"/>
      <c r="D875" s="44" t="n"/>
      <c r="E875" s="44" t="n"/>
      <c r="F875" s="44" t="n"/>
      <c r="G875" s="44" t="n"/>
      <c r="H875" s="44" t="n"/>
      <c r="I875" s="44" t="n"/>
      <c r="J875" s="44" t="n"/>
      <c r="K875" s="44" t="n"/>
      <c r="L875" s="44" t="n"/>
      <c r="M875" s="44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44" t="n"/>
      <c r="X875" s="44" t="n"/>
      <c r="Y875" s="44" t="n"/>
    </row>
    <row r="876">
      <c r="A876" s="44" t="n"/>
      <c r="B876" s="36" t="n"/>
      <c r="C876" s="44" t="n"/>
      <c r="D876" s="44" t="n"/>
      <c r="E876" s="44" t="n"/>
      <c r="F876" s="44" t="n"/>
      <c r="G876" s="44" t="n"/>
      <c r="H876" s="44" t="n"/>
      <c r="I876" s="44" t="n"/>
      <c r="J876" s="44" t="n"/>
      <c r="K876" s="44" t="n"/>
      <c r="L876" s="44" t="n"/>
      <c r="M876" s="44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44" t="n"/>
      <c r="X876" s="44" t="n"/>
      <c r="Y876" s="44" t="n"/>
    </row>
    <row r="877">
      <c r="A877" s="44" t="n"/>
      <c r="B877" s="36" t="n"/>
      <c r="C877" s="44" t="n"/>
      <c r="D877" s="44" t="n"/>
      <c r="E877" s="44" t="n"/>
      <c r="F877" s="44" t="n"/>
      <c r="G877" s="44" t="n"/>
      <c r="H877" s="44" t="n"/>
      <c r="I877" s="44" t="n"/>
      <c r="J877" s="44" t="n"/>
      <c r="K877" s="44" t="n"/>
      <c r="L877" s="44" t="n"/>
      <c r="M877" s="44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44" t="n"/>
      <c r="X877" s="44" t="n"/>
      <c r="Y877" s="44" t="n"/>
    </row>
    <row r="878">
      <c r="A878" s="44" t="n"/>
      <c r="B878" s="36" t="n"/>
      <c r="C878" s="44" t="n"/>
      <c r="D878" s="44" t="n"/>
      <c r="E878" s="44" t="n"/>
      <c r="F878" s="44" t="n"/>
      <c r="G878" s="44" t="n"/>
      <c r="H878" s="44" t="n"/>
      <c r="I878" s="44" t="n"/>
      <c r="J878" s="44" t="n"/>
      <c r="K878" s="44" t="n"/>
      <c r="L878" s="44" t="n"/>
      <c r="M878" s="44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44" t="n"/>
      <c r="X878" s="44" t="n"/>
      <c r="Y878" s="44" t="n"/>
    </row>
    <row r="879">
      <c r="A879" s="44" t="n"/>
      <c r="B879" s="36" t="n"/>
      <c r="C879" s="44" t="n"/>
      <c r="D879" s="44" t="n"/>
      <c r="E879" s="44" t="n"/>
      <c r="F879" s="44" t="n"/>
      <c r="G879" s="44" t="n"/>
      <c r="H879" s="44" t="n"/>
      <c r="I879" s="44" t="n"/>
      <c r="J879" s="44" t="n"/>
      <c r="K879" s="44" t="n"/>
      <c r="L879" s="44" t="n"/>
      <c r="M879" s="44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44" t="n"/>
      <c r="X879" s="44" t="n"/>
      <c r="Y879" s="44" t="n"/>
    </row>
    <row r="880">
      <c r="A880" s="44" t="n"/>
      <c r="B880" s="36" t="n"/>
      <c r="C880" s="44" t="n"/>
      <c r="D880" s="44" t="n"/>
      <c r="E880" s="44" t="n"/>
      <c r="F880" s="44" t="n"/>
      <c r="G880" s="44" t="n"/>
      <c r="H880" s="44" t="n"/>
      <c r="I880" s="44" t="n"/>
      <c r="J880" s="44" t="n"/>
      <c r="K880" s="44" t="n"/>
      <c r="L880" s="44" t="n"/>
      <c r="M880" s="44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44" t="n"/>
      <c r="X880" s="44" t="n"/>
      <c r="Y880" s="44" t="n"/>
    </row>
    <row r="881">
      <c r="A881" s="44" t="n"/>
      <c r="B881" s="36" t="n"/>
      <c r="C881" s="44" t="n"/>
      <c r="D881" s="44" t="n"/>
      <c r="E881" s="44" t="n"/>
      <c r="F881" s="44" t="n"/>
      <c r="G881" s="44" t="n"/>
      <c r="H881" s="44" t="n"/>
      <c r="I881" s="44" t="n"/>
      <c r="J881" s="44" t="n"/>
      <c r="K881" s="44" t="n"/>
      <c r="L881" s="44" t="n"/>
      <c r="M881" s="44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44" t="n"/>
      <c r="X881" s="44" t="n"/>
      <c r="Y881" s="44" t="n"/>
    </row>
    <row r="882">
      <c r="A882" s="44" t="n"/>
      <c r="B882" s="36" t="n"/>
      <c r="C882" s="44" t="n"/>
      <c r="D882" s="44" t="n"/>
      <c r="E882" s="44" t="n"/>
      <c r="F882" s="44" t="n"/>
      <c r="G882" s="44" t="n"/>
      <c r="H882" s="44" t="n"/>
      <c r="I882" s="44" t="n"/>
      <c r="J882" s="44" t="n"/>
      <c r="K882" s="44" t="n"/>
      <c r="L882" s="44" t="n"/>
      <c r="M882" s="44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44" t="n"/>
      <c r="X882" s="44" t="n"/>
      <c r="Y882" s="44" t="n"/>
    </row>
    <row r="883">
      <c r="A883" s="44" t="n"/>
      <c r="B883" s="36" t="n"/>
      <c r="C883" s="44" t="n"/>
      <c r="D883" s="44" t="n"/>
      <c r="E883" s="44" t="n"/>
      <c r="F883" s="44" t="n"/>
      <c r="G883" s="44" t="n"/>
      <c r="H883" s="44" t="n"/>
      <c r="I883" s="44" t="n"/>
      <c r="J883" s="44" t="n"/>
      <c r="K883" s="44" t="n"/>
      <c r="L883" s="44" t="n"/>
      <c r="M883" s="44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44" t="n"/>
      <c r="X883" s="44" t="n"/>
      <c r="Y883" s="44" t="n"/>
    </row>
    <row r="884">
      <c r="A884" s="44" t="n"/>
      <c r="B884" s="36" t="n"/>
      <c r="C884" s="44" t="n"/>
      <c r="D884" s="44" t="n"/>
      <c r="E884" s="44" t="n"/>
      <c r="F884" s="44" t="n"/>
      <c r="G884" s="44" t="n"/>
      <c r="H884" s="44" t="n"/>
      <c r="I884" s="44" t="n"/>
      <c r="J884" s="44" t="n"/>
      <c r="K884" s="44" t="n"/>
      <c r="L884" s="44" t="n"/>
      <c r="M884" s="44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44" t="n"/>
      <c r="X884" s="44" t="n"/>
      <c r="Y884" s="44" t="n"/>
    </row>
    <row r="885">
      <c r="A885" s="44" t="n"/>
      <c r="B885" s="36" t="n"/>
      <c r="C885" s="44" t="n"/>
      <c r="D885" s="44" t="n"/>
      <c r="E885" s="44" t="n"/>
      <c r="F885" s="44" t="n"/>
      <c r="G885" s="44" t="n"/>
      <c r="H885" s="44" t="n"/>
      <c r="I885" s="44" t="n"/>
      <c r="J885" s="44" t="n"/>
      <c r="K885" s="44" t="n"/>
      <c r="L885" s="44" t="n"/>
      <c r="M885" s="44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44" t="n"/>
      <c r="X885" s="44" t="n"/>
      <c r="Y885" s="44" t="n"/>
    </row>
    <row r="886">
      <c r="A886" s="44" t="n"/>
      <c r="B886" s="36" t="n"/>
      <c r="C886" s="44" t="n"/>
      <c r="D886" s="44" t="n"/>
      <c r="E886" s="44" t="n"/>
      <c r="F886" s="44" t="n"/>
      <c r="G886" s="44" t="n"/>
      <c r="H886" s="44" t="n"/>
      <c r="I886" s="44" t="n"/>
      <c r="J886" s="44" t="n"/>
      <c r="K886" s="44" t="n"/>
      <c r="L886" s="44" t="n"/>
      <c r="M886" s="44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44" t="n"/>
      <c r="X886" s="44" t="n"/>
      <c r="Y886" s="44" t="n"/>
    </row>
    <row r="887">
      <c r="A887" s="44" t="n"/>
      <c r="B887" s="36" t="n"/>
      <c r="C887" s="44" t="n"/>
      <c r="D887" s="44" t="n"/>
      <c r="E887" s="44" t="n"/>
      <c r="F887" s="44" t="n"/>
      <c r="G887" s="44" t="n"/>
      <c r="H887" s="44" t="n"/>
      <c r="I887" s="44" t="n"/>
      <c r="J887" s="44" t="n"/>
      <c r="K887" s="44" t="n"/>
      <c r="L887" s="44" t="n"/>
      <c r="M887" s="44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44" t="n"/>
      <c r="X887" s="44" t="n"/>
      <c r="Y887" s="44" t="n"/>
    </row>
    <row r="888">
      <c r="A888" s="44" t="n"/>
      <c r="B888" s="36" t="n"/>
      <c r="C888" s="44" t="n"/>
      <c r="D888" s="44" t="n"/>
      <c r="E888" s="44" t="n"/>
      <c r="F888" s="44" t="n"/>
      <c r="G888" s="44" t="n"/>
      <c r="H888" s="44" t="n"/>
      <c r="I888" s="44" t="n"/>
      <c r="J888" s="44" t="n"/>
      <c r="K888" s="44" t="n"/>
      <c r="L888" s="44" t="n"/>
      <c r="M888" s="44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44" t="n"/>
      <c r="X888" s="44" t="n"/>
      <c r="Y888" s="44" t="n"/>
    </row>
    <row r="889">
      <c r="A889" s="44" t="n"/>
      <c r="B889" s="36" t="n"/>
      <c r="C889" s="44" t="n"/>
      <c r="D889" s="44" t="n"/>
      <c r="E889" s="44" t="n"/>
      <c r="F889" s="44" t="n"/>
      <c r="G889" s="44" t="n"/>
      <c r="H889" s="44" t="n"/>
      <c r="I889" s="44" t="n"/>
      <c r="J889" s="44" t="n"/>
      <c r="K889" s="44" t="n"/>
      <c r="L889" s="44" t="n"/>
      <c r="M889" s="44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44" t="n"/>
      <c r="X889" s="44" t="n"/>
      <c r="Y889" s="44" t="n"/>
    </row>
    <row r="890">
      <c r="A890" s="44" t="n"/>
      <c r="B890" s="36" t="n"/>
      <c r="C890" s="44" t="n"/>
      <c r="D890" s="44" t="n"/>
      <c r="E890" s="44" t="n"/>
      <c r="F890" s="44" t="n"/>
      <c r="G890" s="44" t="n"/>
      <c r="H890" s="44" t="n"/>
      <c r="I890" s="44" t="n"/>
      <c r="J890" s="44" t="n"/>
      <c r="K890" s="44" t="n"/>
      <c r="L890" s="44" t="n"/>
      <c r="M890" s="44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44" t="n"/>
      <c r="X890" s="44" t="n"/>
      <c r="Y890" s="44" t="n"/>
    </row>
    <row r="891">
      <c r="A891" s="44" t="n"/>
      <c r="B891" s="36" t="n"/>
      <c r="C891" s="44" t="n"/>
      <c r="D891" s="44" t="n"/>
      <c r="E891" s="44" t="n"/>
      <c r="F891" s="44" t="n"/>
      <c r="G891" s="44" t="n"/>
      <c r="H891" s="44" t="n"/>
      <c r="I891" s="44" t="n"/>
      <c r="J891" s="44" t="n"/>
      <c r="K891" s="44" t="n"/>
      <c r="L891" s="44" t="n"/>
      <c r="M891" s="44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44" t="n"/>
      <c r="X891" s="44" t="n"/>
      <c r="Y891" s="44" t="n"/>
    </row>
    <row r="892">
      <c r="A892" s="44" t="n"/>
      <c r="B892" s="36" t="n"/>
      <c r="C892" s="44" t="n"/>
      <c r="D892" s="44" t="n"/>
      <c r="E892" s="44" t="n"/>
      <c r="F892" s="44" t="n"/>
      <c r="G892" s="44" t="n"/>
      <c r="H892" s="44" t="n"/>
      <c r="I892" s="44" t="n"/>
      <c r="J892" s="44" t="n"/>
      <c r="K892" s="44" t="n"/>
      <c r="L892" s="44" t="n"/>
      <c r="M892" s="44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44" t="n"/>
      <c r="X892" s="44" t="n"/>
      <c r="Y892" s="44" t="n"/>
    </row>
    <row r="893">
      <c r="A893" s="44" t="n"/>
      <c r="B893" s="36" t="n"/>
      <c r="C893" s="44" t="n"/>
      <c r="D893" s="44" t="n"/>
      <c r="E893" s="44" t="n"/>
      <c r="F893" s="44" t="n"/>
      <c r="G893" s="44" t="n"/>
      <c r="H893" s="44" t="n"/>
      <c r="I893" s="44" t="n"/>
      <c r="J893" s="44" t="n"/>
      <c r="K893" s="44" t="n"/>
      <c r="L893" s="44" t="n"/>
      <c r="M893" s="44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44" t="n"/>
      <c r="X893" s="44" t="n"/>
      <c r="Y893" s="44" t="n"/>
    </row>
    <row r="894">
      <c r="A894" s="44" t="n"/>
      <c r="B894" s="36" t="n"/>
      <c r="C894" s="44" t="n"/>
      <c r="D894" s="44" t="n"/>
      <c r="E894" s="44" t="n"/>
      <c r="F894" s="44" t="n"/>
      <c r="G894" s="44" t="n"/>
      <c r="H894" s="44" t="n"/>
      <c r="I894" s="44" t="n"/>
      <c r="J894" s="44" t="n"/>
      <c r="K894" s="44" t="n"/>
      <c r="L894" s="44" t="n"/>
      <c r="M894" s="44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44" t="n"/>
      <c r="X894" s="44" t="n"/>
      <c r="Y894" s="44" t="n"/>
    </row>
  </sheetData>
  <dataValidations count="1">
    <dataValidation sqref="C2:C48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9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13" customWidth="1" style="48" min="1" max="1"/>
    <col width="24.5" customWidth="1" style="48" min="3" max="3"/>
    <col width="13.88" customWidth="1" style="48" min="5" max="5"/>
    <col width="14" customWidth="1" style="48" min="6" max="6"/>
    <col width="17.38" customWidth="1" style="48" min="7" max="7"/>
    <col width="18.5" customWidth="1" style="48" min="8" max="8"/>
  </cols>
  <sheetData>
    <row r="1">
      <c r="A1" s="3" t="inlineStr">
        <is>
          <t>Pokemon Name</t>
        </is>
      </c>
      <c r="B1" s="45" t="inlineStr">
        <is>
          <t xml:space="preserve">Number </t>
        </is>
      </c>
      <c r="C1" s="3" t="inlineStr">
        <is>
          <t xml:space="preserve">Card Type </t>
        </is>
      </c>
      <c r="D1" s="3" t="inlineStr">
        <is>
          <t># in Machine</t>
        </is>
      </c>
      <c r="E1" s="3" t="inlineStr">
        <is>
          <t xml:space="preserve">Estimated Value </t>
        </is>
      </c>
      <c r="F1" s="3" t="inlineStr">
        <is>
          <t xml:space="preserve">Is Chase Card? </t>
        </is>
      </c>
      <c r="G1" s="3" t="inlineStr">
        <is>
          <t xml:space="preserve">Is top 10 chase card? </t>
        </is>
      </c>
      <c r="H1" s="3" t="inlineStr">
        <is>
          <t xml:space="preserve">Is classic Pokemon? </t>
        </is>
      </c>
      <c r="I1" s="3" t="inlineStr">
        <is>
          <t xml:space="preserve">Is Full Art?  </t>
        </is>
      </c>
    </row>
    <row r="2">
      <c r="A2" s="21" t="inlineStr">
        <is>
          <t>Mega Charizard X ex</t>
        </is>
      </c>
      <c r="B2" s="23" t="inlineStr">
        <is>
          <t>130/094</t>
        </is>
      </c>
      <c r="C2" s="19" t="inlineStr">
        <is>
          <t>Gold</t>
        </is>
      </c>
      <c r="D2" s="12" t="n">
        <v>1</v>
      </c>
      <c r="E2" s="8" t="n">
        <v>398.99</v>
      </c>
      <c r="F2" s="19" t="b">
        <v>1</v>
      </c>
      <c r="G2" s="12" t="b">
        <v>1</v>
      </c>
      <c r="H2" s="12" t="b">
        <v>1</v>
      </c>
      <c r="I2" s="12" t="b">
        <v>1</v>
      </c>
    </row>
    <row r="3">
      <c r="A3" s="13" t="inlineStr">
        <is>
          <t>Meowth</t>
        </is>
      </c>
      <c r="B3" s="23" t="inlineStr">
        <is>
          <t>106/094</t>
        </is>
      </c>
      <c r="C3" s="38" t="inlineStr">
        <is>
          <t>Illustration Rare</t>
        </is>
      </c>
      <c r="D3" s="12" t="n">
        <v>1</v>
      </c>
      <c r="E3" s="8" t="n">
        <v>31.39</v>
      </c>
      <c r="F3" s="19" t="b">
        <v>1</v>
      </c>
      <c r="G3" s="12" t="b">
        <v>0</v>
      </c>
      <c r="H3" s="12" t="b">
        <v>1</v>
      </c>
      <c r="I3" s="12" t="b">
        <v>1</v>
      </c>
    </row>
    <row r="4">
      <c r="A4" s="10" t="inlineStr">
        <is>
          <t>Dawn</t>
        </is>
      </c>
      <c r="B4" s="23" t="inlineStr">
        <is>
          <t>129/094</t>
        </is>
      </c>
      <c r="C4" s="34" t="inlineStr">
        <is>
          <t>Illustration Rare</t>
        </is>
      </c>
      <c r="D4" s="12" t="n">
        <v>1</v>
      </c>
      <c r="E4" s="8" t="n">
        <v>22.81</v>
      </c>
      <c r="F4" s="19" t="b">
        <v>1</v>
      </c>
      <c r="G4" s="12" t="b">
        <v>0</v>
      </c>
      <c r="H4" s="12" t="b">
        <v>0</v>
      </c>
      <c r="I4" s="12" t="b">
        <v>1</v>
      </c>
    </row>
    <row r="5">
      <c r="A5" s="13" t="inlineStr">
        <is>
          <t>Mega Sharpedo ex</t>
        </is>
      </c>
      <c r="B5" s="23" t="inlineStr">
        <is>
          <t>127/094</t>
        </is>
      </c>
      <c r="C5" s="42" t="inlineStr">
        <is>
          <t>Ultra Rare</t>
        </is>
      </c>
      <c r="D5" s="12" t="n">
        <v>1</v>
      </c>
      <c r="E5" s="8" t="n">
        <v>16.38</v>
      </c>
      <c r="F5" s="19" t="b">
        <v>1</v>
      </c>
      <c r="G5" s="12" t="b">
        <v>0</v>
      </c>
      <c r="H5" s="12" t="b">
        <v>0</v>
      </c>
      <c r="I5" s="12" t="b">
        <v>1</v>
      </c>
    </row>
    <row r="6" ht="16.5" customHeight="1" s="48">
      <c r="A6" s="13" t="inlineStr">
        <is>
          <t>Mega Lopunny ex</t>
        </is>
      </c>
      <c r="B6" s="23" t="inlineStr">
        <is>
          <t>115/094</t>
        </is>
      </c>
      <c r="C6" s="38" t="inlineStr">
        <is>
          <t>Ultra Rare</t>
        </is>
      </c>
      <c r="D6" s="12" t="n">
        <v>5</v>
      </c>
      <c r="E6" s="8" t="n">
        <v>3.01</v>
      </c>
      <c r="F6" s="19" t="b">
        <v>0</v>
      </c>
      <c r="G6" s="12" t="b">
        <v>0</v>
      </c>
      <c r="H6" s="12" t="b">
        <v>0</v>
      </c>
      <c r="I6" s="12" t="b">
        <v>1</v>
      </c>
    </row>
    <row r="7">
      <c r="A7" s="21" t="inlineStr">
        <is>
          <t>Oricorio ex</t>
        </is>
      </c>
      <c r="B7" s="23" t="inlineStr">
        <is>
          <t>110/094</t>
        </is>
      </c>
      <c r="C7" s="42" t="inlineStr">
        <is>
          <t>Ultra Rare</t>
        </is>
      </c>
      <c r="D7" s="12" t="n">
        <v>1</v>
      </c>
      <c r="E7" s="8" t="n">
        <v>1.41</v>
      </c>
      <c r="F7" s="19" t="b">
        <v>0</v>
      </c>
      <c r="G7" s="12" t="b">
        <v>0</v>
      </c>
      <c r="H7" s="12" t="b">
        <v>0</v>
      </c>
      <c r="I7" s="12" t="b">
        <v>1</v>
      </c>
    </row>
    <row r="8">
      <c r="A8" s="13" t="inlineStr">
        <is>
          <t>Switch</t>
        </is>
      </c>
      <c r="B8" s="23" t="inlineStr">
        <is>
          <t>123/094</t>
        </is>
      </c>
      <c r="C8" s="32" t="inlineStr">
        <is>
          <t>Ultra Rare</t>
        </is>
      </c>
      <c r="D8" s="12" t="n">
        <v>1</v>
      </c>
      <c r="E8" s="8" t="n">
        <v>1.04</v>
      </c>
      <c r="F8" s="19" t="b">
        <v>0</v>
      </c>
      <c r="G8" s="12" t="b">
        <v>0</v>
      </c>
      <c r="H8" s="12" t="b">
        <v>0</v>
      </c>
      <c r="I8" s="12" t="b">
        <v>1</v>
      </c>
    </row>
    <row r="9">
      <c r="A9" s="13" t="inlineStr">
        <is>
          <t>Firebreather</t>
        </is>
      </c>
      <c r="B9" s="23" t="inlineStr">
        <is>
          <t>119/094</t>
        </is>
      </c>
      <c r="C9" s="38" t="inlineStr">
        <is>
          <t>Ultra Rare</t>
        </is>
      </c>
      <c r="D9" s="12" t="n">
        <v>2</v>
      </c>
      <c r="E9" s="8" t="n">
        <v>0.97</v>
      </c>
      <c r="F9" s="19" t="b">
        <v>0</v>
      </c>
      <c r="G9" s="12" t="b">
        <v>0</v>
      </c>
      <c r="H9" s="12" t="b">
        <v>0</v>
      </c>
      <c r="I9" s="12" t="b">
        <v>1</v>
      </c>
      <c r="J9" s="12" t="n"/>
    </row>
    <row r="10">
      <c r="A10" s="21" t="inlineStr">
        <is>
          <t>Grimsley's Move</t>
        </is>
      </c>
      <c r="B10" s="23" t="inlineStr">
        <is>
          <t>120/094</t>
        </is>
      </c>
      <c r="C10" s="32" t="inlineStr">
        <is>
          <t>Ultra Rare</t>
        </is>
      </c>
      <c r="D10" s="12" t="n">
        <v>1</v>
      </c>
      <c r="E10" s="8" t="n">
        <v>0.96</v>
      </c>
      <c r="F10" s="19" t="b">
        <v>0</v>
      </c>
      <c r="G10" s="12" t="b">
        <v>0</v>
      </c>
      <c r="H10" s="12" t="b">
        <v>0</v>
      </c>
      <c r="I10" s="12" t="b">
        <v>1</v>
      </c>
    </row>
    <row r="11">
      <c r="A11" s="21" t="inlineStr">
        <is>
          <t>Mega Diancie ex</t>
        </is>
      </c>
      <c r="B11" s="23" t="inlineStr">
        <is>
          <t>041/094</t>
        </is>
      </c>
      <c r="C11" s="42" t="inlineStr">
        <is>
          <t>Double Rare</t>
        </is>
      </c>
      <c r="D11" s="12" t="n">
        <v>2</v>
      </c>
      <c r="E11" s="8" t="n">
        <v>0.77</v>
      </c>
      <c r="F11" s="19" t="b">
        <v>0</v>
      </c>
      <c r="G11" s="12" t="b">
        <v>0</v>
      </c>
      <c r="H11" s="12" t="b">
        <v>0</v>
      </c>
      <c r="I11" s="12" t="b">
        <v>0</v>
      </c>
    </row>
    <row r="12">
      <c r="A12" s="13" t="inlineStr">
        <is>
          <t>Mega Sharpedo ex</t>
        </is>
      </c>
      <c r="B12" s="23" t="inlineStr">
        <is>
          <t>061/094</t>
        </is>
      </c>
      <c r="C12" s="32" t="inlineStr">
        <is>
          <t>Double Rare</t>
        </is>
      </c>
      <c r="D12" s="12" t="n">
        <v>1</v>
      </c>
      <c r="E12" s="8" t="n">
        <v>0.67</v>
      </c>
      <c r="F12" s="19" t="b">
        <v>0</v>
      </c>
      <c r="G12" s="12" t="b">
        <v>0</v>
      </c>
      <c r="H12" s="12" t="b">
        <v>0</v>
      </c>
      <c r="I12" s="12" t="b">
        <v>0</v>
      </c>
    </row>
    <row r="13">
      <c r="A13" s="13" t="inlineStr">
        <is>
          <t>Sacred Charm</t>
        </is>
      </c>
      <c r="B13" s="23" t="inlineStr">
        <is>
          <t>122/094</t>
        </is>
      </c>
      <c r="C13" s="32" t="inlineStr">
        <is>
          <t>Ultra Rare</t>
        </is>
      </c>
      <c r="D13" s="12" t="n">
        <v>4</v>
      </c>
      <c r="E13" s="8" t="n">
        <v>0.64</v>
      </c>
      <c r="F13" s="19" t="b">
        <v>0</v>
      </c>
      <c r="G13" s="12" t="b">
        <v>0</v>
      </c>
      <c r="H13" s="12" t="b">
        <v>0</v>
      </c>
      <c r="I13" s="12" t="b">
        <v>1</v>
      </c>
    </row>
    <row r="14">
      <c r="A14" s="21" t="inlineStr">
        <is>
          <t>Oricorio ex</t>
        </is>
      </c>
      <c r="B14" s="23" t="inlineStr">
        <is>
          <t>018/094</t>
        </is>
      </c>
      <c r="C14" s="32" t="inlineStr">
        <is>
          <t>Double Rare</t>
        </is>
      </c>
      <c r="D14" s="12" t="n">
        <v>6</v>
      </c>
      <c r="E14" s="8" t="n">
        <v>0.53</v>
      </c>
      <c r="F14" s="19" t="b">
        <v>0</v>
      </c>
      <c r="G14" s="12" t="b">
        <v>0</v>
      </c>
      <c r="H14" s="12" t="b">
        <v>0</v>
      </c>
      <c r="I14" s="12" t="b">
        <v>0</v>
      </c>
    </row>
    <row r="15">
      <c r="A15" s="13" t="inlineStr">
        <is>
          <t>Mega Heracross ex</t>
        </is>
      </c>
      <c r="B15" s="23" t="inlineStr">
        <is>
          <t>004/094</t>
        </is>
      </c>
      <c r="C15" s="33" t="inlineStr">
        <is>
          <t>Double Rare</t>
        </is>
      </c>
      <c r="D15" s="12" t="n">
        <v>1</v>
      </c>
      <c r="E15" s="8" t="n">
        <v>0.51</v>
      </c>
      <c r="F15" s="19" t="b">
        <v>0</v>
      </c>
      <c r="G15" s="12" t="b">
        <v>0</v>
      </c>
      <c r="H15" s="12" t="b">
        <v>0</v>
      </c>
      <c r="I15" s="12" t="b">
        <v>0</v>
      </c>
    </row>
    <row r="16">
      <c r="A16" s="21" t="inlineStr">
        <is>
          <t>Empoleon ex</t>
        </is>
      </c>
      <c r="B16" s="23" t="inlineStr">
        <is>
          <t>070/094</t>
        </is>
      </c>
      <c r="C16" s="32" t="inlineStr">
        <is>
          <t>Double Rare</t>
        </is>
      </c>
      <c r="D16" s="12" t="n">
        <v>2</v>
      </c>
      <c r="E16" s="8" t="n">
        <v>0.5</v>
      </c>
      <c r="F16" s="19" t="b">
        <v>0</v>
      </c>
      <c r="G16" s="12" t="b">
        <v>0</v>
      </c>
      <c r="H16" s="12" t="b">
        <v>0</v>
      </c>
      <c r="I16" s="12" t="b">
        <v>0</v>
      </c>
    </row>
    <row r="17">
      <c r="A17" s="21" t="inlineStr">
        <is>
          <t>Rotom ex</t>
        </is>
      </c>
      <c r="B17" s="23" t="inlineStr">
        <is>
          <t>029/094</t>
        </is>
      </c>
      <c r="C17" s="33" t="inlineStr">
        <is>
          <t>Double Rare</t>
        </is>
      </c>
      <c r="D17" s="12" t="n">
        <v>1</v>
      </c>
      <c r="E17" s="8" t="n">
        <v>0.45</v>
      </c>
      <c r="F17" s="19" t="b">
        <v>0</v>
      </c>
      <c r="G17" s="12" t="b">
        <v>0</v>
      </c>
      <c r="H17" s="12" t="b">
        <v>0</v>
      </c>
      <c r="I17" s="12" t="b">
        <v>0</v>
      </c>
    </row>
    <row r="18">
      <c r="B18" s="23" t="n"/>
    </row>
    <row r="19">
      <c r="B19" s="47" t="n"/>
    </row>
    <row r="20">
      <c r="B20" s="47" t="n"/>
    </row>
    <row r="21">
      <c r="B21" s="47" t="n"/>
    </row>
    <row r="22">
      <c r="B22" s="47" t="n"/>
    </row>
    <row r="23">
      <c r="B23" s="47" t="n"/>
    </row>
    <row r="24">
      <c r="B24" s="47" t="n"/>
    </row>
    <row r="25">
      <c r="B25" s="47" t="n"/>
    </row>
    <row r="26">
      <c r="B26" s="47" t="n"/>
    </row>
    <row r="27">
      <c r="B27" s="47" t="n"/>
    </row>
    <row r="28">
      <c r="B28" s="47" t="n"/>
    </row>
    <row r="29">
      <c r="B29" s="47" t="n"/>
    </row>
    <row r="30">
      <c r="B30" s="47" t="n"/>
    </row>
    <row r="31">
      <c r="B31" s="47" t="n"/>
    </row>
    <row r="32">
      <c r="B32" s="47" t="n"/>
    </row>
    <row r="33">
      <c r="B33" s="47" t="n"/>
    </row>
    <row r="34">
      <c r="B34" s="47" t="n"/>
    </row>
    <row r="35">
      <c r="B35" s="47" t="n"/>
    </row>
    <row r="36">
      <c r="B36" s="47" t="n"/>
    </row>
    <row r="37">
      <c r="B37" s="47" t="n"/>
    </row>
    <row r="38">
      <c r="B38" s="47" t="n"/>
    </row>
    <row r="39">
      <c r="B39" s="47" t="n"/>
    </row>
    <row r="40">
      <c r="B40" s="47" t="n"/>
    </row>
    <row r="41">
      <c r="B41" s="47" t="n"/>
    </row>
    <row r="42">
      <c r="B42" s="47" t="n"/>
    </row>
    <row r="43">
      <c r="B43" s="47" t="n"/>
    </row>
    <row r="44">
      <c r="B44" s="47" t="n"/>
    </row>
    <row r="45">
      <c r="B45" s="47" t="n"/>
    </row>
    <row r="46">
      <c r="B46" s="47" t="n"/>
    </row>
    <row r="47">
      <c r="B47" s="47" t="n"/>
    </row>
    <row r="48">
      <c r="B48" s="47" t="n"/>
    </row>
    <row r="49">
      <c r="B49" s="47" t="n"/>
    </row>
    <row r="50">
      <c r="B50" s="47" t="n"/>
    </row>
    <row r="51">
      <c r="B51" s="47" t="n"/>
    </row>
    <row r="52">
      <c r="B52" s="47" t="n"/>
    </row>
    <row r="53">
      <c r="B53" s="47" t="n"/>
    </row>
    <row r="54">
      <c r="B54" s="47" t="n"/>
    </row>
    <row r="55">
      <c r="B55" s="47" t="n"/>
    </row>
    <row r="56">
      <c r="B56" s="47" t="n"/>
    </row>
    <row r="57">
      <c r="B57" s="47" t="n"/>
    </row>
    <row r="58">
      <c r="B58" s="47" t="n"/>
    </row>
    <row r="59">
      <c r="B59" s="47" t="n"/>
    </row>
    <row r="60">
      <c r="B60" s="47" t="n"/>
    </row>
    <row r="61">
      <c r="B61" s="47" t="n"/>
    </row>
    <row r="62">
      <c r="B62" s="47" t="n"/>
    </row>
    <row r="63">
      <c r="B63" s="47" t="n"/>
    </row>
    <row r="64">
      <c r="B64" s="47" t="n"/>
    </row>
    <row r="65">
      <c r="B65" s="47" t="n"/>
    </row>
    <row r="66">
      <c r="B66" s="47" t="n"/>
    </row>
    <row r="67">
      <c r="B67" s="47" t="n"/>
    </row>
    <row r="68">
      <c r="B68" s="47" t="n"/>
    </row>
    <row r="69">
      <c r="B69" s="47" t="n"/>
    </row>
    <row r="70">
      <c r="B70" s="47" t="n"/>
    </row>
    <row r="71">
      <c r="B71" s="47" t="n"/>
    </row>
    <row r="72">
      <c r="B72" s="47" t="n"/>
    </row>
    <row r="73">
      <c r="B73" s="47" t="n"/>
    </row>
    <row r="74">
      <c r="B74" s="47" t="n"/>
    </row>
    <row r="75">
      <c r="B75" s="47" t="n"/>
    </row>
    <row r="76">
      <c r="B76" s="47" t="n"/>
    </row>
    <row r="77">
      <c r="B77" s="47" t="n"/>
    </row>
    <row r="78">
      <c r="B78" s="47" t="n"/>
    </row>
    <row r="79">
      <c r="B79" s="47" t="n"/>
    </row>
    <row r="80">
      <c r="B80" s="47" t="n"/>
    </row>
    <row r="81">
      <c r="B81" s="47" t="n"/>
    </row>
    <row r="82">
      <c r="B82" s="47" t="n"/>
    </row>
    <row r="83">
      <c r="B83" s="47" t="n"/>
    </row>
    <row r="84">
      <c r="B84" s="47" t="n"/>
    </row>
    <row r="85">
      <c r="B85" s="47" t="n"/>
    </row>
    <row r="86">
      <c r="B86" s="47" t="n"/>
    </row>
    <row r="87">
      <c r="B87" s="47" t="n"/>
    </row>
    <row r="88">
      <c r="B88" s="47" t="n"/>
    </row>
    <row r="89">
      <c r="B89" s="47" t="n"/>
    </row>
    <row r="90">
      <c r="B90" s="47" t="n"/>
    </row>
    <row r="91">
      <c r="B91" s="47" t="n"/>
    </row>
    <row r="92">
      <c r="B92" s="47" t="n"/>
    </row>
    <row r="93">
      <c r="B93" s="47" t="n"/>
    </row>
    <row r="94">
      <c r="B94" s="47" t="n"/>
    </row>
    <row r="95">
      <c r="B95" s="47" t="n"/>
    </row>
    <row r="96">
      <c r="B96" s="47" t="n"/>
    </row>
    <row r="97">
      <c r="B97" s="47" t="n"/>
    </row>
    <row r="98">
      <c r="B98" s="47" t="n"/>
    </row>
    <row r="99">
      <c r="B99" s="47" t="n"/>
    </row>
    <row r="100">
      <c r="B100" s="47" t="n"/>
    </row>
    <row r="101">
      <c r="B101" s="47" t="n"/>
    </row>
    <row r="102">
      <c r="B102" s="47" t="n"/>
    </row>
    <row r="103">
      <c r="B103" s="47" t="n"/>
    </row>
    <row r="104">
      <c r="B104" s="47" t="n"/>
    </row>
    <row r="105">
      <c r="B105" s="47" t="n"/>
    </row>
    <row r="106">
      <c r="B106" s="47" t="n"/>
    </row>
    <row r="107">
      <c r="B107" s="47" t="n"/>
    </row>
    <row r="108">
      <c r="B108" s="47" t="n"/>
    </row>
    <row r="109">
      <c r="B109" s="47" t="n"/>
    </row>
    <row r="110">
      <c r="B110" s="47" t="n"/>
    </row>
    <row r="111">
      <c r="B111" s="47" t="n"/>
    </row>
    <row r="112">
      <c r="B112" s="47" t="n"/>
    </row>
    <row r="113">
      <c r="B113" s="47" t="n"/>
    </row>
    <row r="114">
      <c r="B114" s="47" t="n"/>
    </row>
    <row r="115">
      <c r="B115" s="47" t="n"/>
    </row>
    <row r="116">
      <c r="B116" s="47" t="n"/>
    </row>
    <row r="117">
      <c r="B117" s="47" t="n"/>
    </row>
    <row r="118">
      <c r="B118" s="47" t="n"/>
    </row>
    <row r="119">
      <c r="B119" s="47" t="n"/>
    </row>
    <row r="120">
      <c r="B120" s="47" t="n"/>
    </row>
    <row r="121">
      <c r="B121" s="47" t="n"/>
    </row>
    <row r="122">
      <c r="B122" s="47" t="n"/>
    </row>
    <row r="123">
      <c r="B123" s="47" t="n"/>
    </row>
    <row r="124">
      <c r="B124" s="47" t="n"/>
    </row>
    <row r="125">
      <c r="B125" s="47" t="n"/>
    </row>
    <row r="126">
      <c r="B126" s="47" t="n"/>
    </row>
    <row r="127">
      <c r="B127" s="47" t="n"/>
    </row>
    <row r="128">
      <c r="B128" s="47" t="n"/>
    </row>
    <row r="129">
      <c r="B129" s="47" t="n"/>
    </row>
    <row r="130">
      <c r="B130" s="47" t="n"/>
    </row>
    <row r="131">
      <c r="B131" s="47" t="n"/>
    </row>
    <row r="132">
      <c r="B132" s="47" t="n"/>
    </row>
    <row r="133">
      <c r="B133" s="47" t="n"/>
    </row>
    <row r="134">
      <c r="B134" s="47" t="n"/>
    </row>
    <row r="135">
      <c r="B135" s="47" t="n"/>
    </row>
    <row r="136">
      <c r="B136" s="47" t="n"/>
    </row>
    <row r="137">
      <c r="B137" s="47" t="n"/>
    </row>
    <row r="138">
      <c r="B138" s="47" t="n"/>
    </row>
    <row r="139">
      <c r="B139" s="47" t="n"/>
    </row>
    <row r="140">
      <c r="B140" s="47" t="n"/>
    </row>
    <row r="141">
      <c r="B141" s="47" t="n"/>
    </row>
    <row r="142">
      <c r="B142" s="47" t="n"/>
    </row>
    <row r="143">
      <c r="B143" s="47" t="n"/>
    </row>
    <row r="144">
      <c r="B144" s="47" t="n"/>
    </row>
    <row r="145">
      <c r="B145" s="47" t="n"/>
    </row>
    <row r="146">
      <c r="B146" s="47" t="n"/>
    </row>
    <row r="147">
      <c r="B147" s="47" t="n"/>
    </row>
    <row r="148">
      <c r="B148" s="47" t="n"/>
    </row>
    <row r="149">
      <c r="B149" s="47" t="n"/>
    </row>
    <row r="150">
      <c r="B150" s="47" t="n"/>
    </row>
    <row r="151">
      <c r="B151" s="47" t="n"/>
    </row>
    <row r="152">
      <c r="B152" s="47" t="n"/>
    </row>
    <row r="153">
      <c r="B153" s="47" t="n"/>
    </row>
    <row r="154">
      <c r="B154" s="47" t="n"/>
    </row>
    <row r="155">
      <c r="B155" s="47" t="n"/>
    </row>
    <row r="156">
      <c r="B156" s="47" t="n"/>
    </row>
    <row r="157">
      <c r="B157" s="47" t="n"/>
    </row>
    <row r="158">
      <c r="B158" s="47" t="n"/>
    </row>
    <row r="159">
      <c r="B159" s="47" t="n"/>
    </row>
    <row r="160">
      <c r="B160" s="47" t="n"/>
    </row>
    <row r="161">
      <c r="B161" s="47" t="n"/>
    </row>
    <row r="162">
      <c r="B162" s="47" t="n"/>
    </row>
    <row r="163">
      <c r="B163" s="47" t="n"/>
    </row>
    <row r="164">
      <c r="B164" s="47" t="n"/>
    </row>
    <row r="165">
      <c r="B165" s="47" t="n"/>
    </row>
    <row r="166">
      <c r="B166" s="47" t="n"/>
    </row>
    <row r="167">
      <c r="B167" s="47" t="n"/>
    </row>
    <row r="168">
      <c r="B168" s="47" t="n"/>
    </row>
    <row r="169">
      <c r="B169" s="47" t="n"/>
    </row>
    <row r="170">
      <c r="B170" s="47" t="n"/>
    </row>
    <row r="171">
      <c r="B171" s="47" t="n"/>
    </row>
    <row r="172">
      <c r="B172" s="47" t="n"/>
    </row>
    <row r="173">
      <c r="B173" s="47" t="n"/>
    </row>
    <row r="174">
      <c r="B174" s="47" t="n"/>
    </row>
    <row r="175">
      <c r="B175" s="47" t="n"/>
    </row>
    <row r="176">
      <c r="B176" s="47" t="n"/>
    </row>
    <row r="177">
      <c r="B177" s="47" t="n"/>
    </row>
    <row r="178">
      <c r="B178" s="47" t="n"/>
    </row>
    <row r="179">
      <c r="B179" s="47" t="n"/>
    </row>
    <row r="180">
      <c r="B180" s="47" t="n"/>
    </row>
    <row r="181">
      <c r="B181" s="47" t="n"/>
    </row>
    <row r="182">
      <c r="B182" s="47" t="n"/>
    </row>
    <row r="183">
      <c r="B183" s="47" t="n"/>
    </row>
    <row r="184">
      <c r="B184" s="47" t="n"/>
    </row>
    <row r="185">
      <c r="B185" s="47" t="n"/>
    </row>
    <row r="186">
      <c r="B186" s="47" t="n"/>
    </row>
    <row r="187">
      <c r="B187" s="47" t="n"/>
    </row>
    <row r="188">
      <c r="B188" s="47" t="n"/>
    </row>
    <row r="189">
      <c r="B189" s="47" t="n"/>
    </row>
    <row r="190">
      <c r="B190" s="47" t="n"/>
    </row>
    <row r="191">
      <c r="B191" s="47" t="n"/>
    </row>
    <row r="192">
      <c r="B192" s="47" t="n"/>
    </row>
    <row r="193">
      <c r="B193" s="47" t="n"/>
    </row>
    <row r="194">
      <c r="B194" s="47" t="n"/>
    </row>
    <row r="195">
      <c r="B195" s="47" t="n"/>
    </row>
    <row r="196">
      <c r="B196" s="47" t="n"/>
    </row>
    <row r="197">
      <c r="B197" s="47" t="n"/>
    </row>
    <row r="198">
      <c r="B198" s="47" t="n"/>
    </row>
    <row r="199">
      <c r="B199" s="47" t="n"/>
    </row>
    <row r="200">
      <c r="B200" s="47" t="n"/>
    </row>
    <row r="201">
      <c r="B201" s="47" t="n"/>
    </row>
    <row r="202">
      <c r="B202" s="47" t="n"/>
    </row>
    <row r="203">
      <c r="B203" s="47" t="n"/>
    </row>
    <row r="204">
      <c r="B204" s="47" t="n"/>
    </row>
    <row r="205">
      <c r="B205" s="47" t="n"/>
    </row>
    <row r="206">
      <c r="B206" s="47" t="n"/>
    </row>
    <row r="207">
      <c r="B207" s="47" t="n"/>
    </row>
    <row r="208">
      <c r="B208" s="47" t="n"/>
    </row>
    <row r="209">
      <c r="B209" s="47" t="n"/>
    </row>
    <row r="210">
      <c r="B210" s="47" t="n"/>
    </row>
    <row r="211">
      <c r="B211" s="47" t="n"/>
    </row>
    <row r="212">
      <c r="B212" s="47" t="n"/>
    </row>
    <row r="213">
      <c r="B213" s="47" t="n"/>
    </row>
    <row r="214">
      <c r="B214" s="47" t="n"/>
    </row>
    <row r="215">
      <c r="B215" s="47" t="n"/>
    </row>
    <row r="216">
      <c r="B216" s="47" t="n"/>
    </row>
    <row r="217">
      <c r="B217" s="47" t="n"/>
    </row>
    <row r="218">
      <c r="B218" s="47" t="n"/>
    </row>
    <row r="219">
      <c r="B219" s="47" t="n"/>
    </row>
    <row r="220">
      <c r="B220" s="47" t="n"/>
    </row>
    <row r="221">
      <c r="B221" s="47" t="n"/>
    </row>
    <row r="222">
      <c r="B222" s="47" t="n"/>
    </row>
    <row r="223">
      <c r="B223" s="47" t="n"/>
    </row>
    <row r="224">
      <c r="B224" s="47" t="n"/>
    </row>
    <row r="225">
      <c r="B225" s="47" t="n"/>
    </row>
    <row r="226">
      <c r="B226" s="47" t="n"/>
    </row>
    <row r="227">
      <c r="B227" s="47" t="n"/>
    </row>
    <row r="228">
      <c r="B228" s="47" t="n"/>
    </row>
    <row r="229">
      <c r="B229" s="47" t="n"/>
    </row>
    <row r="230">
      <c r="B230" s="47" t="n"/>
    </row>
    <row r="231">
      <c r="B231" s="47" t="n"/>
    </row>
    <row r="232">
      <c r="B232" s="47" t="n"/>
    </row>
    <row r="233">
      <c r="B233" s="47" t="n"/>
    </row>
    <row r="234">
      <c r="B234" s="47" t="n"/>
    </row>
    <row r="235">
      <c r="B235" s="47" t="n"/>
    </row>
    <row r="236">
      <c r="B236" s="47" t="n"/>
    </row>
    <row r="237">
      <c r="B237" s="47" t="n"/>
    </row>
    <row r="238">
      <c r="B238" s="47" t="n"/>
    </row>
    <row r="239">
      <c r="B239" s="47" t="n"/>
    </row>
    <row r="240">
      <c r="B240" s="47" t="n"/>
    </row>
    <row r="241">
      <c r="B241" s="47" t="n"/>
    </row>
    <row r="242">
      <c r="B242" s="47" t="n"/>
    </row>
    <row r="243">
      <c r="B243" s="47" t="n"/>
    </row>
    <row r="244">
      <c r="B244" s="47" t="n"/>
    </row>
    <row r="245">
      <c r="B245" s="47" t="n"/>
    </row>
    <row r="246">
      <c r="B246" s="47" t="n"/>
    </row>
    <row r="247">
      <c r="B247" s="47" t="n"/>
    </row>
    <row r="248">
      <c r="B248" s="47" t="n"/>
    </row>
    <row r="249">
      <c r="B249" s="47" t="n"/>
    </row>
    <row r="250">
      <c r="B250" s="47" t="n"/>
    </row>
    <row r="251">
      <c r="B251" s="47" t="n"/>
    </row>
    <row r="252">
      <c r="B252" s="47" t="n"/>
    </row>
    <row r="253">
      <c r="B253" s="47" t="n"/>
    </row>
    <row r="254">
      <c r="B254" s="47" t="n"/>
    </row>
    <row r="255">
      <c r="B255" s="47" t="n"/>
    </row>
    <row r="256">
      <c r="B256" s="47" t="n"/>
    </row>
    <row r="257">
      <c r="B257" s="47" t="n"/>
    </row>
    <row r="258">
      <c r="B258" s="47" t="n"/>
    </row>
    <row r="259">
      <c r="B259" s="47" t="n"/>
    </row>
    <row r="260">
      <c r="B260" s="47" t="n"/>
    </row>
    <row r="261">
      <c r="B261" s="47" t="n"/>
    </row>
    <row r="262">
      <c r="B262" s="47" t="n"/>
    </row>
    <row r="263">
      <c r="B263" s="47" t="n"/>
    </row>
    <row r="264">
      <c r="B264" s="47" t="n"/>
    </row>
    <row r="265">
      <c r="B265" s="47" t="n"/>
    </row>
    <row r="266">
      <c r="B266" s="47" t="n"/>
    </row>
    <row r="267">
      <c r="B267" s="47" t="n"/>
    </row>
    <row r="268">
      <c r="B268" s="47" t="n"/>
    </row>
    <row r="269">
      <c r="B269" s="47" t="n"/>
    </row>
    <row r="270">
      <c r="B270" s="47" t="n"/>
    </row>
    <row r="271">
      <c r="B271" s="47" t="n"/>
    </row>
    <row r="272">
      <c r="B272" s="47" t="n"/>
    </row>
    <row r="273">
      <c r="B273" s="47" t="n"/>
    </row>
    <row r="274">
      <c r="B274" s="47" t="n"/>
    </row>
    <row r="275">
      <c r="B275" s="47" t="n"/>
    </row>
    <row r="276">
      <c r="B276" s="47" t="n"/>
    </row>
    <row r="277">
      <c r="B277" s="47" t="n"/>
    </row>
    <row r="278">
      <c r="B278" s="47" t="n"/>
    </row>
    <row r="279">
      <c r="B279" s="47" t="n"/>
    </row>
    <row r="280">
      <c r="B280" s="47" t="n"/>
    </row>
    <row r="281">
      <c r="B281" s="47" t="n"/>
    </row>
    <row r="282">
      <c r="B282" s="47" t="n"/>
    </row>
    <row r="283">
      <c r="B283" s="47" t="n"/>
    </row>
    <row r="284">
      <c r="B284" s="47" t="n"/>
    </row>
    <row r="285">
      <c r="B285" s="47" t="n"/>
    </row>
    <row r="286">
      <c r="B286" s="47" t="n"/>
    </row>
    <row r="287">
      <c r="B287" s="47" t="n"/>
    </row>
    <row r="288">
      <c r="B288" s="47" t="n"/>
    </row>
    <row r="289">
      <c r="B289" s="47" t="n"/>
    </row>
    <row r="290">
      <c r="B290" s="47" t="n"/>
    </row>
    <row r="291">
      <c r="B291" s="47" t="n"/>
    </row>
    <row r="292">
      <c r="B292" s="47" t="n"/>
    </row>
    <row r="293">
      <c r="B293" s="47" t="n"/>
    </row>
    <row r="294">
      <c r="B294" s="47" t="n"/>
    </row>
    <row r="295">
      <c r="B295" s="47" t="n"/>
    </row>
    <row r="296">
      <c r="B296" s="47" t="n"/>
    </row>
    <row r="297">
      <c r="B297" s="47" t="n"/>
    </row>
    <row r="298">
      <c r="B298" s="47" t="n"/>
    </row>
    <row r="299">
      <c r="B299" s="47" t="n"/>
    </row>
    <row r="300">
      <c r="B300" s="47" t="n"/>
    </row>
    <row r="301">
      <c r="B301" s="47" t="n"/>
    </row>
    <row r="302">
      <c r="B302" s="47" t="n"/>
    </row>
    <row r="303">
      <c r="B303" s="47" t="n"/>
    </row>
    <row r="304">
      <c r="B304" s="47" t="n"/>
    </row>
    <row r="305">
      <c r="B305" s="47" t="n"/>
    </row>
    <row r="306">
      <c r="B306" s="47" t="n"/>
    </row>
    <row r="307">
      <c r="B307" s="47" t="n"/>
    </row>
    <row r="308">
      <c r="B308" s="47" t="n"/>
    </row>
    <row r="309">
      <c r="B309" s="47" t="n"/>
    </row>
    <row r="310">
      <c r="B310" s="47" t="n"/>
    </row>
    <row r="311">
      <c r="B311" s="47" t="n"/>
    </row>
    <row r="312">
      <c r="B312" s="47" t="n"/>
    </row>
    <row r="313">
      <c r="B313" s="47" t="n"/>
    </row>
    <row r="314">
      <c r="B314" s="47" t="n"/>
    </row>
    <row r="315">
      <c r="B315" s="47" t="n"/>
    </row>
    <row r="316">
      <c r="B316" s="47" t="n"/>
    </row>
    <row r="317">
      <c r="B317" s="47" t="n"/>
    </row>
    <row r="318">
      <c r="B318" s="47" t="n"/>
    </row>
    <row r="319">
      <c r="B319" s="47" t="n"/>
    </row>
    <row r="320">
      <c r="B320" s="47" t="n"/>
    </row>
    <row r="321">
      <c r="B321" s="47" t="n"/>
    </row>
    <row r="322">
      <c r="B322" s="47" t="n"/>
    </row>
    <row r="323">
      <c r="B323" s="47" t="n"/>
    </row>
    <row r="324">
      <c r="B324" s="47" t="n"/>
    </row>
    <row r="325">
      <c r="B325" s="47" t="n"/>
    </row>
    <row r="326">
      <c r="B326" s="47" t="n"/>
    </row>
    <row r="327">
      <c r="B327" s="47" t="n"/>
    </row>
    <row r="328">
      <c r="B328" s="47" t="n"/>
    </row>
    <row r="329">
      <c r="B329" s="47" t="n"/>
    </row>
    <row r="330">
      <c r="B330" s="47" t="n"/>
    </row>
    <row r="331">
      <c r="B331" s="47" t="n"/>
    </row>
    <row r="332">
      <c r="B332" s="47" t="n"/>
    </row>
    <row r="333">
      <c r="B333" s="47" t="n"/>
    </row>
    <row r="334">
      <c r="B334" s="47" t="n"/>
    </row>
    <row r="335">
      <c r="B335" s="47" t="n"/>
    </row>
    <row r="336">
      <c r="B336" s="47" t="n"/>
    </row>
    <row r="337">
      <c r="B337" s="47" t="n"/>
    </row>
    <row r="338">
      <c r="B338" s="47" t="n"/>
    </row>
    <row r="339">
      <c r="B339" s="47" t="n"/>
    </row>
    <row r="340">
      <c r="B340" s="47" t="n"/>
    </row>
    <row r="341">
      <c r="B341" s="47" t="n"/>
    </row>
    <row r="342">
      <c r="B342" s="47" t="n"/>
    </row>
    <row r="343">
      <c r="B343" s="47" t="n"/>
    </row>
    <row r="344">
      <c r="B344" s="47" t="n"/>
    </row>
    <row r="345">
      <c r="B345" s="47" t="n"/>
    </row>
    <row r="346">
      <c r="B346" s="47" t="n"/>
    </row>
    <row r="347">
      <c r="B347" s="47" t="n"/>
    </row>
    <row r="348">
      <c r="B348" s="47" t="n"/>
    </row>
    <row r="349">
      <c r="B349" s="47" t="n"/>
    </row>
    <row r="350">
      <c r="B350" s="47" t="n"/>
    </row>
    <row r="351">
      <c r="B351" s="47" t="n"/>
    </row>
    <row r="352">
      <c r="B352" s="47" t="n"/>
    </row>
    <row r="353">
      <c r="B353" s="47" t="n"/>
    </row>
    <row r="354">
      <c r="B354" s="47" t="n"/>
    </row>
    <row r="355">
      <c r="B355" s="47" t="n"/>
    </row>
    <row r="356">
      <c r="B356" s="47" t="n"/>
    </row>
    <row r="357">
      <c r="B357" s="47" t="n"/>
    </row>
    <row r="358">
      <c r="B358" s="47" t="n"/>
    </row>
    <row r="359">
      <c r="B359" s="47" t="n"/>
    </row>
    <row r="360">
      <c r="B360" s="47" t="n"/>
    </row>
    <row r="361">
      <c r="B361" s="47" t="n"/>
    </row>
    <row r="362">
      <c r="B362" s="47" t="n"/>
    </row>
    <row r="363">
      <c r="B363" s="47" t="n"/>
    </row>
    <row r="364">
      <c r="B364" s="47" t="n"/>
    </row>
    <row r="365">
      <c r="B365" s="47" t="n"/>
    </row>
    <row r="366">
      <c r="B366" s="47" t="n"/>
    </row>
    <row r="367">
      <c r="B367" s="47" t="n"/>
    </row>
    <row r="368">
      <c r="B368" s="47" t="n"/>
    </row>
    <row r="369">
      <c r="B369" s="47" t="n"/>
    </row>
    <row r="370">
      <c r="B370" s="47" t="n"/>
    </row>
    <row r="371">
      <c r="B371" s="47" t="n"/>
    </row>
    <row r="372">
      <c r="B372" s="47" t="n"/>
    </row>
    <row r="373">
      <c r="B373" s="47" t="n"/>
    </row>
    <row r="374">
      <c r="B374" s="47" t="n"/>
    </row>
    <row r="375">
      <c r="B375" s="47" t="n"/>
    </row>
    <row r="376">
      <c r="B376" s="47" t="n"/>
    </row>
    <row r="377">
      <c r="B377" s="47" t="n"/>
    </row>
    <row r="378">
      <c r="B378" s="47" t="n"/>
    </row>
    <row r="379">
      <c r="B379" s="47" t="n"/>
    </row>
    <row r="380">
      <c r="B380" s="47" t="n"/>
    </row>
    <row r="381">
      <c r="B381" s="47" t="n"/>
    </row>
    <row r="382">
      <c r="B382" s="47" t="n"/>
    </row>
    <row r="383">
      <c r="B383" s="47" t="n"/>
    </row>
    <row r="384">
      <c r="B384" s="47" t="n"/>
    </row>
    <row r="385">
      <c r="B385" s="47" t="n"/>
    </row>
    <row r="386">
      <c r="B386" s="47" t="n"/>
    </row>
    <row r="387">
      <c r="B387" s="47" t="n"/>
    </row>
    <row r="388">
      <c r="B388" s="47" t="n"/>
    </row>
    <row r="389">
      <c r="B389" s="47" t="n"/>
    </row>
    <row r="390">
      <c r="B390" s="47" t="n"/>
    </row>
    <row r="391">
      <c r="B391" s="47" t="n"/>
    </row>
    <row r="392">
      <c r="B392" s="47" t="n"/>
    </row>
    <row r="393">
      <c r="B393" s="47" t="n"/>
    </row>
    <row r="394">
      <c r="B394" s="47" t="n"/>
    </row>
    <row r="395">
      <c r="B395" s="47" t="n"/>
    </row>
    <row r="396">
      <c r="B396" s="47" t="n"/>
    </row>
    <row r="397">
      <c r="B397" s="47" t="n"/>
    </row>
    <row r="398">
      <c r="B398" s="47" t="n"/>
    </row>
    <row r="399">
      <c r="B399" s="47" t="n"/>
    </row>
    <row r="400">
      <c r="B400" s="47" t="n"/>
    </row>
    <row r="401">
      <c r="B401" s="47" t="n"/>
    </row>
    <row r="402">
      <c r="B402" s="47" t="n"/>
    </row>
    <row r="403">
      <c r="B403" s="47" t="n"/>
    </row>
    <row r="404">
      <c r="B404" s="47" t="n"/>
    </row>
    <row r="405">
      <c r="B405" s="47" t="n"/>
    </row>
    <row r="406">
      <c r="B406" s="47" t="n"/>
    </row>
    <row r="407">
      <c r="B407" s="47" t="n"/>
    </row>
    <row r="408">
      <c r="B408" s="47" t="n"/>
    </row>
    <row r="409">
      <c r="B409" s="47" t="n"/>
    </row>
    <row r="410">
      <c r="B410" s="47" t="n"/>
    </row>
    <row r="411">
      <c r="B411" s="47" t="n"/>
    </row>
    <row r="412">
      <c r="B412" s="47" t="n"/>
    </row>
    <row r="413">
      <c r="B413" s="47" t="n"/>
    </row>
    <row r="414">
      <c r="B414" s="47" t="n"/>
    </row>
    <row r="415">
      <c r="B415" s="47" t="n"/>
    </row>
    <row r="416">
      <c r="B416" s="47" t="n"/>
    </row>
    <row r="417">
      <c r="B417" s="47" t="n"/>
    </row>
    <row r="418">
      <c r="B418" s="47" t="n"/>
    </row>
    <row r="419">
      <c r="B419" s="47" t="n"/>
    </row>
    <row r="420">
      <c r="B420" s="47" t="n"/>
    </row>
    <row r="421">
      <c r="B421" s="47" t="n"/>
    </row>
    <row r="422">
      <c r="B422" s="47" t="n"/>
    </row>
    <row r="423">
      <c r="B423" s="47" t="n"/>
    </row>
    <row r="424">
      <c r="B424" s="47" t="n"/>
    </row>
    <row r="425">
      <c r="B425" s="47" t="n"/>
    </row>
    <row r="426">
      <c r="B426" s="47" t="n"/>
    </row>
    <row r="427">
      <c r="B427" s="47" t="n"/>
    </row>
    <row r="428">
      <c r="B428" s="47" t="n"/>
    </row>
    <row r="429">
      <c r="B429" s="47" t="n"/>
    </row>
    <row r="430">
      <c r="B430" s="47" t="n"/>
    </row>
    <row r="431">
      <c r="B431" s="47" t="n"/>
    </row>
    <row r="432">
      <c r="B432" s="47" t="n"/>
    </row>
    <row r="433">
      <c r="B433" s="47" t="n"/>
    </row>
    <row r="434">
      <c r="B434" s="47" t="n"/>
    </row>
    <row r="435">
      <c r="B435" s="47" t="n"/>
    </row>
    <row r="436">
      <c r="B436" s="47" t="n"/>
    </row>
    <row r="437">
      <c r="B437" s="47" t="n"/>
    </row>
    <row r="438">
      <c r="B438" s="47" t="n"/>
    </row>
    <row r="439">
      <c r="B439" s="47" t="n"/>
    </row>
    <row r="440">
      <c r="B440" s="47" t="n"/>
    </row>
    <row r="441">
      <c r="B441" s="47" t="n"/>
    </row>
    <row r="442">
      <c r="B442" s="47" t="n"/>
    </row>
    <row r="443">
      <c r="B443" s="47" t="n"/>
    </row>
    <row r="444">
      <c r="B444" s="47" t="n"/>
    </row>
    <row r="445">
      <c r="B445" s="47" t="n"/>
    </row>
    <row r="446">
      <c r="B446" s="47" t="n"/>
    </row>
    <row r="447">
      <c r="B447" s="47" t="n"/>
    </row>
    <row r="448">
      <c r="B448" s="47" t="n"/>
    </row>
    <row r="449">
      <c r="B449" s="47" t="n"/>
    </row>
    <row r="450">
      <c r="B450" s="47" t="n"/>
    </row>
    <row r="451">
      <c r="B451" s="47" t="n"/>
    </row>
    <row r="452">
      <c r="B452" s="47" t="n"/>
    </row>
    <row r="453">
      <c r="B453" s="47" t="n"/>
    </row>
    <row r="454">
      <c r="B454" s="47" t="n"/>
    </row>
    <row r="455">
      <c r="B455" s="47" t="n"/>
    </row>
    <row r="456">
      <c r="B456" s="47" t="n"/>
    </row>
    <row r="457">
      <c r="B457" s="47" t="n"/>
    </row>
    <row r="458">
      <c r="B458" s="47" t="n"/>
    </row>
    <row r="459">
      <c r="B459" s="47" t="n"/>
    </row>
    <row r="460">
      <c r="B460" s="47" t="n"/>
    </row>
    <row r="461">
      <c r="B461" s="47" t="n"/>
    </row>
    <row r="462">
      <c r="B462" s="47" t="n"/>
    </row>
    <row r="463">
      <c r="B463" s="47" t="n"/>
    </row>
    <row r="464">
      <c r="B464" s="47" t="n"/>
    </row>
    <row r="465">
      <c r="B465" s="47" t="n"/>
    </row>
    <row r="466">
      <c r="B466" s="47" t="n"/>
    </row>
    <row r="467">
      <c r="B467" s="47" t="n"/>
    </row>
    <row r="468">
      <c r="B468" s="47" t="n"/>
    </row>
    <row r="469">
      <c r="B469" s="47" t="n"/>
    </row>
    <row r="470">
      <c r="B470" s="47" t="n"/>
    </row>
    <row r="471">
      <c r="B471" s="47" t="n"/>
    </row>
    <row r="472">
      <c r="B472" s="47" t="n"/>
    </row>
    <row r="473">
      <c r="B473" s="47" t="n"/>
    </row>
    <row r="474">
      <c r="B474" s="47" t="n"/>
    </row>
    <row r="475">
      <c r="B475" s="47" t="n"/>
    </row>
    <row r="476">
      <c r="B476" s="47" t="n"/>
    </row>
    <row r="477">
      <c r="B477" s="47" t="n"/>
    </row>
    <row r="478">
      <c r="B478" s="47" t="n"/>
    </row>
    <row r="479">
      <c r="B479" s="47" t="n"/>
    </row>
    <row r="480">
      <c r="B480" s="47" t="n"/>
    </row>
    <row r="481">
      <c r="B481" s="47" t="n"/>
    </row>
    <row r="482">
      <c r="B482" s="47" t="n"/>
    </row>
    <row r="483">
      <c r="B483" s="47" t="n"/>
    </row>
    <row r="484">
      <c r="B484" s="47" t="n"/>
    </row>
    <row r="485">
      <c r="B485" s="47" t="n"/>
    </row>
    <row r="486">
      <c r="B486" s="47" t="n"/>
    </row>
    <row r="487">
      <c r="B487" s="47" t="n"/>
    </row>
    <row r="488">
      <c r="B488" s="47" t="n"/>
    </row>
    <row r="489">
      <c r="B489" s="47" t="n"/>
    </row>
    <row r="490">
      <c r="B490" s="47" t="n"/>
    </row>
    <row r="491">
      <c r="B491" s="47" t="n"/>
    </row>
    <row r="492">
      <c r="B492" s="47" t="n"/>
    </row>
    <row r="493">
      <c r="B493" s="47" t="n"/>
    </row>
    <row r="494">
      <c r="B494" s="47" t="n"/>
    </row>
    <row r="495">
      <c r="B495" s="47" t="n"/>
    </row>
    <row r="496">
      <c r="B496" s="47" t="n"/>
    </row>
    <row r="497">
      <c r="B497" s="47" t="n"/>
    </row>
    <row r="498">
      <c r="B498" s="47" t="n"/>
    </row>
    <row r="499">
      <c r="B499" s="47" t="n"/>
    </row>
    <row r="500">
      <c r="B500" s="47" t="n"/>
    </row>
    <row r="501">
      <c r="B501" s="47" t="n"/>
    </row>
    <row r="502">
      <c r="B502" s="47" t="n"/>
    </row>
    <row r="503">
      <c r="B503" s="47" t="n"/>
    </row>
    <row r="504">
      <c r="B504" s="47" t="n"/>
    </row>
    <row r="505">
      <c r="B505" s="47" t="n"/>
    </row>
    <row r="506">
      <c r="B506" s="47" t="n"/>
    </row>
    <row r="507">
      <c r="B507" s="47" t="n"/>
    </row>
    <row r="508">
      <c r="B508" s="47" t="n"/>
    </row>
    <row r="509">
      <c r="B509" s="47" t="n"/>
    </row>
    <row r="510">
      <c r="B510" s="47" t="n"/>
    </row>
    <row r="511">
      <c r="B511" s="47" t="n"/>
    </row>
    <row r="512">
      <c r="B512" s="47" t="n"/>
    </row>
    <row r="513">
      <c r="B513" s="47" t="n"/>
    </row>
    <row r="514">
      <c r="B514" s="47" t="n"/>
    </row>
    <row r="515">
      <c r="B515" s="47" t="n"/>
    </row>
    <row r="516">
      <c r="B516" s="47" t="n"/>
    </row>
    <row r="517">
      <c r="B517" s="47" t="n"/>
    </row>
    <row r="518">
      <c r="B518" s="47" t="n"/>
    </row>
    <row r="519">
      <c r="B519" s="47" t="n"/>
    </row>
    <row r="520">
      <c r="B520" s="47" t="n"/>
    </row>
    <row r="521">
      <c r="B521" s="47" t="n"/>
    </row>
    <row r="522">
      <c r="B522" s="47" t="n"/>
    </row>
    <row r="523">
      <c r="B523" s="47" t="n"/>
    </row>
    <row r="524">
      <c r="B524" s="47" t="n"/>
    </row>
    <row r="525">
      <c r="B525" s="47" t="n"/>
    </row>
    <row r="526">
      <c r="B526" s="47" t="n"/>
    </row>
    <row r="527">
      <c r="B527" s="47" t="n"/>
    </row>
    <row r="528">
      <c r="B528" s="47" t="n"/>
    </row>
    <row r="529">
      <c r="B529" s="47" t="n"/>
    </row>
    <row r="530">
      <c r="B530" s="47" t="n"/>
    </row>
    <row r="531">
      <c r="B531" s="47" t="n"/>
    </row>
    <row r="532">
      <c r="B532" s="47" t="n"/>
    </row>
    <row r="533">
      <c r="B533" s="47" t="n"/>
    </row>
    <row r="534">
      <c r="B534" s="47" t="n"/>
    </row>
    <row r="535">
      <c r="B535" s="47" t="n"/>
    </row>
    <row r="536">
      <c r="B536" s="47" t="n"/>
    </row>
    <row r="537">
      <c r="B537" s="47" t="n"/>
    </row>
    <row r="538">
      <c r="B538" s="47" t="n"/>
    </row>
    <row r="539">
      <c r="B539" s="47" t="n"/>
    </row>
    <row r="540">
      <c r="B540" s="47" t="n"/>
    </row>
    <row r="541">
      <c r="B541" s="47" t="n"/>
    </row>
    <row r="542">
      <c r="B542" s="47" t="n"/>
    </row>
    <row r="543">
      <c r="B543" s="47" t="n"/>
    </row>
    <row r="544">
      <c r="B544" s="47" t="n"/>
    </row>
    <row r="545">
      <c r="B545" s="47" t="n"/>
    </row>
    <row r="546">
      <c r="B546" s="47" t="n"/>
    </row>
    <row r="547">
      <c r="B547" s="47" t="n"/>
    </row>
    <row r="548">
      <c r="B548" s="47" t="n"/>
    </row>
    <row r="549">
      <c r="B549" s="47" t="n"/>
    </row>
    <row r="550">
      <c r="B550" s="47" t="n"/>
    </row>
    <row r="551">
      <c r="B551" s="47" t="n"/>
    </row>
    <row r="552">
      <c r="B552" s="47" t="n"/>
    </row>
    <row r="553">
      <c r="B553" s="47" t="n"/>
    </row>
    <row r="554">
      <c r="B554" s="47" t="n"/>
    </row>
    <row r="555">
      <c r="B555" s="47" t="n"/>
    </row>
    <row r="556">
      <c r="B556" s="47" t="n"/>
    </row>
    <row r="557">
      <c r="B557" s="47" t="n"/>
    </row>
    <row r="558">
      <c r="B558" s="47" t="n"/>
    </row>
    <row r="559">
      <c r="B559" s="47" t="n"/>
    </row>
    <row r="560">
      <c r="B560" s="47" t="n"/>
    </row>
    <row r="561">
      <c r="B561" s="47" t="n"/>
    </row>
    <row r="562">
      <c r="B562" s="47" t="n"/>
    </row>
    <row r="563">
      <c r="B563" s="47" t="n"/>
    </row>
    <row r="564">
      <c r="B564" s="47" t="n"/>
    </row>
    <row r="565">
      <c r="B565" s="47" t="n"/>
    </row>
    <row r="566">
      <c r="B566" s="47" t="n"/>
    </row>
    <row r="567">
      <c r="B567" s="47" t="n"/>
    </row>
    <row r="568">
      <c r="B568" s="47" t="n"/>
    </row>
    <row r="569">
      <c r="B569" s="47" t="n"/>
    </row>
    <row r="570">
      <c r="B570" s="47" t="n"/>
    </row>
    <row r="571">
      <c r="B571" s="47" t="n"/>
    </row>
    <row r="572">
      <c r="B572" s="47" t="n"/>
    </row>
    <row r="573">
      <c r="B573" s="47" t="n"/>
    </row>
    <row r="574">
      <c r="B574" s="47" t="n"/>
    </row>
    <row r="575">
      <c r="B575" s="47" t="n"/>
    </row>
    <row r="576">
      <c r="B576" s="47" t="n"/>
    </row>
    <row r="577">
      <c r="B577" s="47" t="n"/>
    </row>
    <row r="578">
      <c r="B578" s="47" t="n"/>
    </row>
    <row r="579">
      <c r="B579" s="47" t="n"/>
    </row>
    <row r="580">
      <c r="B580" s="47" t="n"/>
    </row>
    <row r="581">
      <c r="B581" s="47" t="n"/>
    </row>
    <row r="582">
      <c r="B582" s="47" t="n"/>
    </row>
    <row r="583">
      <c r="B583" s="47" t="n"/>
    </row>
    <row r="584">
      <c r="B584" s="47" t="n"/>
    </row>
    <row r="585">
      <c r="B585" s="47" t="n"/>
    </row>
    <row r="586">
      <c r="B586" s="47" t="n"/>
    </row>
    <row r="587">
      <c r="B587" s="47" t="n"/>
    </row>
    <row r="588">
      <c r="B588" s="47" t="n"/>
    </row>
    <row r="589">
      <c r="B589" s="47" t="n"/>
    </row>
    <row r="590">
      <c r="B590" s="47" t="n"/>
    </row>
    <row r="591">
      <c r="B591" s="47" t="n"/>
    </row>
    <row r="592">
      <c r="B592" s="47" t="n"/>
    </row>
    <row r="593">
      <c r="B593" s="47" t="n"/>
    </row>
    <row r="594">
      <c r="B594" s="47" t="n"/>
    </row>
    <row r="595">
      <c r="B595" s="47" t="n"/>
    </row>
    <row r="596">
      <c r="B596" s="47" t="n"/>
    </row>
    <row r="597">
      <c r="B597" s="47" t="n"/>
    </row>
    <row r="598">
      <c r="B598" s="47" t="n"/>
    </row>
    <row r="599">
      <c r="B599" s="47" t="n"/>
    </row>
    <row r="600">
      <c r="B600" s="47" t="n"/>
    </row>
    <row r="601">
      <c r="B601" s="47" t="n"/>
    </row>
    <row r="602">
      <c r="B602" s="47" t="n"/>
    </row>
    <row r="603">
      <c r="B603" s="47" t="n"/>
    </row>
    <row r="604">
      <c r="B604" s="47" t="n"/>
    </row>
    <row r="605">
      <c r="B605" s="47" t="n"/>
    </row>
    <row r="606">
      <c r="B606" s="47" t="n"/>
    </row>
    <row r="607">
      <c r="B607" s="47" t="n"/>
    </row>
    <row r="608">
      <c r="B608" s="47" t="n"/>
    </row>
    <row r="609">
      <c r="B609" s="47" t="n"/>
    </row>
    <row r="610">
      <c r="B610" s="47" t="n"/>
    </row>
    <row r="611">
      <c r="B611" s="47" t="n"/>
    </row>
    <row r="612">
      <c r="B612" s="47" t="n"/>
    </row>
    <row r="613">
      <c r="B613" s="47" t="n"/>
    </row>
    <row r="614">
      <c r="B614" s="47" t="n"/>
    </row>
    <row r="615">
      <c r="B615" s="47" t="n"/>
    </row>
    <row r="616">
      <c r="B616" s="47" t="n"/>
    </row>
    <row r="617">
      <c r="B617" s="47" t="n"/>
    </row>
    <row r="618">
      <c r="B618" s="47" t="n"/>
    </row>
    <row r="619">
      <c r="B619" s="47" t="n"/>
    </row>
    <row r="620">
      <c r="B620" s="47" t="n"/>
    </row>
    <row r="621">
      <c r="B621" s="47" t="n"/>
    </row>
    <row r="622">
      <c r="B622" s="47" t="n"/>
    </row>
    <row r="623">
      <c r="B623" s="47" t="n"/>
    </row>
    <row r="624">
      <c r="B624" s="47" t="n"/>
    </row>
    <row r="625">
      <c r="B625" s="47" t="n"/>
    </row>
    <row r="626">
      <c r="B626" s="47" t="n"/>
    </row>
    <row r="627">
      <c r="B627" s="47" t="n"/>
    </row>
    <row r="628">
      <c r="B628" s="47" t="n"/>
    </row>
    <row r="629">
      <c r="B629" s="47" t="n"/>
    </row>
    <row r="630">
      <c r="B630" s="47" t="n"/>
    </row>
    <row r="631">
      <c r="B631" s="47" t="n"/>
    </row>
    <row r="632">
      <c r="B632" s="47" t="n"/>
    </row>
    <row r="633">
      <c r="B633" s="47" t="n"/>
    </row>
    <row r="634">
      <c r="B634" s="47" t="n"/>
    </row>
    <row r="635">
      <c r="B635" s="47" t="n"/>
    </row>
    <row r="636">
      <c r="B636" s="47" t="n"/>
    </row>
    <row r="637">
      <c r="B637" s="47" t="n"/>
    </row>
    <row r="638">
      <c r="B638" s="47" t="n"/>
    </row>
    <row r="639">
      <c r="B639" s="47" t="n"/>
    </row>
    <row r="640">
      <c r="B640" s="47" t="n"/>
    </row>
    <row r="641">
      <c r="B641" s="47" t="n"/>
    </row>
    <row r="642">
      <c r="B642" s="47" t="n"/>
    </row>
    <row r="643">
      <c r="B643" s="47" t="n"/>
    </row>
    <row r="644">
      <c r="B644" s="47" t="n"/>
    </row>
    <row r="645">
      <c r="B645" s="47" t="n"/>
    </row>
    <row r="646">
      <c r="B646" s="47" t="n"/>
    </row>
    <row r="647">
      <c r="B647" s="47" t="n"/>
    </row>
    <row r="648">
      <c r="B648" s="47" t="n"/>
    </row>
    <row r="649">
      <c r="B649" s="47" t="n"/>
    </row>
    <row r="650">
      <c r="B650" s="47" t="n"/>
    </row>
    <row r="651">
      <c r="B651" s="47" t="n"/>
    </row>
    <row r="652">
      <c r="B652" s="47" t="n"/>
    </row>
    <row r="653">
      <c r="B653" s="47" t="n"/>
    </row>
    <row r="654">
      <c r="B654" s="47" t="n"/>
    </row>
    <row r="655">
      <c r="B655" s="47" t="n"/>
    </row>
    <row r="656">
      <c r="B656" s="47" t="n"/>
    </row>
    <row r="657">
      <c r="B657" s="47" t="n"/>
    </row>
    <row r="658">
      <c r="B658" s="47" t="n"/>
    </row>
    <row r="659">
      <c r="B659" s="47" t="n"/>
    </row>
    <row r="660">
      <c r="B660" s="47" t="n"/>
    </row>
    <row r="661">
      <c r="B661" s="47" t="n"/>
    </row>
    <row r="662">
      <c r="B662" s="47" t="n"/>
    </row>
    <row r="663">
      <c r="B663" s="47" t="n"/>
    </row>
    <row r="664">
      <c r="B664" s="47" t="n"/>
    </row>
    <row r="665">
      <c r="B665" s="47" t="n"/>
    </row>
    <row r="666">
      <c r="B666" s="47" t="n"/>
    </row>
    <row r="667">
      <c r="B667" s="47" t="n"/>
    </row>
    <row r="668">
      <c r="B668" s="47" t="n"/>
    </row>
    <row r="669">
      <c r="B669" s="47" t="n"/>
    </row>
    <row r="670">
      <c r="B670" s="47" t="n"/>
    </row>
    <row r="671">
      <c r="B671" s="47" t="n"/>
    </row>
    <row r="672">
      <c r="B672" s="47" t="n"/>
    </row>
    <row r="673">
      <c r="B673" s="47" t="n"/>
    </row>
    <row r="674">
      <c r="B674" s="47" t="n"/>
    </row>
    <row r="675">
      <c r="B675" s="47" t="n"/>
    </row>
    <row r="676">
      <c r="B676" s="47" t="n"/>
    </row>
    <row r="677">
      <c r="B677" s="47" t="n"/>
    </row>
    <row r="678">
      <c r="B678" s="47" t="n"/>
    </row>
    <row r="679">
      <c r="B679" s="47" t="n"/>
    </row>
    <row r="680">
      <c r="B680" s="47" t="n"/>
    </row>
    <row r="681">
      <c r="B681" s="47" t="n"/>
    </row>
    <row r="682">
      <c r="B682" s="47" t="n"/>
    </row>
    <row r="683">
      <c r="B683" s="47" t="n"/>
    </row>
    <row r="684">
      <c r="B684" s="47" t="n"/>
    </row>
    <row r="685">
      <c r="B685" s="47" t="n"/>
    </row>
    <row r="686">
      <c r="B686" s="47" t="n"/>
    </row>
    <row r="687">
      <c r="B687" s="47" t="n"/>
    </row>
    <row r="688">
      <c r="B688" s="47" t="n"/>
    </row>
    <row r="689">
      <c r="B689" s="47" t="n"/>
    </row>
    <row r="690">
      <c r="B690" s="47" t="n"/>
    </row>
    <row r="691">
      <c r="B691" s="47" t="n"/>
    </row>
    <row r="692">
      <c r="B692" s="47" t="n"/>
    </row>
    <row r="693">
      <c r="B693" s="47" t="n"/>
    </row>
    <row r="694">
      <c r="B694" s="47" t="n"/>
    </row>
    <row r="695">
      <c r="B695" s="47" t="n"/>
    </row>
    <row r="696">
      <c r="B696" s="47" t="n"/>
    </row>
    <row r="697">
      <c r="B697" s="47" t="n"/>
    </row>
    <row r="698">
      <c r="B698" s="47" t="n"/>
    </row>
    <row r="699">
      <c r="B699" s="47" t="n"/>
    </row>
    <row r="700">
      <c r="B700" s="47" t="n"/>
    </row>
    <row r="701">
      <c r="B701" s="47" t="n"/>
    </row>
    <row r="702">
      <c r="B702" s="47" t="n"/>
    </row>
    <row r="703">
      <c r="B703" s="47" t="n"/>
    </row>
    <row r="704">
      <c r="B704" s="47" t="n"/>
    </row>
    <row r="705">
      <c r="B705" s="47" t="n"/>
    </row>
    <row r="706">
      <c r="B706" s="47" t="n"/>
    </row>
    <row r="707">
      <c r="B707" s="47" t="n"/>
    </row>
    <row r="708">
      <c r="B708" s="47" t="n"/>
    </row>
    <row r="709">
      <c r="B709" s="47" t="n"/>
    </row>
    <row r="710">
      <c r="B710" s="47" t="n"/>
    </row>
    <row r="711">
      <c r="B711" s="47" t="n"/>
    </row>
    <row r="712">
      <c r="B712" s="47" t="n"/>
    </row>
    <row r="713">
      <c r="B713" s="47" t="n"/>
    </row>
    <row r="714">
      <c r="B714" s="47" t="n"/>
    </row>
    <row r="715">
      <c r="B715" s="47" t="n"/>
    </row>
    <row r="716">
      <c r="B716" s="47" t="n"/>
    </row>
    <row r="717">
      <c r="B717" s="47" t="n"/>
    </row>
    <row r="718">
      <c r="B718" s="47" t="n"/>
    </row>
    <row r="719">
      <c r="B719" s="47" t="n"/>
    </row>
    <row r="720">
      <c r="B720" s="47" t="n"/>
    </row>
    <row r="721">
      <c r="B721" s="47" t="n"/>
    </row>
    <row r="722">
      <c r="B722" s="47" t="n"/>
    </row>
    <row r="723">
      <c r="B723" s="47" t="n"/>
    </row>
    <row r="724">
      <c r="B724" s="47" t="n"/>
    </row>
    <row r="725">
      <c r="B725" s="47" t="n"/>
    </row>
    <row r="726">
      <c r="B726" s="47" t="n"/>
    </row>
    <row r="727">
      <c r="B727" s="47" t="n"/>
    </row>
    <row r="728">
      <c r="B728" s="47" t="n"/>
    </row>
    <row r="729">
      <c r="B729" s="47" t="n"/>
    </row>
    <row r="730">
      <c r="B730" s="47" t="n"/>
    </row>
    <row r="731">
      <c r="B731" s="47" t="n"/>
    </row>
    <row r="732">
      <c r="B732" s="47" t="n"/>
    </row>
    <row r="733">
      <c r="B733" s="47" t="n"/>
    </row>
    <row r="734">
      <c r="B734" s="47" t="n"/>
    </row>
    <row r="735">
      <c r="B735" s="47" t="n"/>
    </row>
    <row r="736">
      <c r="B736" s="47" t="n"/>
    </row>
    <row r="737">
      <c r="B737" s="47" t="n"/>
    </row>
    <row r="738">
      <c r="B738" s="47" t="n"/>
    </row>
    <row r="739">
      <c r="B739" s="47" t="n"/>
    </row>
    <row r="740">
      <c r="B740" s="47" t="n"/>
    </row>
    <row r="741">
      <c r="B741" s="47" t="n"/>
    </row>
    <row r="742">
      <c r="B742" s="47" t="n"/>
    </row>
    <row r="743">
      <c r="B743" s="47" t="n"/>
    </row>
    <row r="744">
      <c r="B744" s="47" t="n"/>
    </row>
    <row r="745">
      <c r="B745" s="47" t="n"/>
    </row>
    <row r="746">
      <c r="B746" s="47" t="n"/>
    </row>
    <row r="747">
      <c r="B747" s="47" t="n"/>
    </row>
    <row r="748">
      <c r="B748" s="47" t="n"/>
    </row>
    <row r="749">
      <c r="B749" s="47" t="n"/>
    </row>
    <row r="750">
      <c r="B750" s="47" t="n"/>
    </row>
    <row r="751">
      <c r="B751" s="47" t="n"/>
    </row>
    <row r="752">
      <c r="B752" s="47" t="n"/>
    </row>
    <row r="753">
      <c r="B753" s="47" t="n"/>
    </row>
    <row r="754">
      <c r="B754" s="47" t="n"/>
    </row>
    <row r="755">
      <c r="B755" s="47" t="n"/>
    </row>
    <row r="756">
      <c r="B756" s="47" t="n"/>
    </row>
    <row r="757">
      <c r="B757" s="47" t="n"/>
    </row>
    <row r="758">
      <c r="B758" s="47" t="n"/>
    </row>
    <row r="759">
      <c r="B759" s="47" t="n"/>
    </row>
    <row r="760">
      <c r="B760" s="47" t="n"/>
    </row>
    <row r="761">
      <c r="B761" s="47" t="n"/>
    </row>
    <row r="762">
      <c r="B762" s="47" t="n"/>
    </row>
    <row r="763">
      <c r="B763" s="47" t="n"/>
    </row>
    <row r="764">
      <c r="B764" s="47" t="n"/>
    </row>
    <row r="765">
      <c r="B765" s="47" t="n"/>
    </row>
    <row r="766">
      <c r="B766" s="47" t="n"/>
    </row>
    <row r="767">
      <c r="B767" s="47" t="n"/>
    </row>
    <row r="768">
      <c r="B768" s="47" t="n"/>
    </row>
    <row r="769">
      <c r="B769" s="47" t="n"/>
    </row>
    <row r="770">
      <c r="B770" s="47" t="n"/>
    </row>
    <row r="771">
      <c r="B771" s="47" t="n"/>
    </row>
    <row r="772">
      <c r="B772" s="47" t="n"/>
    </row>
    <row r="773">
      <c r="B773" s="47" t="n"/>
    </row>
    <row r="774">
      <c r="B774" s="47" t="n"/>
    </row>
    <row r="775">
      <c r="B775" s="47" t="n"/>
    </row>
    <row r="776">
      <c r="B776" s="47" t="n"/>
    </row>
    <row r="777">
      <c r="B777" s="47" t="n"/>
    </row>
    <row r="778">
      <c r="B778" s="47" t="n"/>
    </row>
    <row r="779">
      <c r="B779" s="47" t="n"/>
    </row>
    <row r="780">
      <c r="B780" s="47" t="n"/>
    </row>
    <row r="781">
      <c r="B781" s="47" t="n"/>
    </row>
    <row r="782">
      <c r="B782" s="47" t="n"/>
    </row>
    <row r="783">
      <c r="B783" s="47" t="n"/>
    </row>
    <row r="784">
      <c r="B784" s="47" t="n"/>
    </row>
    <row r="785">
      <c r="B785" s="47" t="n"/>
    </row>
    <row r="786">
      <c r="B786" s="47" t="n"/>
    </row>
    <row r="787">
      <c r="B787" s="47" t="n"/>
    </row>
    <row r="788">
      <c r="B788" s="47" t="n"/>
    </row>
    <row r="789">
      <c r="B789" s="47" t="n"/>
    </row>
    <row r="790">
      <c r="B790" s="47" t="n"/>
    </row>
    <row r="791">
      <c r="B791" s="47" t="n"/>
    </row>
    <row r="792">
      <c r="B792" s="47" t="n"/>
    </row>
    <row r="793">
      <c r="B793" s="47" t="n"/>
    </row>
    <row r="794">
      <c r="B794" s="47" t="n"/>
    </row>
    <row r="795">
      <c r="B795" s="47" t="n"/>
    </row>
    <row r="796">
      <c r="B796" s="47" t="n"/>
    </row>
    <row r="797">
      <c r="B797" s="47" t="n"/>
    </row>
    <row r="798">
      <c r="B798" s="47" t="n"/>
    </row>
    <row r="799">
      <c r="B799" s="47" t="n"/>
    </row>
    <row r="800">
      <c r="B800" s="47" t="n"/>
    </row>
    <row r="801">
      <c r="B801" s="47" t="n"/>
    </row>
    <row r="802">
      <c r="B802" s="47" t="n"/>
    </row>
    <row r="803">
      <c r="B803" s="47" t="n"/>
    </row>
    <row r="804">
      <c r="B804" s="47" t="n"/>
    </row>
    <row r="805">
      <c r="B805" s="47" t="n"/>
    </row>
    <row r="806">
      <c r="B806" s="47" t="n"/>
    </row>
    <row r="807">
      <c r="B807" s="47" t="n"/>
    </row>
    <row r="808">
      <c r="B808" s="47" t="n"/>
    </row>
    <row r="809">
      <c r="B809" s="47" t="n"/>
    </row>
    <row r="810">
      <c r="B810" s="47" t="n"/>
    </row>
    <row r="811">
      <c r="B811" s="47" t="n"/>
    </row>
    <row r="812">
      <c r="B812" s="47" t="n"/>
    </row>
    <row r="813">
      <c r="B813" s="47" t="n"/>
    </row>
    <row r="814">
      <c r="B814" s="47" t="n"/>
    </row>
    <row r="815">
      <c r="B815" s="47" t="n"/>
    </row>
    <row r="816">
      <c r="B816" s="47" t="n"/>
    </row>
    <row r="817">
      <c r="B817" s="47" t="n"/>
    </row>
    <row r="818">
      <c r="B818" s="47" t="n"/>
    </row>
    <row r="819">
      <c r="B819" s="47" t="n"/>
    </row>
    <row r="820">
      <c r="B820" s="47" t="n"/>
    </row>
    <row r="821">
      <c r="B821" s="47" t="n"/>
    </row>
    <row r="822">
      <c r="B822" s="47" t="n"/>
    </row>
    <row r="823">
      <c r="B823" s="47" t="n"/>
    </row>
    <row r="824">
      <c r="B824" s="47" t="n"/>
    </row>
    <row r="825">
      <c r="B825" s="47" t="n"/>
    </row>
    <row r="826">
      <c r="B826" s="47" t="n"/>
    </row>
    <row r="827">
      <c r="B827" s="47" t="n"/>
    </row>
    <row r="828">
      <c r="B828" s="47" t="n"/>
    </row>
    <row r="829">
      <c r="B829" s="47" t="n"/>
    </row>
    <row r="830">
      <c r="B830" s="47" t="n"/>
    </row>
    <row r="831">
      <c r="B831" s="47" t="n"/>
    </row>
    <row r="832">
      <c r="B832" s="47" t="n"/>
    </row>
    <row r="833">
      <c r="B833" s="47" t="n"/>
    </row>
    <row r="834">
      <c r="B834" s="47" t="n"/>
    </row>
    <row r="835">
      <c r="B835" s="47" t="n"/>
    </row>
    <row r="836">
      <c r="B836" s="47" t="n"/>
    </row>
    <row r="837">
      <c r="B837" s="47" t="n"/>
    </row>
    <row r="838">
      <c r="B838" s="47" t="n"/>
    </row>
    <row r="839">
      <c r="B839" s="47" t="n"/>
    </row>
    <row r="840">
      <c r="B840" s="47" t="n"/>
    </row>
    <row r="841">
      <c r="B841" s="47" t="n"/>
    </row>
    <row r="842">
      <c r="B842" s="47" t="n"/>
    </row>
    <row r="843">
      <c r="B843" s="47" t="n"/>
    </row>
    <row r="844">
      <c r="B844" s="47" t="n"/>
    </row>
    <row r="845">
      <c r="B845" s="47" t="n"/>
    </row>
    <row r="846">
      <c r="B846" s="47" t="n"/>
    </row>
    <row r="847">
      <c r="B847" s="47" t="n"/>
    </row>
    <row r="848">
      <c r="B848" s="47" t="n"/>
    </row>
    <row r="849">
      <c r="B849" s="47" t="n"/>
    </row>
    <row r="850">
      <c r="B850" s="47" t="n"/>
    </row>
    <row r="851">
      <c r="B851" s="47" t="n"/>
    </row>
    <row r="852">
      <c r="B852" s="47" t="n"/>
    </row>
    <row r="853">
      <c r="B853" s="47" t="n"/>
    </row>
    <row r="854">
      <c r="B854" s="47" t="n"/>
    </row>
    <row r="855">
      <c r="B855" s="47" t="n"/>
    </row>
    <row r="856">
      <c r="B856" s="47" t="n"/>
    </row>
    <row r="857">
      <c r="B857" s="47" t="n"/>
    </row>
    <row r="858">
      <c r="B858" s="47" t="n"/>
    </row>
    <row r="859">
      <c r="B859" s="47" t="n"/>
    </row>
    <row r="860">
      <c r="B860" s="47" t="n"/>
    </row>
    <row r="861">
      <c r="B861" s="47" t="n"/>
    </row>
    <row r="862">
      <c r="B862" s="47" t="n"/>
    </row>
    <row r="863">
      <c r="B863" s="47" t="n"/>
    </row>
    <row r="864">
      <c r="B864" s="47" t="n"/>
    </row>
    <row r="865">
      <c r="B865" s="47" t="n"/>
    </row>
    <row r="866">
      <c r="B866" s="47" t="n"/>
    </row>
    <row r="867">
      <c r="B867" s="47" t="n"/>
    </row>
    <row r="868">
      <c r="B868" s="47" t="n"/>
    </row>
    <row r="869">
      <c r="B869" s="47" t="n"/>
    </row>
    <row r="870">
      <c r="B870" s="47" t="n"/>
    </row>
    <row r="871">
      <c r="B871" s="47" t="n"/>
    </row>
    <row r="872">
      <c r="B872" s="47" t="n"/>
    </row>
    <row r="873">
      <c r="B873" s="47" t="n"/>
    </row>
    <row r="874">
      <c r="B874" s="47" t="n"/>
    </row>
    <row r="875">
      <c r="B875" s="47" t="n"/>
    </row>
    <row r="876">
      <c r="B876" s="47" t="n"/>
    </row>
    <row r="877">
      <c r="B877" s="47" t="n"/>
    </row>
    <row r="878">
      <c r="B878" s="47" t="n"/>
    </row>
    <row r="879">
      <c r="B879" s="47" t="n"/>
    </row>
    <row r="880">
      <c r="B880" s="47" t="n"/>
    </row>
    <row r="881">
      <c r="B881" s="47" t="n"/>
    </row>
    <row r="882">
      <c r="B882" s="47" t="n"/>
    </row>
    <row r="883">
      <c r="B883" s="47" t="n"/>
    </row>
    <row r="884">
      <c r="B884" s="47" t="n"/>
    </row>
    <row r="885">
      <c r="B885" s="47" t="n"/>
    </row>
    <row r="886">
      <c r="B886" s="47" t="n"/>
    </row>
    <row r="887">
      <c r="B887" s="47" t="n"/>
    </row>
    <row r="888">
      <c r="B888" s="47" t="n"/>
    </row>
    <row r="889">
      <c r="B889" s="47" t="n"/>
    </row>
    <row r="890">
      <c r="B890" s="47" t="n"/>
    </row>
    <row r="891">
      <c r="B891" s="47" t="n"/>
    </row>
    <row r="892">
      <c r="B892" s="47" t="n"/>
    </row>
    <row r="893">
      <c r="B893" s="47" t="n"/>
    </row>
    <row r="894">
      <c r="B894" s="47" t="n"/>
    </row>
    <row r="895">
      <c r="B895" s="47" t="n"/>
    </row>
    <row r="896">
      <c r="B896" s="47" t="n"/>
    </row>
    <row r="897">
      <c r="B897" s="47" t="n"/>
    </row>
    <row r="898">
      <c r="B898" s="47" t="n"/>
    </row>
    <row r="899">
      <c r="B899" s="47" t="n"/>
    </row>
    <row r="900">
      <c r="B900" s="47" t="n"/>
    </row>
    <row r="901">
      <c r="B901" s="47" t="n"/>
    </row>
    <row r="902">
      <c r="B902" s="47" t="n"/>
    </row>
    <row r="903">
      <c r="B903" s="47" t="n"/>
    </row>
    <row r="904">
      <c r="B904" s="47" t="n"/>
    </row>
    <row r="905">
      <c r="B905" s="47" t="n"/>
    </row>
    <row r="906">
      <c r="B906" s="47" t="n"/>
    </row>
    <row r="907">
      <c r="B907" s="47" t="n"/>
    </row>
    <row r="908">
      <c r="B908" s="47" t="n"/>
    </row>
    <row r="909">
      <c r="B909" s="47" t="n"/>
    </row>
    <row r="910">
      <c r="B910" s="47" t="n"/>
    </row>
    <row r="911">
      <c r="B911" s="47" t="n"/>
    </row>
    <row r="912">
      <c r="B912" s="47" t="n"/>
    </row>
    <row r="913">
      <c r="B913" s="47" t="n"/>
    </row>
    <row r="914">
      <c r="B914" s="47" t="n"/>
    </row>
    <row r="915">
      <c r="B915" s="47" t="n"/>
    </row>
    <row r="916">
      <c r="B916" s="47" t="n"/>
    </row>
    <row r="917">
      <c r="B917" s="47" t="n"/>
    </row>
    <row r="918">
      <c r="B918" s="47" t="n"/>
    </row>
    <row r="919">
      <c r="B919" s="47" t="n"/>
    </row>
    <row r="920">
      <c r="B920" s="47" t="n"/>
    </row>
    <row r="921">
      <c r="B921" s="47" t="n"/>
    </row>
    <row r="922">
      <c r="B922" s="47" t="n"/>
    </row>
    <row r="923">
      <c r="B923" s="47" t="n"/>
    </row>
  </sheetData>
  <dataValidations count="2">
    <dataValidation sqref="C5 C7:C8 C10:C11 C13:C17" showDropDown="0" showInputMessage="0" showErrorMessage="1" allowBlank="1" type="list">
      <formula1>"Double Rare,Ultra Rare,Gold ,Secret Rare,Alt Art"</formula1>
    </dataValidation>
    <dataValidation sqref="C2:C4 C6 C9 C12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2026-10-12T19:32:28Z</dcterms:created>
  <dcterms:modified xsi:type="dcterms:W3CDTF">2026-10-12T19:59:22Z</dcterms:modified>
</cp:coreProperties>
</file>