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Details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<sst xmlns="http://schemas.openxmlformats.org/spreadsheetml/2006/main" count="48" uniqueCount="34">
  <si>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Requirement</t>
  </si>
  <si>
    <t>Status</t>
  </si>
  <si>
    <t>Comment</t>
  </si>
  <si>
    <t>Device details</t>
  </si>
  <si>
    <t>Change SNMP 'Public' Community String</t>
  </si>
  <si>
    <t>Device Version Info</t>
  </si>
  <si>
    <t>Use Enable and User level passwords</t>
  </si>
  <si>
    <t>Banner Exists</t>
  </si>
  <si>
    <t>Use AAA (authentication, authorization, and accounting) Model</t>
  </si>
  <si>
    <t>Ensure no telnet access</t>
  </si>
  <si>
    <t>SSH session timeout should be 20 minutes</t>
  </si>
  <si>
    <t>Console timeout should be 5 minutes</t>
  </si>
  <si>
    <t>Logging settings</t>
  </si>
  <si>
    <t>Turn off DHCPD</t>
  </si>
  <si>
    <t>Enable reverse-path verification</t>
  </si>
  <si>
    <t>Routing Issues</t>
  </si>
  <si>
    <t>DNS Fixup (version 6.x and higher) or Inspect DNS (version 7.x and higher)</t>
  </si>
  <si>
    <t>NTP Settings</t>
  </si>
  <si>
    <t>DNS Settings</t>
  </si>
  <si>
    <t>Login Password Retry Lockout</t>
  </si>
  <si>
    <t>UNKNOWN</t>
  </si>
  <si>
    <t>FAILED</t>
  </si>
  <si>
    <t>PASSED</t>
  </si>
  <si>
    <t>Baseline Compliance Report</t>
  </si>
  <si>
    <t>Device:</t>
  </si>
  <si>
    <t>10.20.196.1 (10.20.196.1)</t>
  </si>
  <si>
    <t>Software Version:</t>
  </si>
  <si>
    <t>Cisco ASA 8.7(1)8</t>
  </si>
  <si>
    <t>Policy:</t>
  </si>
  <si>
    <t>pix-10_20_196_1.pix</t>
  </si>
  <si>
    <t>Compliance Score:</t>
  </si>
  <si>
    <t>29%</t>
  </si>
  <si>
    <t>Report Generated:</t>
  </si>
  <si>
    <t>02 July 2025 at 12:30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</si>
</sst>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0</xdr:rowOff>
    </xdr:from>
    <xdr:to>
      <xdr:col>1</xdr:col>
      <xdr:colOff>485775</xdr:colOff>
      <xdr:row>4</xdr:row>
      <xdr:rowOff>65723</xdr:rowOff>
    </xdr:to>
    <xdr:pic>
      <xdr:nvPicPr>
        <xdr:cNvPr id="2" name="Picture 1" descr="algosec_logo (2)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2438400" cy="827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60.7109375" customWidth="1"/>
  </cols>
  <sheetData>
    <row r="1" spans="1:3">
      <c r="C1" s="1" t="s">
        <v>23</v>
      </c>
    </row>
    <row r="6" spans="1:3">
      <c r="A6" s="2" t="s">
        <v>24</v>
      </c>
      <c r="B6" t="s">
        <v>25</v>
      </c>
    </row>
    <row r="7" spans="1:3">
      <c r="A7" s="2" t="s">
        <v>26</v>
      </c>
      <c r="B7" t="s">
        <v>27</v>
      </c>
    </row>
    <row r="8" spans="1:3">
      <c r="A8" s="2" t="s">
        <v>28</v>
      </c>
      <c r="B8" t="s">
        <v>29</v>
      </c>
    </row>
    <row r="9" spans="1:3">
      <c r="A9" s="2" t="s">
        <v>30</v>
      </c>
      <c r="B9" t="s">
        <v>31</v>
      </c>
    </row>
    <row r="10" spans="1:3">
      <c r="A10" s="2" t="s">
        <v>32</v>
      </c>
      <c r="B10" t="s">
        <v>33</v>
      </c>
    </row>
    <row r="13" spans="1:3">
      <c r="A13" s="3" t="s">
        <v>0</v>
      </c>
      <c r="B13" s="3" t="s">
        <v>1</v>
      </c>
      <c r="C13" s="3" t="s">
        <v>2</v>
      </c>
    </row>
    <row r="14" spans="1:3">
      <c r="A14" t="s">
        <v>3</v>
      </c>
      <c r="B14" t="s">
        <v>20</v>
      </c>
    </row>
    <row r="15" spans="1:3">
      <c r="A15" t="s">
        <v>4</v>
      </c>
      <c r="B15" t="s">
        <v>21</v>
      </c>
    </row>
    <row r="16" spans="1:3">
      <c r="A16" t="s">
        <v>5</v>
      </c>
      <c r="B16" t="s">
        <v>20</v>
      </c>
    </row>
    <row r="17" spans="1:2">
      <c r="A17" t="s">
        <v>6</v>
      </c>
      <c r="B17" t="s">
        <v>22</v>
      </c>
    </row>
    <row r="18" spans="1:2">
      <c r="A18" t="s">
        <v>7</v>
      </c>
      <c r="B18" t="s">
        <v>21</v>
      </c>
    </row>
    <row r="19" spans="1:2">
      <c r="A19" t="s">
        <v>8</v>
      </c>
      <c r="B19" t="s">
        <v>21</v>
      </c>
    </row>
    <row r="20" spans="1:2">
      <c r="A20" t="s">
        <v>9</v>
      </c>
      <c r="B20" t="s">
        <v>22</v>
      </c>
    </row>
    <row r="21" spans="1:2">
      <c r="A21" t="s">
        <v>10</v>
      </c>
      <c r="B21" t="s">
        <v>21</v>
      </c>
    </row>
    <row r="22" spans="1:2">
      <c r="A22" t="s">
        <v>11</v>
      </c>
      <c r="B22" t="s">
        <v>21</v>
      </c>
    </row>
    <row r="23" spans="1:2">
      <c r="A23" t="s">
        <v>12</v>
      </c>
      <c r="B23" t="s">
        <v>21</v>
      </c>
    </row>
    <row r="24" spans="1:2">
      <c r="A24" t="s">
        <v>13</v>
      </c>
      <c r="B24" t="s">
        <v>22</v>
      </c>
    </row>
    <row r="25" spans="1:2">
      <c r="A25" t="s">
        <v>14</v>
      </c>
      <c r="B25" t="s">
        <v>21</v>
      </c>
    </row>
    <row r="26" spans="1:2">
      <c r="A26" t="s">
        <v>15</v>
      </c>
      <c r="B26" t="s">
        <v>21</v>
      </c>
    </row>
    <row r="27" spans="1:2">
      <c r="A27" t="s">
        <v>16</v>
      </c>
      <c r="B27" t="s">
        <v>22</v>
      </c>
    </row>
    <row r="28" spans="1:2">
      <c r="A28" t="s">
        <v>17</v>
      </c>
      <c r="B28" t="s">
        <v>21</v>
      </c>
    </row>
    <row r="29" spans="1:2">
      <c r="A29" t="s">
        <v>18</v>
      </c>
      <c r="B29" t="s">
        <v>21</v>
      </c>
    </row>
    <row r="30" spans="1:2">
      <c r="A30" t="s">
        <v>19</v>
      </c>
      <c r="B30" t="s">
        <v>21</v>
      </c>
    </row>
  </sheetData>
  <conditionalFormatting sqref="B12:B100">
    <cfRule type="containsText" dxfId="0" priority="1" operator="containsText" text="FAILED">
      <formula>NOT(ISERROR(SEARCH("FAILED",B12)))</formula>
    </cfRule>
    <cfRule type="containsText" dxfId="1" priority="2" operator="containsText" text="UNKNOWN">
      <formula>NOT(ISERROR(SEARCH("UNKNOWN",B12)))</formula>
    </cfRule>
    <cfRule type="containsText" dxfId="2" priority="3" operator="containsText" text="PASSED">
      <formula>NOT(ISERROR(SEARCH("PASSED",B12)))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2025-07-02T02:30:25Z</dcterms:created>
  <dcterms:modified xsi:type="dcterms:W3CDTF">2025-07-02T02:30:25Z</dcterms:modified>
</cp:coreProperties>
</file>