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bae3ac5a473b94/XCPC/2025/"/>
    </mc:Choice>
  </mc:AlternateContent>
  <xr:revisionPtr revIDLastSave="610" documentId="13_ncr:1_{BAB7A957-BC6E-4CF1-A5C7-AC6B37230463}" xr6:coauthVersionLast="47" xr6:coauthVersionMax="47" xr10:uidLastSave="{51D62CE2-CD6F-42B5-B708-4399FC9D85E6}"/>
  <bookViews>
    <workbookView xWindow="-98" yWindow="-98" windowWidth="23236" windowHeight="13875" xr2:uid="{0950AE73-270E-4F4F-BC0D-BA5DC18106A6}"/>
  </bookViews>
  <sheets>
    <sheet name="西安队伍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2" i="1"/>
</calcChain>
</file>

<file path=xl/sharedStrings.xml><?xml version="1.0" encoding="utf-8"?>
<sst xmlns="http://schemas.openxmlformats.org/spreadsheetml/2006/main" count="2923" uniqueCount="2717">
  <si>
    <t>序号</t>
  </si>
  <si>
    <t>学校名称</t>
  </si>
  <si>
    <t>队伍英文名称</t>
  </si>
  <si>
    <t>队伍中文名称</t>
  </si>
  <si>
    <t>座位</t>
  </si>
  <si>
    <t>阿坝师范学院</t>
  </si>
  <si>
    <t>Nanman invasion</t>
  </si>
  <si>
    <t>南蛮入侵</t>
  </si>
  <si>
    <t>C22</t>
  </si>
  <si>
    <t>北京大学</t>
  </si>
  <si>
    <t>it takes three</t>
  </si>
  <si>
    <t>仨人成行</t>
  </si>
  <si>
    <t>F17</t>
  </si>
  <si>
    <t>Metempsychosis</t>
  </si>
  <si>
    <t>不渡轮回</t>
  </si>
  <si>
    <t>E01</t>
  </si>
  <si>
    <t>WA</t>
  </si>
  <si>
    <t>补队</t>
  </si>
  <si>
    <t>D47</t>
  </si>
  <si>
    <t>wuwuzaban</t>
  </si>
  <si>
    <t>呜呜杂班</t>
  </si>
  <si>
    <t>C28</t>
  </si>
  <si>
    <t>北京工业大学</t>
  </si>
  <si>
    <t>biwing</t>
  </si>
  <si>
    <t>双翼翱翔</t>
  </si>
  <si>
    <t>B10</t>
  </si>
  <si>
    <t>iron plz</t>
  </si>
  <si>
    <t>铁牌也是牌</t>
  </si>
  <si>
    <t>C42</t>
  </si>
  <si>
    <t>北京航空航天大学</t>
  </si>
  <si>
    <t>Forever Yours</t>
  </si>
  <si>
    <t>你是永远的猫猫虫</t>
  </si>
  <si>
    <t>G103</t>
  </si>
  <si>
    <t>God forges the coin</t>
  </si>
  <si>
    <t>天铸币</t>
  </si>
  <si>
    <t>D24</t>
  </si>
  <si>
    <t>My teammate has got the MVP!</t>
  </si>
  <si>
    <t>我队友得了 MVP！</t>
  </si>
  <si>
    <t>E09</t>
  </si>
  <si>
    <t>rks12.66</t>
  </si>
  <si>
    <t>双星很难吗？我 rks12.66</t>
  </si>
  <si>
    <t>F38</t>
  </si>
  <si>
    <t>北京化工大学</t>
  </si>
  <si>
    <t>laoma</t>
  </si>
  <si>
    <t>牢码队</t>
  </si>
  <si>
    <t>D43</t>
  </si>
  <si>
    <t>北京交通大学</t>
  </si>
  <si>
    <t>Press any key to continue</t>
  </si>
  <si>
    <t>请输入文本</t>
  </si>
  <si>
    <t>D26</t>
  </si>
  <si>
    <t>submit to try try</t>
  </si>
  <si>
    <t>交一发先</t>
  </si>
  <si>
    <t>G021</t>
  </si>
  <si>
    <t>北京科技大学</t>
  </si>
  <si>
    <t>Stubborn Registration Award</t>
  </si>
  <si>
    <t>顽强报名奖</t>
  </si>
  <si>
    <t>A22</t>
  </si>
  <si>
    <t>Test</t>
  </si>
  <si>
    <t>浓缩咖啡</t>
  </si>
  <si>
    <t>G038</t>
  </si>
  <si>
    <t>北京理工大学</t>
  </si>
  <si>
    <t>Code Squad</t>
  </si>
  <si>
    <t>编程小纵队</t>
  </si>
  <si>
    <t>B38</t>
  </si>
  <si>
    <t>Higher  penalty  must  meanmore ACs, right?</t>
  </si>
  <si>
    <t>Penalty 这么高它的意思一定是分数吧</t>
  </si>
  <si>
    <t>D03</t>
  </si>
  <si>
    <t>LCT</t>
  </si>
  <si>
    <t>动态树</t>
  </si>
  <si>
    <t>E15</t>
  </si>
  <si>
    <t>Pass Sample Only</t>
  </si>
  <si>
    <t>过了样例也不队</t>
  </si>
  <si>
    <t>F08</t>
  </si>
  <si>
    <t>北京理工大学珠海学院</t>
  </si>
  <si>
    <t>I want pentakill</t>
  </si>
  <si>
    <t>最后一场 ICPC 可以拿五杀吗</t>
  </si>
  <si>
    <t>D50</t>
  </si>
  <si>
    <t>北京林业大学</t>
  </si>
  <si>
    <t>little  ACs  hunting  forcodeMa</t>
  </si>
  <si>
    <t>小 AC 找码码</t>
  </si>
  <si>
    <t>F14</t>
  </si>
  <si>
    <t>北京师范大学</t>
  </si>
  <si>
    <t>polydog</t>
  </si>
  <si>
    <t>多边狗</t>
  </si>
  <si>
    <t>D16</t>
  </si>
  <si>
    <t>ShenCang Blue</t>
  </si>
  <si>
    <t>深藏 blue</t>
  </si>
  <si>
    <t>F48</t>
  </si>
  <si>
    <t>北京信息科技大学</t>
  </si>
  <si>
    <t>yuanshen vs thisislike, youknow?</t>
  </si>
  <si>
    <t>狗全坏大战张抽，你们知道吗</t>
  </si>
  <si>
    <t>E25</t>
  </si>
  <si>
    <t>北京邮电大学</t>
  </si>
  <si>
    <t>(AI generated)</t>
  </si>
  <si>
    <t>此队伍名由 AI 生成</t>
  </si>
  <si>
    <t>A09</t>
  </si>
  <si>
    <t>The Travel of Postman</t>
  </si>
  <si>
    <t>邮男之旅</t>
  </si>
  <si>
    <t>F16</t>
  </si>
  <si>
    <t>we want to win</t>
  </si>
  <si>
    <t>我太想进步了</t>
  </si>
  <si>
    <t>C51</t>
  </si>
  <si>
    <t>成都锦城学院</t>
  </si>
  <si>
    <t>Sakura Tears</t>
  </si>
  <si>
    <t>樱花泪</t>
  </si>
  <si>
    <t>G067</t>
  </si>
  <si>
    <t>成都理工大学</t>
  </si>
  <si>
    <t>Oi my giao</t>
  </si>
  <si>
    <t>我嘞个豆豆啊</t>
  </si>
  <si>
    <t>F02</t>
  </si>
  <si>
    <t>成都理工大学工程技术学院</t>
  </si>
  <si>
    <t>just do it</t>
  </si>
  <si>
    <t>你的 AC 是我唯一的最优解</t>
  </si>
  <si>
    <t>G068</t>
  </si>
  <si>
    <t>成都信息工程大学</t>
  </si>
  <si>
    <t>Freeze Emperor Penguins</t>
  </si>
  <si>
    <t>冰冷帝企鹅</t>
  </si>
  <si>
    <t>G070</t>
  </si>
  <si>
    <t>Genetic Lifeform and UNIX</t>
  </si>
  <si>
    <t>GLaUNIX</t>
  </si>
  <si>
    <t>B04</t>
  </si>
  <si>
    <t>大连大学</t>
  </si>
  <si>
    <t>DLU GO</t>
  </si>
  <si>
    <t>队名叫什么</t>
  </si>
  <si>
    <t>C11</t>
  </si>
  <si>
    <t>大连海事大学</t>
  </si>
  <si>
    <t>Reborn as the Terra CottaWarriors of Qin Shi Huang</t>
  </si>
  <si>
    <t>重生之我是秦始皇在逃兵马俑</t>
  </si>
  <si>
    <t>F31</t>
  </si>
  <si>
    <t>大连交通大学</t>
  </si>
  <si>
    <t>Rocket Pups of Team</t>
  </si>
  <si>
    <t>火箭汪汪队</t>
  </si>
  <si>
    <t>F39</t>
  </si>
  <si>
    <t>大连理工大学</t>
  </si>
  <si>
    <t>Answer me! How to play!</t>
  </si>
  <si>
    <t>回答我，xcpc 怎么打才队</t>
  </si>
  <si>
    <t>A35</t>
  </si>
  <si>
    <t>Brilliant!      Excellent!Awesome!</t>
  </si>
  <si>
    <t>这么六！</t>
  </si>
  <si>
    <t>B20</t>
  </si>
  <si>
    <t>Inverse</t>
  </si>
  <si>
    <t>逆元</t>
  </si>
  <si>
    <t>D21</t>
  </si>
  <si>
    <t>大连理工大学城市学院</t>
  </si>
  <si>
    <t>shatter the darkness</t>
  </si>
  <si>
    <t>击碎黑暗</t>
  </si>
  <si>
    <t>F47</t>
  </si>
  <si>
    <t>电子科技大学</t>
  </si>
  <si>
    <t>UESTC________</t>
  </si>
  <si>
    <t>F42</t>
  </si>
  <si>
    <t>UESTC_EndlessEmbrace</t>
  </si>
  <si>
    <t>D32</t>
  </si>
  <si>
    <t>UESTC_FFT</t>
  </si>
  <si>
    <t>UESTC_封榜后北伐</t>
  </si>
  <si>
    <t>B32</t>
  </si>
  <si>
    <t>UESTC_li1i</t>
  </si>
  <si>
    <t>UESTC_安黛因母鸡卡</t>
  </si>
  <si>
    <t>E18</t>
  </si>
  <si>
    <t>电子科技大学中山学院</t>
  </si>
  <si>
    <t>CDZSC-Greedy          gainenlightenmen</t>
  </si>
  <si>
    <t>随便做都队</t>
  </si>
  <si>
    <t>G069</t>
  </si>
  <si>
    <t>东北大学</t>
  </si>
  <si>
    <t>NEU_Android Team</t>
  </si>
  <si>
    <t>东北大学_安卓队伍</t>
  </si>
  <si>
    <t>C30</t>
  </si>
  <si>
    <t>NEU_AutoACo_0</t>
  </si>
  <si>
    <t>东北大学_此世轮回重启，代码证道成圣！</t>
  </si>
  <si>
    <t>E19</t>
  </si>
  <si>
    <t>NEU_forces</t>
  </si>
  <si>
    <t>必码温</t>
  </si>
  <si>
    <t>F04</t>
  </si>
  <si>
    <t>NEU_nixiankaide</t>
  </si>
  <si>
    <t>东北大学_哈基米南北绿队</t>
  </si>
  <si>
    <t>A38</t>
  </si>
  <si>
    <t>东北大学秦皇岛分校</t>
  </si>
  <si>
    <t>Aqua-Arbor Pointer</t>
  </si>
  <si>
    <t>洛森指针</t>
  </si>
  <si>
    <t>C06</t>
  </si>
  <si>
    <t>LPowerZero</t>
  </si>
  <si>
    <t>恋的零次方</t>
  </si>
  <si>
    <t>D53</t>
  </si>
  <si>
    <t>Once upon a time</t>
  </si>
  <si>
    <t>蓦然回首</t>
  </si>
  <si>
    <t>B13</t>
  </si>
  <si>
    <t>东北师范大学</t>
  </si>
  <si>
    <t>DeepSleep_V3</t>
  </si>
  <si>
    <t>深度睡眠</t>
  </si>
  <si>
    <t>E21</t>
  </si>
  <si>
    <t>RuntimeError</t>
  </si>
  <si>
    <t>运行错误</t>
  </si>
  <si>
    <t>F40</t>
  </si>
  <si>
    <t>东莞理工学院</t>
  </si>
  <si>
    <t>I fly with two big lao</t>
  </si>
  <si>
    <t>两个大佬带我飞</t>
  </si>
  <si>
    <t>D13</t>
  </si>
  <si>
    <t>东华大学</t>
  </si>
  <si>
    <t>Invisible Boundary</t>
  </si>
  <si>
    <t>不可视境界线</t>
  </si>
  <si>
    <t>E20</t>
  </si>
  <si>
    <t>Little girl's Book Page pushOrpheus away</t>
  </si>
  <si>
    <t>回忆的书页可以推开噩梦</t>
  </si>
  <si>
    <t>D51</t>
  </si>
  <si>
    <t>东华理工大学</t>
  </si>
  <si>
    <t>blue</t>
  </si>
  <si>
    <t>院长说区域赛是省赛不给报销</t>
  </si>
  <si>
    <t>D22</t>
  </si>
  <si>
    <t>东南大学</t>
  </si>
  <si>
    <t>Sisyphus</t>
  </si>
  <si>
    <t>西西弗斯</t>
  </si>
  <si>
    <t>C29</t>
  </si>
  <si>
    <t>Twilight</t>
  </si>
  <si>
    <t>薄暮冥冥</t>
  </si>
  <si>
    <t>G065</t>
  </si>
  <si>
    <t>福建理工大学</t>
  </si>
  <si>
    <t>Forge    iron    at    theinvitational tournament</t>
  </si>
  <si>
    <t>队友邀请赛打铁了</t>
  </si>
  <si>
    <t>G004</t>
  </si>
  <si>
    <t>福州大学</t>
  </si>
  <si>
    <t>AleaJactaEst!</t>
  </si>
  <si>
    <t>孤注一掷！</t>
  </si>
  <si>
    <t>A32</t>
  </si>
  <si>
    <t>LetMeSeesee</t>
  </si>
  <si>
    <t>让我康康</t>
  </si>
  <si>
    <t>D49</t>
  </si>
  <si>
    <t>what can i say - mamba out</t>
  </si>
  <si>
    <t>回来吧科比牢大，我最骄傲的信仰</t>
  </si>
  <si>
    <t>C46</t>
  </si>
  <si>
    <t>阜阳师范大学</t>
  </si>
  <si>
    <t>golden win bro</t>
  </si>
  <si>
    <t>金银铜</t>
  </si>
  <si>
    <t>G091</t>
  </si>
  <si>
    <t>复旦大学</t>
  </si>
  <si>
    <t>Five Ag Zero Au</t>
  </si>
  <si>
    <t>五行缺金</t>
  </si>
  <si>
    <t>C26</t>
  </si>
  <si>
    <t>Xiao Qi with Nai Long</t>
  </si>
  <si>
    <t>奶龙的小七</t>
  </si>
  <si>
    <t>F07</t>
  </si>
  <si>
    <t>广东东软学院</t>
  </si>
  <si>
    <t>Our Goal is the Iron Medal</t>
  </si>
  <si>
    <t>我们的目标是铁牌</t>
  </si>
  <si>
    <t>G106</t>
  </si>
  <si>
    <t>广东工业大学</t>
  </si>
  <si>
    <t>GDUT_AC Generator</t>
  </si>
  <si>
    <t>GDUT_AC 发电机</t>
  </si>
  <si>
    <t>C32</t>
  </si>
  <si>
    <t>GDUT_awa</t>
  </si>
  <si>
    <t>呜哇</t>
  </si>
  <si>
    <t>G025</t>
  </si>
  <si>
    <t>GDUT_BitByBit</t>
  </si>
  <si>
    <t>循序渐进</t>
  </si>
  <si>
    <t>A40</t>
  </si>
  <si>
    <t>广东金融学院</t>
  </si>
  <si>
    <t>Assam Milk Tea</t>
  </si>
  <si>
    <t>阿萨姆奶茶</t>
  </si>
  <si>
    <t>C34</t>
  </si>
  <si>
    <t>广东外语外贸大学</t>
  </si>
  <si>
    <t>the best sheep</t>
  </si>
  <si>
    <t>最棒的小羊</t>
  </si>
  <si>
    <t>G041</t>
  </si>
  <si>
    <t>广西大学</t>
  </si>
  <si>
    <t>Harukanaru Gensokyo</t>
  </si>
  <si>
    <t>远航者的幻想乡</t>
  </si>
  <si>
    <t>C55</t>
  </si>
  <si>
    <t>广西民族大学</t>
  </si>
  <si>
    <t>superchips</t>
  </si>
  <si>
    <t>超级薯条</t>
  </si>
  <si>
    <t>C33</t>
  </si>
  <si>
    <t>广西师范大学</t>
  </si>
  <si>
    <t>whhhhh</t>
  </si>
  <si>
    <t>哇哈哈哈哈哈</t>
  </si>
  <si>
    <t>G094</t>
  </si>
  <si>
    <t>广州大学</t>
  </si>
  <si>
    <t>Cyrano</t>
  </si>
  <si>
    <t>西哈诺</t>
  </si>
  <si>
    <t>B46</t>
  </si>
  <si>
    <t>广州软件学院</t>
  </si>
  <si>
    <t>HaJiMi</t>
  </si>
  <si>
    <t>哈基米哦南北路多</t>
  </si>
  <si>
    <t>C53</t>
  </si>
  <si>
    <t>国防科技大学</t>
  </si>
  <si>
    <t>iron ask</t>
  </si>
  <si>
    <t>那么这一时刻又有老铁问了</t>
  </si>
  <si>
    <t>D23</t>
  </si>
  <si>
    <t>potato_AC_tomato</t>
  </si>
  <si>
    <t>刷题三天会做 AC 自动机</t>
  </si>
  <si>
    <t>F15</t>
  </si>
  <si>
    <t>哈尔滨工程大学</t>
  </si>
  <si>
    <t>ChatGGBond</t>
  </si>
  <si>
    <t>起个人类队名吧球球了</t>
  </si>
  <si>
    <t>B33</t>
  </si>
  <si>
    <t>哈尔滨工业大学</t>
  </si>
  <si>
    <t>404 not found</t>
  </si>
  <si>
    <t>加载中，请稍候</t>
  </si>
  <si>
    <t>A17</t>
  </si>
  <si>
    <t>Nagasaki Soyorin</t>
  </si>
  <si>
    <t>长崎不爽世</t>
  </si>
  <si>
    <t>E13</t>
  </si>
  <si>
    <t>win a real ring</t>
  </si>
  <si>
    <t>你有一块真正的金牌吗</t>
  </si>
  <si>
    <t>D09</t>
  </si>
  <si>
    <t>哈尔滨工业大学（深圳）</t>
  </si>
  <si>
    <t>Combination   of   NaiLong,MaoDie and Doro</t>
  </si>
  <si>
    <t>奶龙耄耋 Doro 合体</t>
  </si>
  <si>
    <t>B40</t>
  </si>
  <si>
    <t>Diving little monster</t>
  </si>
  <si>
    <t>潜水小怪</t>
  </si>
  <si>
    <t>C10</t>
  </si>
  <si>
    <t>哈尔滨工业大学（威海）</t>
  </si>
  <si>
    <t>defineintLL,legsgone</t>
  </si>
  <si>
    <t>小伙defineintLL 就被管家打断腿</t>
  </si>
  <si>
    <t>C57</t>
  </si>
  <si>
    <t>Team NoWA</t>
  </si>
  <si>
    <t>教练我不想再 WA 了</t>
  </si>
  <si>
    <t>G036</t>
  </si>
  <si>
    <t>哈尔滨理工大学</t>
  </si>
  <si>
    <t>HRBUST04XA</t>
  </si>
  <si>
    <t>哈理工 04 队</t>
  </si>
  <si>
    <t>G097</t>
  </si>
  <si>
    <t>杭州电子科技大学</t>
  </si>
  <si>
    <t>HDU-T01</t>
  </si>
  <si>
    <t>杭电一队</t>
  </si>
  <si>
    <t>A26</t>
  </si>
  <si>
    <t>HDU-T04</t>
  </si>
  <si>
    <t>杭电四队</t>
  </si>
  <si>
    <t>C58</t>
  </si>
  <si>
    <t>HDU-T09</t>
  </si>
  <si>
    <t>杭电 9 队</t>
  </si>
  <si>
    <t>B09</t>
  </si>
  <si>
    <t>HDU-T10</t>
  </si>
  <si>
    <t>杭电十队</t>
  </si>
  <si>
    <t>D18</t>
  </si>
  <si>
    <t>杭州师范大学</t>
  </si>
  <si>
    <t>ACACACACACACACAC</t>
  </si>
  <si>
    <t>我要对你实行我的 AC 专属权</t>
  </si>
  <si>
    <t>C08</t>
  </si>
  <si>
    <t>Bigshit，perfectAC</t>
  </si>
  <si>
    <t>超大杯石山完美 AC</t>
  </si>
  <si>
    <t>B08</t>
  </si>
  <si>
    <t>Through lucent waves, a moonserene.</t>
  </si>
  <si>
    <t>彻月渡清波</t>
  </si>
  <si>
    <t>D37</t>
  </si>
  <si>
    <t>Welcome</t>
  </si>
  <si>
    <t>G088</t>
  </si>
  <si>
    <t>合肥大学</t>
  </si>
  <si>
    <t>AnywayPassSample</t>
  </si>
  <si>
    <t>反正能过样例</t>
  </si>
  <si>
    <t>A36</t>
  </si>
  <si>
    <t>合肥工业大学</t>
  </si>
  <si>
    <t>Binary Algorithm Studios</t>
  </si>
  <si>
    <t>二进制算法研究</t>
  </si>
  <si>
    <t>C59</t>
  </si>
  <si>
    <t>河北工程大学</t>
  </si>
  <si>
    <t>7D Cross Product</t>
  </si>
  <si>
    <t>七维叉积</t>
  </si>
  <si>
    <t>A18</t>
  </si>
  <si>
    <t>河北工业大学</t>
  </si>
  <si>
    <t>Dont'need ap and aj, needac.</t>
  </si>
  <si>
    <t>ap 与 aj 相比，我选择 ac</t>
  </si>
  <si>
    <t>C12</t>
  </si>
  <si>
    <t>河北师范大学</t>
  </si>
  <si>
    <t>Awesome Ice Tea</t>
  </si>
  <si>
    <t>可燃冰红茶</t>
  </si>
  <si>
    <t>B01</t>
  </si>
  <si>
    <t>河海大学</t>
  </si>
  <si>
    <t>I love Frieren</t>
  </si>
  <si>
    <t>如果是勇者辛美尔的话一定会AC 的</t>
  </si>
  <si>
    <t>D17</t>
  </si>
  <si>
    <t>Nightcord at 25:00</t>
  </si>
  <si>
    <t>25 时，在老年皮划艇打铁</t>
  </si>
  <si>
    <t>E24</t>
  </si>
  <si>
    <t>河南大学</t>
  </si>
  <si>
    <t>I want to go to sleep</t>
  </si>
  <si>
    <t>我要睡觉了</t>
  </si>
  <si>
    <t>C60</t>
  </si>
  <si>
    <t>I want to play gta6</t>
  </si>
  <si>
    <t>好想玩道德与法治 6</t>
  </si>
  <si>
    <t>D15</t>
  </si>
  <si>
    <t>Rain</t>
  </si>
  <si>
    <t>雨</t>
  </si>
  <si>
    <t>G017</t>
  </si>
  <si>
    <t>河南工业大学</t>
  </si>
  <si>
    <t>en</t>
  </si>
  <si>
    <t>恩</t>
  </si>
  <si>
    <t>C18</t>
  </si>
  <si>
    <t>河南理工大学</t>
  </si>
  <si>
    <t>brain.push()</t>
  </si>
  <si>
    <t>呆头呆脑</t>
  </si>
  <si>
    <t>B17</t>
  </si>
  <si>
    <t>One Last Fe</t>
  </si>
  <si>
    <t>春蝉秋鸣泣之时</t>
  </si>
  <si>
    <t>F05</t>
  </si>
  <si>
    <t>Winwinwin</t>
  </si>
  <si>
    <t>蛋仔派队</t>
  </si>
  <si>
    <t>G098</t>
  </si>
  <si>
    <t>河南农业大学</t>
  </si>
  <si>
    <t>request header</t>
  </si>
  <si>
    <t>请求头</t>
  </si>
  <si>
    <t>F34</t>
  </si>
  <si>
    <t>河南师范大学</t>
  </si>
  <si>
    <t>bongbongba</t>
  </si>
  <si>
    <t>蹦蹦吧</t>
  </si>
  <si>
    <t>B15</t>
  </si>
  <si>
    <t>if bronze，log off</t>
  </si>
  <si>
    <t>铜牌下班</t>
  </si>
  <si>
    <t>D19</t>
  </si>
  <si>
    <t>Simple</t>
  </si>
  <si>
    <t>起个简单点的吧</t>
  </si>
  <si>
    <t>G003</t>
  </si>
  <si>
    <t>湖北第二师范学院</t>
  </si>
  <si>
    <t>Super  Mega  Awesome  MilkDragon Emperor</t>
  </si>
  <si>
    <t>老登首秀给个机会 qwq</t>
  </si>
  <si>
    <t>G024</t>
  </si>
  <si>
    <t>湖北工业大学</t>
  </si>
  <si>
    <t>joker party</t>
  </si>
  <si>
    <t>小丑派对</t>
  </si>
  <si>
    <t>D29</t>
  </si>
  <si>
    <t>Spare Seat</t>
  </si>
  <si>
    <t>备用机位</t>
  </si>
  <si>
    <t>G010</t>
  </si>
  <si>
    <t>湖南财政经济学院</t>
  </si>
  <si>
    <t>Dead Hand Quick Done</t>
  </si>
  <si>
    <t>死手快敲</t>
  </si>
  <si>
    <t>C04</t>
  </si>
  <si>
    <t>湖南大学</t>
  </si>
  <si>
    <t>Butterflies Through Flowers</t>
  </si>
  <si>
    <t>蝴蝶穿花</t>
  </si>
  <si>
    <t>B23</t>
  </si>
  <si>
    <t>Wa  Xuedi's  blacksmithingjourney</t>
  </si>
  <si>
    <t>瓦学弟的打铁之旅</t>
  </si>
  <si>
    <t>G084</t>
  </si>
  <si>
    <t>White Wolf</t>
  </si>
  <si>
    <t>白狼</t>
  </si>
  <si>
    <t>C13</t>
  </si>
  <si>
    <t>湖南科技大学</t>
  </si>
  <si>
    <t>Date with me</t>
  </si>
  <si>
    <t>她不在榜上也不在我身旁</t>
  </si>
  <si>
    <t>C02</t>
  </si>
  <si>
    <t>tell me why?</t>
  </si>
  <si>
    <t>告诉我为什么</t>
  </si>
  <si>
    <t>G037</t>
  </si>
  <si>
    <t>湖南理工学院</t>
  </si>
  <si>
    <t>COFFEE CODE BUGS</t>
  </si>
  <si>
    <t>B39</t>
  </si>
  <si>
    <t>湖南农业大学</t>
  </si>
  <si>
    <t>we will win</t>
  </si>
  <si>
    <t>会赢的</t>
  </si>
  <si>
    <t>G087</t>
  </si>
  <si>
    <t>湖南师范大学</t>
  </si>
  <si>
    <t>Misty Lake</t>
  </si>
  <si>
    <t>雾之湖</t>
  </si>
  <si>
    <t>E04</t>
  </si>
  <si>
    <t>华北理工大学</t>
  </si>
  <si>
    <t>Dream of becoming an ICPCexpert</t>
  </si>
  <si>
    <t>梦想成为 ICPC 高手</t>
  </si>
  <si>
    <t>G096</t>
  </si>
  <si>
    <t>华东交通大学</t>
  </si>
  <si>
    <t>NoTeamName</t>
  </si>
  <si>
    <t>真的想不到队名了</t>
  </si>
  <si>
    <t>E33</t>
  </si>
  <si>
    <t>华东理工大学</t>
  </si>
  <si>
    <t>king</t>
  </si>
  <si>
    <t>王者</t>
  </si>
  <si>
    <t>D38</t>
  </si>
  <si>
    <t>Mr. Skinny–dip</t>
  </si>
  <si>
    <t>通海湖裸泳君</t>
  </si>
  <si>
    <t>E07</t>
  </si>
  <si>
    <t>华东师范大学</t>
  </si>
  <si>
    <t>combo</t>
  </si>
  <si>
    <t>B41</t>
  </si>
  <si>
    <t>Hexi canteen reincarnationteam</t>
  </si>
  <si>
    <t>河西食堂转生队</t>
  </si>
  <si>
    <t>D02</t>
  </si>
  <si>
    <t>Now, the final decision ismade</t>
  </si>
  <si>
    <t>至此，一锤定音</t>
  </si>
  <si>
    <t>E34</t>
  </si>
  <si>
    <t>华南理工大学</t>
  </si>
  <si>
    <t>Callmeplayxcpc</t>
  </si>
  <si>
    <t>打 xcpc 不喊我</t>
  </si>
  <si>
    <t>A33</t>
  </si>
  <si>
    <t>Chickémon GO!</t>
  </si>
  <si>
    <t>散养走地鸡</t>
  </si>
  <si>
    <t>B34</t>
  </si>
  <si>
    <t>scut-10</t>
  </si>
  <si>
    <t>华工十队</t>
  </si>
  <si>
    <t>F45</t>
  </si>
  <si>
    <t>华南农业大学</t>
  </si>
  <si>
    <t>#pragma GCC optimize("O4")</t>
  </si>
  <si>
    <t>开 O4 应该能过吧</t>
  </si>
  <si>
    <t>A07</t>
  </si>
  <si>
    <t>All Asleep In The Contest</t>
  </si>
  <si>
    <t>比赛没一个醒的</t>
  </si>
  <si>
    <t>B27</t>
  </si>
  <si>
    <t>华南师范大学</t>
  </si>
  <si>
    <t>MySoul</t>
  </si>
  <si>
    <t>江南行者</t>
  </si>
  <si>
    <t>E11</t>
  </si>
  <si>
    <t>华侨大学</t>
  </si>
  <si>
    <t>HQU_RisingDragons</t>
  </si>
  <si>
    <t>潜龙腾渊</t>
  </si>
  <si>
    <t>G118</t>
  </si>
  <si>
    <t>华中科技大学</t>
  </si>
  <si>
    <t>Drunken Night</t>
  </si>
  <si>
    <t>长夜杯空</t>
  </si>
  <si>
    <t>C14</t>
  </si>
  <si>
    <t>stick16</t>
  </si>
  <si>
    <t>棍十六</t>
  </si>
  <si>
    <t>F23</t>
  </si>
  <si>
    <t>Zero</t>
  </si>
  <si>
    <t>零</t>
  </si>
  <si>
    <t>D08</t>
  </si>
  <si>
    <t>华中农业大学</t>
  </si>
  <si>
    <t>Made in Sugar</t>
  </si>
  <si>
    <t>天糖制造</t>
  </si>
  <si>
    <t>D56</t>
  </si>
  <si>
    <t>华中师范大学</t>
  </si>
  <si>
    <t>Miss Mai Miss ZZZ</t>
  </si>
  <si>
    <t>麻衣学姐想念 ZZZ</t>
  </si>
  <si>
    <t>E03</t>
  </si>
  <si>
    <t>吉利学院</t>
  </si>
  <si>
    <t>what can I say</t>
  </si>
  <si>
    <t>取名字太难了</t>
  </si>
  <si>
    <t>G090</t>
  </si>
  <si>
    <t>吉林大学</t>
  </si>
  <si>
    <t>Bottomless Stack</t>
  </si>
  <si>
    <t>栈深不知处</t>
  </si>
  <si>
    <t>B16</t>
  </si>
  <si>
    <t>Ending Rain</t>
  </si>
  <si>
    <t>终焉夜雨</t>
  </si>
  <si>
    <t>G019</t>
  </si>
  <si>
    <t>Eons Adrift</t>
  </si>
  <si>
    <t>久世浮倾</t>
  </si>
  <si>
    <t>C20</t>
  </si>
  <si>
    <t>吉首大学</t>
  </si>
  <si>
    <t>uzi</t>
  </si>
  <si>
    <t>今年一定过四级</t>
  </si>
  <si>
    <t>G076</t>
  </si>
  <si>
    <t>集美大学</t>
  </si>
  <si>
    <t>What are you doing at the end of the day? Can you help meac</t>
  </si>
  <si>
    <t>末日的时候在干什么？能不能来帮我 ac</t>
  </si>
  <si>
    <t>G089</t>
  </si>
  <si>
    <t>济南大学</t>
  </si>
  <si>
    <t>As       the       nights,reincarnation</t>
  </si>
  <si>
    <t>花开之夜</t>
  </si>
  <si>
    <t>A39</t>
  </si>
  <si>
    <t>The End of the Cycle</t>
  </si>
  <si>
    <t>轮回之终末</t>
  </si>
  <si>
    <t>G043</t>
  </si>
  <si>
    <t>暨南大学</t>
  </si>
  <si>
    <t>God of ???</t>
  </si>
  <si>
    <t>卡常的概念神人们</t>
  </si>
  <si>
    <t>C43</t>
  </si>
  <si>
    <t>江汉大学</t>
  </si>
  <si>
    <t>ITEM girls coexistence</t>
  </si>
  <si>
    <t>某暗部的少女共栖</t>
  </si>
  <si>
    <t>D27</t>
  </si>
  <si>
    <t>江南大学</t>
  </si>
  <si>
    <t>A future that is bound tosuccess</t>
  </si>
  <si>
    <t>凹嗷奥熬袄</t>
  </si>
  <si>
    <t>A19</t>
  </si>
  <si>
    <t>江苏大学</t>
  </si>
  <si>
    <t>The  ICPC  journey  of  theelderly</t>
  </si>
  <si>
    <t>耄耋的 icpc 之旅</t>
  </si>
  <si>
    <t>G047</t>
  </si>
  <si>
    <t>江苏海洋大学</t>
  </si>
  <si>
    <t>goodgoodstudy,daydayup</t>
  </si>
  <si>
    <t>好好学习，天天向上</t>
  </si>
  <si>
    <t>G028</t>
  </si>
  <si>
    <t>江西财经大学</t>
  </si>
  <si>
    <t>Rainbow Sea</t>
  </si>
  <si>
    <t>彩虹海</t>
  </si>
  <si>
    <t>F24</t>
  </si>
  <si>
    <t>tan tai zong</t>
  </si>
  <si>
    <t>关注哔站复活小聪明谢谢喵</t>
  </si>
  <si>
    <t>G034</t>
  </si>
  <si>
    <t>江西农业大学</t>
  </si>
  <si>
    <t>go where you wanna go</t>
  </si>
  <si>
    <t>你们的生命不会呐喊吗！</t>
  </si>
  <si>
    <t>C40</t>
  </si>
  <si>
    <t>江西师范大学</t>
  </si>
  <si>
    <t>JXNU_1</t>
  </si>
  <si>
    <t>Genshin Impact start</t>
  </si>
  <si>
    <t>D34</t>
  </si>
  <si>
    <t>JXNU_2</t>
  </si>
  <si>
    <t>WA_on_test_1</t>
  </si>
  <si>
    <t>G022</t>
  </si>
  <si>
    <t>JXNU_3</t>
  </si>
  <si>
    <t>嘻嘻，我要赢口牙</t>
  </si>
  <si>
    <t>C48</t>
  </si>
  <si>
    <t>井冈山大学</t>
  </si>
  <si>
    <t>Phoenix</t>
  </si>
  <si>
    <t>涅槃</t>
  </si>
  <si>
    <t>F10</t>
  </si>
  <si>
    <t>兰州大学</t>
  </si>
  <si>
    <t>Large    ideological    andpolitical model</t>
  </si>
  <si>
    <t>思政大模型</t>
  </si>
  <si>
    <t>D44</t>
  </si>
  <si>
    <t>Yellow River Ascends to theClouds</t>
  </si>
  <si>
    <t>黄河远上白云间</t>
  </si>
  <si>
    <t>G113</t>
  </si>
  <si>
    <t>乐山师范学院</t>
  </si>
  <si>
    <t>LSNU_Evermore</t>
  </si>
  <si>
    <t>与你相恋到生命尽头</t>
  </si>
  <si>
    <t>D54</t>
  </si>
  <si>
    <t>辽宁大学</t>
  </si>
  <si>
    <t>Moonlit Firefly</t>
  </si>
  <si>
    <t>月影宵行</t>
  </si>
  <si>
    <t>E06</t>
  </si>
  <si>
    <t>龙岩学院</t>
  </si>
  <si>
    <t>You Have -180! Wow!</t>
  </si>
  <si>
    <t>打 Div.4 被扣 180 分</t>
  </si>
  <si>
    <t>G114</t>
  </si>
  <si>
    <t>南昌航空大学</t>
  </si>
  <si>
    <t>no medal no call</t>
  </si>
  <si>
    <t>无牌不叫</t>
  </si>
  <si>
    <t>E27</t>
  </si>
  <si>
    <t>南昌理工学院</t>
  </si>
  <si>
    <t>Summer Pockets</t>
  </si>
  <si>
    <t>夏日口袋</t>
  </si>
  <si>
    <t>G023</t>
  </si>
  <si>
    <t>南方科技大学</t>
  </si>
  <si>
    <t>SUSTech-Khachmaz</t>
  </si>
  <si>
    <t>南方科技大学-哈奇马斯</t>
  </si>
  <si>
    <t>C31</t>
  </si>
  <si>
    <t>SUSTech-Lankaran</t>
  </si>
  <si>
    <t>南方科技大学-连科兰</t>
  </si>
  <si>
    <t>G027</t>
  </si>
  <si>
    <t>SUSTech-Qarabag</t>
  </si>
  <si>
    <t>南方科技大学-卡拉巴赫</t>
  </si>
  <si>
    <t>D36</t>
  </si>
  <si>
    <t>南华大学</t>
  </si>
  <si>
    <t>world.search(job)=NULL</t>
  </si>
  <si>
    <t>打铁之后打螺丝</t>
  </si>
  <si>
    <t>G101</t>
  </si>
  <si>
    <t>南京大学</t>
  </si>
  <si>
    <t>264 Guangzhou Road, Gulou</t>
  </si>
  <si>
    <t>随家仓</t>
  </si>
  <si>
    <t>A14</t>
  </si>
  <si>
    <t>DawnBlade</t>
  </si>
  <si>
    <t>拂晓之刃</t>
  </si>
  <si>
    <t>C03</t>
  </si>
  <si>
    <t>Stratosphere</t>
  </si>
  <si>
    <t>平流层</t>
  </si>
  <si>
    <t>D04</t>
  </si>
  <si>
    <t>南京航空航天大学</t>
  </si>
  <si>
    <t>0xACers</t>
  </si>
  <si>
    <t>0xAC 小队</t>
  </si>
  <si>
    <t>B02</t>
  </si>
  <si>
    <t>Atom Fan's Club</t>
  </si>
  <si>
    <t>原子牌锅贴</t>
  </si>
  <si>
    <t>A41</t>
  </si>
  <si>
    <t>hum</t>
  </si>
  <si>
    <t>哈睦</t>
  </si>
  <si>
    <t>D11</t>
  </si>
  <si>
    <t>Off work</t>
  </si>
  <si>
    <t>下班</t>
  </si>
  <si>
    <t>F01</t>
  </si>
  <si>
    <t>南京理工大学</t>
  </si>
  <si>
    <t>ayesyesyes</t>
  </si>
  <si>
    <t>啊对对对</t>
  </si>
  <si>
    <t>A12</t>
  </si>
  <si>
    <t>CCCC 136: Launch!</t>
  </si>
  <si>
    <t>天梯赛 136，出击！</t>
  </si>
  <si>
    <t>B31</t>
  </si>
  <si>
    <t>Not a Meowhead</t>
  </si>
  <si>
    <t>我才不是猫猫头</t>
  </si>
  <si>
    <t>E31</t>
  </si>
  <si>
    <t>南京林业大学</t>
  </si>
  <si>
    <t>evernight</t>
  </si>
  <si>
    <t>长夜月</t>
  </si>
  <si>
    <t>C23</t>
  </si>
  <si>
    <t>南京农业大学</t>
  </si>
  <si>
    <t>No one knows AC better thanme</t>
  </si>
  <si>
    <t>没有人比我更懂 AC</t>
  </si>
  <si>
    <t>E28</t>
  </si>
  <si>
    <t>Program until success</t>
  </si>
  <si>
    <t>码到成功</t>
  </si>
  <si>
    <t>F18</t>
  </si>
  <si>
    <t>南京信息工程大学</t>
  </si>
  <si>
    <t>Kobe Never Wrong</t>
  </si>
  <si>
    <t>冰红茶说的都队</t>
  </si>
  <si>
    <t>G026</t>
  </si>
  <si>
    <t>南京邮电大学</t>
  </si>
  <si>
    <t>Accepted is all you need</t>
  </si>
  <si>
    <t>Transformer</t>
  </si>
  <si>
    <t>A27</t>
  </si>
  <si>
    <t>Ergo Sum</t>
  </si>
  <si>
    <t>故我在</t>
  </si>
  <si>
    <t>C21</t>
  </si>
  <si>
    <t>Frieren's AK</t>
  </si>
  <si>
    <t>AK 的芙莉莲</t>
  </si>
  <si>
    <t>D40</t>
  </si>
  <si>
    <t>No Xian，Pleeeez</t>
  </si>
  <si>
    <t>不想打西安站</t>
  </si>
  <si>
    <t>E30</t>
  </si>
  <si>
    <t>南开大学</t>
  </si>
  <si>
    <t>forever acm,please</t>
  </si>
  <si>
    <t>数智省身_desuwa</t>
  </si>
  <si>
    <t>C27</t>
  </si>
  <si>
    <t>nanigasuki</t>
  </si>
  <si>
    <t>数智省身_比起xcpc 我更喜欢拿铁</t>
  </si>
  <si>
    <t>E14</t>
  </si>
  <si>
    <t>南通大学</t>
  </si>
  <si>
    <t>CtrlC+V</t>
  </si>
  <si>
    <t>复制粘贴</t>
  </si>
  <si>
    <t>B44</t>
  </si>
  <si>
    <t>南阳理工学院</t>
  </si>
  <si>
    <t>Captain work work</t>
  </si>
  <si>
    <t>巨大的贡献，巨大的牺牲巨大的carry</t>
  </si>
  <si>
    <t>B28</t>
  </si>
  <si>
    <t>The so-called moonlight</t>
  </si>
  <si>
    <t>所谓月色</t>
  </si>
  <si>
    <t>D20</t>
  </si>
  <si>
    <t>It's okay. There's anotherteam</t>
  </si>
  <si>
    <t>没事还有另一队</t>
  </si>
  <si>
    <t>G033</t>
  </si>
  <si>
    <t>南阳师范学院</t>
  </si>
  <si>
    <t>AD calcium milk that's a bitmore than AC</t>
  </si>
  <si>
    <t>比 AC 多一点的 AD 钙奶</t>
  </si>
  <si>
    <t>A30</t>
  </si>
  <si>
    <t>宁波大学</t>
  </si>
  <si>
    <t>Catch the Moment</t>
  </si>
  <si>
    <t>时间紧任务重</t>
  </si>
  <si>
    <t>D35</t>
  </si>
  <si>
    <t>Hatsune Miku-Nahida-Furinade Fontaine</t>
  </si>
  <si>
    <t>初音未来-纳西妲-芙宁娜第一可爱喵</t>
  </si>
  <si>
    <t>C56</t>
  </si>
  <si>
    <t>宁夏大学</t>
  </si>
  <si>
    <t>0.o</t>
  </si>
  <si>
    <t>季节更替</t>
  </si>
  <si>
    <t>A11</t>
  </si>
  <si>
    <t>莆田学院</t>
  </si>
  <si>
    <t>GOGOGO!!!</t>
  </si>
  <si>
    <t>口胡金牌题</t>
  </si>
  <si>
    <t>B14</t>
  </si>
  <si>
    <t>齐鲁工业大学</t>
  </si>
  <si>
    <t>Byterangers</t>
  </si>
  <si>
    <t>负重越野</t>
  </si>
  <si>
    <t>B25</t>
  </si>
  <si>
    <t>Golden Scent Trail</t>
  </si>
  <si>
    <t>稻香满径</t>
  </si>
  <si>
    <t>C45</t>
  </si>
  <si>
    <t>青岛农业大学</t>
  </si>
  <si>
    <t>tick away</t>
  </si>
  <si>
    <t>手写的从前</t>
  </si>
  <si>
    <t>G058</t>
  </si>
  <si>
    <t>清华大学</t>
  </si>
  <si>
    <t>Hikikomori</t>
  </si>
  <si>
    <t>家里蹲</t>
  </si>
  <si>
    <t>C19</t>
  </si>
  <si>
    <t>hit the moon</t>
  </si>
  <si>
    <t>击中月亮</t>
  </si>
  <si>
    <t>D05</t>
  </si>
  <si>
    <t>Piling  Years  Makes  up  a Lifetime</t>
  </si>
  <si>
    <t>能陪我延一辈子的毕吗？</t>
  </si>
  <si>
    <t>F11</t>
  </si>
  <si>
    <t>sudo apt remove ultra</t>
  </si>
  <si>
    <t>不要再 ultra 了</t>
  </si>
  <si>
    <t>B30</t>
  </si>
  <si>
    <t>三峡大学</t>
  </si>
  <si>
    <t>From WAland to ACshore</t>
  </si>
  <si>
    <t>WA 无涯，AC 是岸</t>
  </si>
  <si>
    <t>A02</t>
  </si>
  <si>
    <t>厦门大学</t>
  </si>
  <si>
    <t>random increment</t>
  </si>
  <si>
    <t>随机增量</t>
  </si>
  <si>
    <t>F27</t>
  </si>
  <si>
    <t>TsukiyomiKurage</t>
  </si>
  <si>
    <t>月夜见海月</t>
  </si>
  <si>
    <t>G064</t>
  </si>
  <si>
    <t>山东大学</t>
  </si>
  <si>
    <t>BoilingWat3r</t>
  </si>
  <si>
    <t>你，去比赛了吧...和我不认识的人一起</t>
  </si>
  <si>
    <t>C44</t>
  </si>
  <si>
    <t>not play genshin resulting</t>
  </si>
  <si>
    <t>不万元申万的</t>
  </si>
  <si>
    <t>E32</t>
  </si>
  <si>
    <t>Talk is Cheap, Show Me the ACCode</t>
  </si>
  <si>
    <t>AC 是检验真理的唯一标准</t>
  </si>
  <si>
    <t>D28</t>
  </si>
  <si>
    <t>山东大学（威海）</t>
  </si>
  <si>
    <t>Python never TLE</t>
  </si>
  <si>
    <t>青春蟒蛇少年不会梦到TLE 学姐</t>
  </si>
  <si>
    <t>F20</t>
  </si>
  <si>
    <t>山东建筑大学</t>
  </si>
  <si>
    <t>The Monster of Daming Lake</t>
  </si>
  <si>
    <t>大明湖水怪</t>
  </si>
  <si>
    <t>G051</t>
  </si>
  <si>
    <t>山东科技大学</t>
  </si>
  <si>
    <t>SKD 14232</t>
  </si>
  <si>
    <t>柏林号</t>
  </si>
  <si>
    <t>F35</t>
  </si>
  <si>
    <t>SKD 1837</t>
  </si>
  <si>
    <t>兰树号</t>
  </si>
  <si>
    <t>G006</t>
  </si>
  <si>
    <t>SKD 956</t>
  </si>
  <si>
    <t>鹰号</t>
  </si>
  <si>
    <t>B37</t>
  </si>
  <si>
    <t>山东理工大学</t>
  </si>
  <si>
    <t>10,000,000 Volt Thunderbolt</t>
  </si>
  <si>
    <t>千万伏特</t>
  </si>
  <si>
    <t>A13</t>
  </si>
  <si>
    <t>Respawn of entropy</t>
  </si>
  <si>
    <t>熵减新生</t>
  </si>
  <si>
    <t>G005</t>
  </si>
  <si>
    <t>山东农业大学</t>
  </si>
  <si>
    <t>The laurel blooms fall. Thenight is still.</t>
  </si>
  <si>
    <t>人闲桂花落</t>
  </si>
  <si>
    <t>G050</t>
  </si>
  <si>
    <t>山东师范大学</t>
  </si>
  <si>
    <t>Code Leap</t>
  </si>
  <si>
    <t>码跃秦川</t>
  </si>
  <si>
    <t>G007</t>
  </si>
  <si>
    <t>Delta Force or AC</t>
  </si>
  <si>
    <t>爆零就去玩三角洲</t>
  </si>
  <si>
    <t>C09</t>
  </si>
  <si>
    <t>山西大学</t>
  </si>
  <si>
    <t>Greedy for AC</t>
  </si>
  <si>
    <t>贪心求过</t>
  </si>
  <si>
    <t>G082</t>
  </si>
  <si>
    <t>陕西科技大学</t>
  </si>
  <si>
    <t>Three people play together</t>
  </si>
  <si>
    <t>三世同堂</t>
  </si>
  <si>
    <t>G055</t>
  </si>
  <si>
    <t>陕西师范大学</t>
  </si>
  <si>
    <t>JUAN TIMe HighAqC3</t>
  </si>
  <si>
    <t>恒卷时刻</t>
  </si>
  <si>
    <t>D31</t>
  </si>
  <si>
    <t>woc Heart of Africa</t>
  </si>
  <si>
    <t>金牌的美好混乱</t>
  </si>
  <si>
    <t>G100</t>
  </si>
  <si>
    <t>商丘师范学院</t>
  </si>
  <si>
    <t>sqnu team1</t>
  </si>
  <si>
    <t>一觉睡到优菈复刻</t>
  </si>
  <si>
    <t>G013</t>
  </si>
  <si>
    <t>上海大学</t>
  </si>
  <si>
    <t>Konjoke Alliance</t>
  </si>
  <si>
    <t>蒟蒻联盟</t>
  </si>
  <si>
    <t>D41</t>
  </si>
  <si>
    <t>N15 Accomplished</t>
  </si>
  <si>
    <t>游客分队</t>
  </si>
  <si>
    <t>E12</t>
  </si>
  <si>
    <t>seagull</t>
  </si>
  <si>
    <t>海鸥</t>
  </si>
  <si>
    <t>F46</t>
  </si>
  <si>
    <t>WA Monogatari</t>
  </si>
  <si>
    <t>WA 物语</t>
  </si>
  <si>
    <t>C50</t>
  </si>
  <si>
    <t>want NOVA</t>
  </si>
  <si>
    <t>鼠 SHU 不想 WA</t>
  </si>
  <si>
    <t>G085</t>
  </si>
  <si>
    <t>上海海事大学</t>
  </si>
  <si>
    <t>After school algorithm time</t>
  </si>
  <si>
    <t>放学后 Algorithm Time</t>
  </si>
  <si>
    <t>G009</t>
  </si>
  <si>
    <t>上海海洋大学</t>
  </si>
  <si>
    <t>Silver please</t>
  </si>
  <si>
    <t>牢铁传说之陨落的天才</t>
  </si>
  <si>
    <t>G001</t>
  </si>
  <si>
    <t>上海交通大学</t>
  </si>
  <si>
    <t>Natsuhi Kage</t>
  </si>
  <si>
    <t>夏日影</t>
  </si>
  <si>
    <t>E16</t>
  </si>
  <si>
    <t>Song of the Welkin Moon</t>
  </si>
  <si>
    <t>空月之歌</t>
  </si>
  <si>
    <t>A31</t>
  </si>
  <si>
    <t>上海科技大学</t>
  </si>
  <si>
    <t>Momoka Caviar</t>
  </si>
  <si>
    <t>羽生萌萌香鱼子酱</t>
  </si>
  <si>
    <t>E05</t>
  </si>
  <si>
    <t>What  do  you  do  at  the mid-term? Are you busy? Willyou come to Xi'an?</t>
  </si>
  <si>
    <t>期中时在做什么？有没有空？可以来西安吗？</t>
  </si>
  <si>
    <t>G092</t>
  </si>
  <si>
    <t>上海纽约大学</t>
  </si>
  <si>
    <t>() is not a palindrome</t>
  </si>
  <si>
    <t>()不是回文</t>
  </si>
  <si>
    <t>A08</t>
  </si>
  <si>
    <t>Xiao Nanniang</t>
  </si>
  <si>
    <t>小男娘</t>
  </si>
  <si>
    <t>G105</t>
  </si>
  <si>
    <t>上海师范大学</t>
  </si>
  <si>
    <t>#include&lt;bits\stdc++.h&gt;</t>
  </si>
  <si>
    <t>不会线性基的数学队</t>
  </si>
  <si>
    <t>A04</t>
  </si>
  <si>
    <t>上海应用技术大学</t>
  </si>
  <si>
    <t>That day's AC</t>
  </si>
  <si>
    <t>那一天的 AC，AC 起来</t>
  </si>
  <si>
    <t>G039</t>
  </si>
  <si>
    <t>深圳大学</t>
  </si>
  <si>
    <t>goodgoodgood</t>
  </si>
  <si>
    <t>古故菇</t>
  </si>
  <si>
    <t>C47</t>
  </si>
  <si>
    <t>I Don't Dream</t>
  </si>
  <si>
    <t>青春 5d0 学姐不会梦见 ACM 少年</t>
  </si>
  <si>
    <t>D12</t>
  </si>
  <si>
    <t>深圳技术大学</t>
  </si>
  <si>
    <t>SZTU_Mercury Poison</t>
  </si>
  <si>
    <t>SZTU_水银之毒</t>
  </si>
  <si>
    <t>G032</t>
  </si>
  <si>
    <t>沈阳化工大学</t>
  </si>
  <si>
    <t>Another day alive</t>
  </si>
  <si>
    <t>又活一天</t>
  </si>
  <si>
    <t>A34</t>
  </si>
  <si>
    <t>沈阳理工大学</t>
  </si>
  <si>
    <t>Silvercloud Dreamer</t>
  </si>
  <si>
    <t>不祈者</t>
  </si>
  <si>
    <t>G002</t>
  </si>
  <si>
    <t>沈阳师范大学</t>
  </si>
  <si>
    <t>Tonight, Stars Shine Bright</t>
  </si>
  <si>
    <t>今夜，星光灿烂</t>
  </si>
  <si>
    <t>G061</t>
  </si>
  <si>
    <t>四川大学</t>
  </si>
  <si>
    <t>ball lightning</t>
  </si>
  <si>
    <t>球状闪电</t>
  </si>
  <si>
    <t>B03</t>
  </si>
  <si>
    <t>Great Again</t>
  </si>
  <si>
    <t>重生之全都能做队</t>
  </si>
  <si>
    <t>C49</t>
  </si>
  <si>
    <t>How much is 1pc maimai &amp;CHUNITHM in Xi'an</t>
  </si>
  <si>
    <t>西安机厅舞萌中二几块钱 1pc</t>
  </si>
  <si>
    <t>D07</t>
  </si>
  <si>
    <t>四川师范大学</t>
  </si>
  <si>
    <t>LCL</t>
  </si>
  <si>
    <t>一觉醒来全球算法水平下降一万倍</t>
  </si>
  <si>
    <t>D46</t>
  </si>
  <si>
    <t>苏州大学</t>
  </si>
  <si>
    <t>RE Manaton</t>
  </si>
  <si>
    <t>RE 手动机</t>
  </si>
  <si>
    <t>F28</t>
  </si>
  <si>
    <t>台州学院</t>
  </si>
  <si>
    <t>myac</t>
  </si>
  <si>
    <t>让我们 ac 吧，我们什么都会做的</t>
  </si>
  <si>
    <t>E10</t>
  </si>
  <si>
    <t>Three  Wululu  Block  thecopper medal</t>
  </si>
  <si>
    <t>三乌鲁鲁赌铜牌</t>
  </si>
  <si>
    <t>G056</t>
  </si>
  <si>
    <t>天津大学</t>
  </si>
  <si>
    <t>Beiyang Water pro max ultrati</t>
  </si>
  <si>
    <t>北洋水师 pro max ultra ti</t>
  </si>
  <si>
    <t>E17</t>
  </si>
  <si>
    <t>天津工业大学</t>
  </si>
  <si>
    <t>net minecraft server</t>
  </si>
  <si>
    <t>香香软软白白嫩嫩可可爱爱队</t>
  </si>
  <si>
    <t>F26</t>
  </si>
  <si>
    <t>Oblivions</t>
  </si>
  <si>
    <t>祥子帮帮写</t>
  </si>
  <si>
    <t>E40</t>
  </si>
  <si>
    <t>同济大学</t>
  </si>
  <si>
    <t>Islands</t>
  </si>
  <si>
    <t>D25</t>
  </si>
  <si>
    <t>Radiance After Clouds</t>
  </si>
  <si>
    <t>云开自天明</t>
  </si>
  <si>
    <t>F22</t>
  </si>
  <si>
    <t>spring fafa</t>
  </si>
  <si>
    <t>春田花花</t>
  </si>
  <si>
    <t>G012</t>
  </si>
  <si>
    <t>温州大学</t>
  </si>
  <si>
    <t>Medal Push, Stack Overflow</t>
  </si>
  <si>
    <t>牌入栈 栈溢出</t>
  </si>
  <si>
    <t>D59</t>
  </si>
  <si>
    <t>无锡学院</t>
  </si>
  <si>
    <t>The global level of acm has risen by 10,000 times when Iwoke up</t>
  </si>
  <si>
    <t>一觉醒来全世界打a 水平上升一万倍</t>
  </si>
  <si>
    <t>G045</t>
  </si>
  <si>
    <t>五邑大学</t>
  </si>
  <si>
    <t>The Doctor's team and thereape-man captain</t>
  </si>
  <si>
    <t>博士队员与他们的猿人队长</t>
  </si>
  <si>
    <t>G042</t>
  </si>
  <si>
    <t>武汉大学</t>
  </si>
  <si>
    <t>Pineapple Snow</t>
  </si>
  <si>
    <t>菠萝催学</t>
  </si>
  <si>
    <t>F12</t>
  </si>
  <si>
    <t>random camp random where</t>
  </si>
  <si>
    <t>摇曳到软冬去露营</t>
  </si>
  <si>
    <t>B07</t>
  </si>
  <si>
    <t>Time to debug my teammateswith fire</t>
  </si>
  <si>
    <t>容我烧烤一下队友</t>
  </si>
  <si>
    <t>G059</t>
  </si>
  <si>
    <t>WHITE ACM2 ~code~</t>
  </si>
  <si>
    <t>E08</t>
  </si>
  <si>
    <t>武汉纺织大学</t>
  </si>
  <si>
    <t>My AC Odyssey</t>
  </si>
  <si>
    <t>我的青春 AC 果然物语</t>
  </si>
  <si>
    <t>G095</t>
  </si>
  <si>
    <t>武汉工程大学</t>
  </si>
  <si>
    <t>Wubba Lubba Dub Dub!</t>
  </si>
  <si>
    <t>歪比巴卜</t>
  </si>
  <si>
    <t>G102</t>
  </si>
  <si>
    <t>武汉科技大学</t>
  </si>
  <si>
    <t>Red Windbell</t>
  </si>
  <si>
    <t>赤色风铃</t>
  </si>
  <si>
    <t>F33</t>
  </si>
  <si>
    <t>武汉理工大学</t>
  </si>
  <si>
    <t>Girls' weekends tour</t>
  </si>
  <si>
    <t>少女周末旅行</t>
  </si>
  <si>
    <t>C37</t>
  </si>
  <si>
    <t>MaKeAcmerGaOoSuGiRu!</t>
  </si>
  <si>
    <t>败犬 ACMer 太多了！</t>
  </si>
  <si>
    <t>D57</t>
  </si>
  <si>
    <t>Spot Must Be Utilized</t>
  </si>
  <si>
    <t>必须捍卫的名额</t>
  </si>
  <si>
    <t>G011</t>
  </si>
  <si>
    <t>武汉轻工大学</t>
  </si>
  <si>
    <t>void</t>
  </si>
  <si>
    <t>皮蛋学长不会梦到 oi 学弟</t>
  </si>
  <si>
    <t>G079</t>
  </si>
  <si>
    <t>西安电子科技大学</t>
  </si>
  <si>
    <t>ACM for everyone</t>
  </si>
  <si>
    <t>什么都不会也能参加 ACM 吗</t>
  </si>
  <si>
    <t>A28</t>
  </si>
  <si>
    <t>GXB，We Like You</t>
  </si>
  <si>
    <t>GXB，我们喜欢你</t>
  </si>
  <si>
    <t>C52</t>
  </si>
  <si>
    <t>Meow oplus fish</t>
  </si>
  <si>
    <t>喵亦或鱼</t>
  </si>
  <si>
    <t>D60</t>
  </si>
  <si>
    <t>XDU Occult Research Society</t>
  </si>
  <si>
    <t>嘻小癫学院超自研</t>
  </si>
  <si>
    <t>G104</t>
  </si>
  <si>
    <t>西安工业大学</t>
  </si>
  <si>
    <t>Dare to defy demons, yieldnot to tyrants.</t>
  </si>
  <si>
    <t>敢同恶鬼争高下，不向霸王让寸分</t>
  </si>
  <si>
    <t>G053</t>
  </si>
  <si>
    <t>西安交通大学</t>
  </si>
  <si>
    <t>just sign in, no penalty</t>
  </si>
  <si>
    <t>因为太怕罚时就全交到签到题了</t>
  </si>
  <si>
    <t>D33</t>
  </si>
  <si>
    <t>rebirth</t>
  </si>
  <si>
    <t>死者苏生</t>
  </si>
  <si>
    <t>F06</t>
  </si>
  <si>
    <t>This is an ACM team</t>
  </si>
  <si>
    <t>这是一个 ACM 队</t>
  </si>
  <si>
    <t>C01</t>
  </si>
  <si>
    <t>Untitled World</t>
  </si>
  <si>
    <t>不知道起什么就不起了吧</t>
  </si>
  <si>
    <t>G071</t>
  </si>
  <si>
    <t>西安科技大学</t>
  </si>
  <si>
    <t>otto</t>
  </si>
  <si>
    <t>来财</t>
  </si>
  <si>
    <t>F09</t>
  </si>
  <si>
    <t>西安理工大学</t>
  </si>
  <si>
    <t>AC.cpp</t>
  </si>
  <si>
    <t>A25</t>
  </si>
  <si>
    <t>re0</t>
  </si>
  <si>
    <t>F29</t>
  </si>
  <si>
    <t>西安欧亚学院</t>
  </si>
  <si>
    <t>Attention is ALL you need</t>
  </si>
  <si>
    <t>略去过程 QED</t>
  </si>
  <si>
    <t>A42</t>
  </si>
  <si>
    <t>西安邮电大学</t>
  </si>
  <si>
    <t>Busy for training</t>
  </si>
  <si>
    <t>忙着加训</t>
  </si>
  <si>
    <t>B22</t>
  </si>
  <si>
    <t>Sleep and behave</t>
  </si>
  <si>
    <t>韬光养晦再夺天时</t>
  </si>
  <si>
    <t>G008</t>
  </si>
  <si>
    <t>西北大学</t>
  </si>
  <si>
    <t>claim AC luminary</t>
  </si>
  <si>
    <t>我不是 AC 神</t>
  </si>
  <si>
    <t>B36</t>
  </si>
  <si>
    <t>Nylon404</t>
  </si>
  <si>
    <t>不吃罚时</t>
  </si>
  <si>
    <t>E38</t>
  </si>
  <si>
    <t>西北工业大学</t>
  </si>
  <si>
    <t>brave cow</t>
  </si>
  <si>
    <t>勇敢牛牛</t>
  </si>
  <si>
    <t>B19</t>
  </si>
  <si>
    <t>D.D.D.</t>
  </si>
  <si>
    <t>A20</t>
  </si>
  <si>
    <t>define int long long</t>
  </si>
  <si>
    <t>D48</t>
  </si>
  <si>
    <t>GENSHIN SAVE THE WORLD</t>
  </si>
  <si>
    <t>原神拯救世界</t>
  </si>
  <si>
    <t>C35</t>
  </si>
  <si>
    <t>西北农林科技大学</t>
  </si>
  <si>
    <t>C.I.E.L</t>
  </si>
  <si>
    <t>对的对的不对不队</t>
  </si>
  <si>
    <t>B26</t>
  </si>
  <si>
    <t>Lesson 5</t>
  </si>
  <si>
    <t>绕远路才是我的最短捷径</t>
  </si>
  <si>
    <t>C07</t>
  </si>
  <si>
    <t>西北师范大学</t>
  </si>
  <si>
    <t>A Hard Rain</t>
  </si>
  <si>
    <t>一场大雨</t>
  </si>
  <si>
    <t>G063</t>
  </si>
  <si>
    <t>西湖大学</t>
  </si>
  <si>
    <t>Peer Pressure</t>
  </si>
  <si>
    <t>此时压力来到了我们队</t>
  </si>
  <si>
    <t>F44</t>
  </si>
  <si>
    <t>TryHard AI</t>
  </si>
  <si>
    <t>拼尽全力无法战胜 AI</t>
  </si>
  <si>
    <t>B48</t>
  </si>
  <si>
    <t>西华大学</t>
  </si>
  <si>
    <t>go for it</t>
  </si>
  <si>
    <t>三只蒟蒻牛</t>
  </si>
  <si>
    <t>C38</t>
  </si>
  <si>
    <t>Visited here</t>
  </si>
  <si>
    <t>到此一游</t>
  </si>
  <si>
    <t>G078</t>
  </si>
  <si>
    <t>西南财经大学</t>
  </si>
  <si>
    <t>Meow Meow Meow</t>
  </si>
  <si>
    <t>队友队友想不想和我打一辈子icpc 喵喵喵</t>
  </si>
  <si>
    <t>A03</t>
  </si>
  <si>
    <t>heard nothing but wa</t>
  </si>
  <si>
    <t>枚举连接大脑，暴力代替思考</t>
  </si>
  <si>
    <t>D01</t>
  </si>
  <si>
    <t>西南交通大学</t>
  </si>
  <si>
    <t>statement           cannotunderstand ， get  Fe  lose money</t>
  </si>
  <si>
    <t>题面的语言是不通的，打铁是不会报销的</t>
  </si>
  <si>
    <t>G016</t>
  </si>
  <si>
    <t>西南科技大学</t>
  </si>
  <si>
    <t>Old thing</t>
  </si>
  <si>
    <t>老东西</t>
  </si>
  <si>
    <t>F03</t>
  </si>
  <si>
    <t>西南民族大学</t>
  </si>
  <si>
    <t>(O)998244353</t>
  </si>
  <si>
    <t>（O）998244353</t>
  </si>
  <si>
    <t>A10</t>
  </si>
  <si>
    <t>Blossoms</t>
  </si>
  <si>
    <t>微笑面队</t>
  </si>
  <si>
    <t>G040</t>
  </si>
  <si>
    <t>Love Forever</t>
  </si>
  <si>
    <t>永远都像初次见你那样，使我心荡漾</t>
  </si>
  <si>
    <t>D52</t>
  </si>
  <si>
    <t>香港科技大学（广州）</t>
  </si>
  <si>
    <t>Please Enter Text</t>
  </si>
  <si>
    <t>F13</t>
  </si>
  <si>
    <t>That's good</t>
  </si>
  <si>
    <t>那很有生活了</t>
  </si>
  <si>
    <t>B12</t>
  </si>
  <si>
    <t>香港中文大学（深圳）</t>
  </si>
  <si>
    <t>Scatter/gather   like   thelemnaceae</t>
  </si>
  <si>
    <t>聚散似浮萍</t>
  </si>
  <si>
    <t>F30</t>
  </si>
  <si>
    <t>湘潭大学</t>
  </si>
  <si>
    <t>cpdd</t>
  </si>
  <si>
    <t>加我微信请排队</t>
  </si>
  <si>
    <t>B43</t>
  </si>
  <si>
    <t>GOATjumpsthequeue</t>
  </si>
  <si>
    <t>山羊不排队</t>
  </si>
  <si>
    <t>C41</t>
  </si>
  <si>
    <t>新疆大学</t>
  </si>
  <si>
    <t>XJU_T7</t>
  </si>
  <si>
    <t>B18</t>
  </si>
  <si>
    <t>徐州工程学院</t>
  </si>
  <si>
    <t>XZIT01</t>
  </si>
  <si>
    <t>徐工最后的倔强</t>
  </si>
  <si>
    <t>G111</t>
  </si>
  <si>
    <t>盐城工学院</t>
  </si>
  <si>
    <t>Braised Lion Head</t>
  </si>
  <si>
    <t>红烧狮子头</t>
  </si>
  <si>
    <t>G110</t>
  </si>
  <si>
    <t>燕山大学</t>
  </si>
  <si>
    <t>YanShan 1St</t>
  </si>
  <si>
    <t>燕大 1 队</t>
  </si>
  <si>
    <t>G112</t>
  </si>
  <si>
    <t>扬州大学</t>
  </si>
  <si>
    <t>Yuzu and Shrimp Head</t>
  </si>
  <si>
    <t>柚子醋蒸虾头</t>
  </si>
  <si>
    <t>G115</t>
  </si>
  <si>
    <t>云南大学</t>
  </si>
  <si>
    <t>Apple Team</t>
  </si>
  <si>
    <t>安卓队伍</t>
  </si>
  <si>
    <t>A37</t>
  </si>
  <si>
    <t>wisadel   is   really   toodifficult to operate</t>
  </si>
  <si>
    <t>维什戴尔实在是太吃操作了</t>
  </si>
  <si>
    <t>G099</t>
  </si>
  <si>
    <t>长安大学</t>
  </si>
  <si>
    <t>Chromatic complex</t>
  </si>
  <si>
    <t>斑斓色彩</t>
  </si>
  <si>
    <t>B35</t>
  </si>
  <si>
    <t>rainbow tree</t>
  </si>
  <si>
    <t>彩虹岛之戮 Pro Max</t>
  </si>
  <si>
    <t>F25</t>
  </si>
  <si>
    <t>长春工业大学</t>
  </si>
  <si>
    <t>TLE@Evolution</t>
  </si>
  <si>
    <t>666 人类进化不带我</t>
  </si>
  <si>
    <t>G060</t>
  </si>
  <si>
    <t>长春理工大学</t>
  </si>
  <si>
    <t>2Jianta1Sanguosha</t>
  </si>
  <si>
    <t>两人爬塔一人匡扶汉室</t>
  </si>
  <si>
    <t>A15</t>
  </si>
  <si>
    <t>cust is not just cu</t>
  </si>
  <si>
    <t>是长理不是厂里</t>
  </si>
  <si>
    <t>B45</t>
  </si>
  <si>
    <t>长江大学</t>
  </si>
  <si>
    <t>Night Without Dawn</t>
  </si>
  <si>
    <t>长夜未央</t>
  </si>
  <si>
    <t>E23</t>
  </si>
  <si>
    <t>长沙理工大学</t>
  </si>
  <si>
    <t>AC Afterlife: Revenge of WA</t>
  </si>
  <si>
    <t>重生之我在长理打 A</t>
  </si>
  <si>
    <t>A23</t>
  </si>
  <si>
    <t>Cyrene</t>
  </si>
  <si>
    <t>大白鹅</t>
  </si>
  <si>
    <t>B47</t>
  </si>
  <si>
    <t>Factory Skill Masters</t>
  </si>
  <si>
    <t>厂里真练技术</t>
  </si>
  <si>
    <t>C39</t>
  </si>
  <si>
    <t>长沙学院</t>
  </si>
  <si>
    <t>Joker_team</t>
  </si>
  <si>
    <t>我不写 dp</t>
  </si>
  <si>
    <t>G120</t>
  </si>
  <si>
    <t>浙大城市学院</t>
  </si>
  <si>
    <t>DeepSleep</t>
  </si>
  <si>
    <t>不如睡大觉</t>
  </si>
  <si>
    <t>C05</t>
  </si>
  <si>
    <t>keyboard forbidden</t>
  </si>
  <si>
    <t>别碰我键盘</t>
  </si>
  <si>
    <t>G057</t>
  </si>
  <si>
    <t>Lava Chicken</t>
  </si>
  <si>
    <t>熔岩烤鸡</t>
  </si>
  <si>
    <t>D45</t>
  </si>
  <si>
    <t>浙大宁波理工学院</t>
  </si>
  <si>
    <t>Master's in 2026, First Try</t>
  </si>
  <si>
    <t>2026 一战成硕</t>
  </si>
  <si>
    <t>D58</t>
  </si>
  <si>
    <t>the last chance</t>
  </si>
  <si>
    <t>最后的机会</t>
  </si>
  <si>
    <t>G048</t>
  </si>
  <si>
    <t>浙江财经大学</t>
  </si>
  <si>
    <t>Never   eat   cilantro(acmversion)</t>
  </si>
  <si>
    <t>不吃香菜(acm 版)</t>
  </si>
  <si>
    <t>G015</t>
  </si>
  <si>
    <t>浙江大学</t>
  </si>
  <si>
    <t>Go Learn English V</t>
  </si>
  <si>
    <t>快整点大英五</t>
  </si>
  <si>
    <t>C25</t>
  </si>
  <si>
    <t>lucid sorrow</t>
  </si>
  <si>
    <t>透明哀歌</t>
  </si>
  <si>
    <t>D55</t>
  </si>
  <si>
    <t>Starfruit Supernova</t>
  </si>
  <si>
    <t>杨桃星球</t>
  </si>
  <si>
    <t>E22</t>
  </si>
  <si>
    <t>浙江工商大学</t>
  </si>
  <si>
    <t>ACM_EmoSolochar_ID</t>
  </si>
  <si>
    <t>男生 ACM 单字极品 ID</t>
  </si>
  <si>
    <t>A29</t>
  </si>
  <si>
    <t>KnightCats</t>
  </si>
  <si>
    <t>猫猫骑士团</t>
  </si>
  <si>
    <t>D39</t>
  </si>
  <si>
    <t>浙江工业大学</t>
  </si>
  <si>
    <t>CometCat</t>
  </si>
  <si>
    <t>彗星猫猫</t>
  </si>
  <si>
    <t>B11</t>
  </si>
  <si>
    <t>ZJUT0</t>
  </si>
  <si>
    <t>G119</t>
  </si>
  <si>
    <t>ZJUT2</t>
  </si>
  <si>
    <t>D30</t>
  </si>
  <si>
    <t>浙江机电职业技术大学</t>
  </si>
  <si>
    <t>THE HANGED BUNNY</t>
  </si>
  <si>
    <t>倒吊兔</t>
  </si>
  <si>
    <t>G046</t>
  </si>
  <si>
    <t>浙江理工大学</t>
  </si>
  <si>
    <t>how do you konw we get thefirst blood in ccpc online by py</t>
  </si>
  <si>
    <t>你怎么知道我在 cc 网络赛用 py拿全场一血</t>
  </si>
  <si>
    <t>D06</t>
  </si>
  <si>
    <t>sro fantasy_blue: 2434 orz</t>
  </si>
  <si>
    <t>2434 分 fantasy_blue 带我飞</t>
  </si>
  <si>
    <t>G014</t>
  </si>
  <si>
    <t>浙江农林大学</t>
  </si>
  <si>
    <t>Blessing</t>
  </si>
  <si>
    <t>G083</t>
  </si>
  <si>
    <t>I love cc</t>
  </si>
  <si>
    <t>哦飞机阿瑟东金佛爱撒娇覅</t>
  </si>
  <si>
    <t>D14</t>
  </si>
  <si>
    <t>浙江师范大学</t>
  </si>
  <si>
    <t>example==AC</t>
  </si>
  <si>
    <t>样例能过就 AC</t>
  </si>
  <si>
    <t>C24</t>
  </si>
  <si>
    <t>Untitled_Dream</t>
  </si>
  <si>
    <t>未名征途烙星痕</t>
  </si>
  <si>
    <t>G072</t>
  </si>
  <si>
    <t>WA WA WA</t>
  </si>
  <si>
    <t>听取 WA 声一片</t>
  </si>
  <si>
    <t>B42</t>
  </si>
  <si>
    <t>浙江育英职业技术学院</t>
  </si>
  <si>
    <t>yyteam7</t>
  </si>
  <si>
    <t>育英七队</t>
  </si>
  <si>
    <t>G116</t>
  </si>
  <si>
    <t>浙江中医药大学</t>
  </si>
  <si>
    <t>ZCMU-01</t>
  </si>
  <si>
    <t>赛博老中医</t>
  </si>
  <si>
    <t>A21</t>
  </si>
  <si>
    <t>郑州大学</t>
  </si>
  <si>
    <t>sample lies,ac truths</t>
  </si>
  <si>
    <t>样例没过去但 ac</t>
  </si>
  <si>
    <t>F43</t>
  </si>
  <si>
    <t>郑州经贸学院</t>
  </si>
  <si>
    <t>Abigail's Flower</t>
  </si>
  <si>
    <t>阿比盖尔之花</t>
  </si>
  <si>
    <t>G117</t>
  </si>
  <si>
    <t>郑州轻工业大学</t>
  </si>
  <si>
    <t>Bringing  a  985  graduate student to meet a senior 985 graduate  student  to  talkabout 985</t>
  </si>
  <si>
    <t>来找我的 985 学长</t>
  </si>
  <si>
    <t>B21</t>
  </si>
  <si>
    <t>中国传媒大学</t>
  </si>
  <si>
    <t>AC loves us again</t>
  </si>
  <si>
    <t>天衣无缝</t>
  </si>
  <si>
    <t>A24</t>
  </si>
  <si>
    <t>NO WA OK?</t>
  </si>
  <si>
    <t>别 WA 了好吗</t>
  </si>
  <si>
    <t>E29</t>
  </si>
  <si>
    <t>return inv(wa);</t>
  </si>
  <si>
    <t>F36</t>
  </si>
  <si>
    <t>中国地质大学（北京）</t>
  </si>
  <si>
    <t>Geo-specialized rats don'tdream of autumn offers</t>
  </si>
  <si>
    <t>地专鼠鼠不会梦到秋招 offer</t>
  </si>
  <si>
    <t>C36</t>
  </si>
  <si>
    <t>no future</t>
  </si>
  <si>
    <t>前途一片完犊紫</t>
  </si>
  <si>
    <t>E26</t>
  </si>
  <si>
    <t>中国地质大学（武汉）</t>
  </si>
  <si>
    <t>The Last Dance of Winshin</t>
  </si>
  <si>
    <t>文神的最后一舞</t>
  </si>
  <si>
    <t>G049</t>
  </si>
  <si>
    <t>中国计量大学</t>
  </si>
  <si>
    <t>Sakura Namida</t>
  </si>
  <si>
    <t>樱梦殇</t>
  </si>
  <si>
    <t>F41</t>
  </si>
  <si>
    <t>中国科学技术大学</t>
  </si>
  <si>
    <t>一零零一</t>
  </si>
  <si>
    <t>A01</t>
  </si>
  <si>
    <t>Harbin team: School of theGifted Young Girls, USTC</t>
  </si>
  <si>
    <t>中科大少女班代表队</t>
  </si>
  <si>
    <t>C54</t>
  </si>
  <si>
    <t>Straight into the ACs</t>
  </si>
  <si>
    <t>Straight into the AC</t>
  </si>
  <si>
    <t>G018</t>
  </si>
  <si>
    <t>中国科学院大学</t>
  </si>
  <si>
    <t>Dynamic Array</t>
  </si>
  <si>
    <t>动态数组</t>
  </si>
  <si>
    <t>C15</t>
  </si>
  <si>
    <t>中国矿业大学</t>
  </si>
  <si>
    <t>Mining-soldier Sortie</t>
  </si>
  <si>
    <t>矿兵出击</t>
  </si>
  <si>
    <t>E02</t>
  </si>
  <si>
    <t>O(nly)1%</t>
  </si>
  <si>
    <t>C17</t>
  </si>
  <si>
    <t>Three Coals to Gold</t>
  </si>
  <si>
    <t>三只煤球想成金</t>
  </si>
  <si>
    <t>G054</t>
  </si>
  <si>
    <t>中国民航大学</t>
  </si>
  <si>
    <t>Elementary</t>
  </si>
  <si>
    <t>基本演绎法</t>
  </si>
  <si>
    <t>G074</t>
  </si>
  <si>
    <t>中国人民大学</t>
  </si>
  <si>
    <t>ByteByeBugs</t>
  </si>
  <si>
    <t>字节无虞</t>
  </si>
  <si>
    <t>B24</t>
  </si>
  <si>
    <t>triple gold</t>
  </si>
  <si>
    <t>三人行</t>
  </si>
  <si>
    <t>G062</t>
  </si>
  <si>
    <t>中国人民解放军信息工程大学</t>
  </si>
  <si>
    <t>Reborn:My Life in IEU</t>
  </si>
  <si>
    <t>重生之我在信大</t>
  </si>
  <si>
    <t>F32</t>
  </si>
  <si>
    <t>中国石油大学（华东）</t>
  </si>
  <si>
    <t>UPC1988</t>
  </si>
  <si>
    <t>G073</t>
  </si>
  <si>
    <t>UPC1997</t>
  </si>
  <si>
    <t>茉莉雨</t>
  </si>
  <si>
    <t>E39</t>
  </si>
  <si>
    <t>中国石油大学（北京）克拉玛依校区</t>
  </si>
  <si>
    <t>Pupils</t>
  </si>
  <si>
    <t>三个绿名</t>
  </si>
  <si>
    <t>F19</t>
  </si>
  <si>
    <t>中南大学</t>
  </si>
  <si>
    <t>use long long</t>
  </si>
  <si>
    <t>记得开 long long</t>
  </si>
  <si>
    <t>B29</t>
  </si>
  <si>
    <t>中南民族大学</t>
  </si>
  <si>
    <t>Two Trillion Eons</t>
  </si>
  <si>
    <t>二兆亿的流年</t>
  </si>
  <si>
    <t>G066</t>
  </si>
  <si>
    <t>What will Whalica eat today</t>
  </si>
  <si>
    <t>黎卡今天吃什么</t>
  </si>
  <si>
    <t>F21</t>
  </si>
  <si>
    <t>中山大学</t>
  </si>
  <si>
    <t>SYSU_Infinity heaven</t>
  </si>
  <si>
    <t>中山大学_无限天堂</t>
  </si>
  <si>
    <t>G029</t>
  </si>
  <si>
    <t>SYSU_sysu25team1</t>
  </si>
  <si>
    <t>中大 25 一队</t>
  </si>
  <si>
    <t>E35</t>
  </si>
  <si>
    <t>SYSU_team</t>
  </si>
  <si>
    <t>队</t>
  </si>
  <si>
    <t>C16</t>
  </si>
  <si>
    <t>重庆城市科技学院</t>
  </si>
  <si>
    <t>veiled petals</t>
  </si>
  <si>
    <t>不知绽放的花蕾</t>
  </si>
  <si>
    <t>G077</t>
  </si>
  <si>
    <t>重庆大学</t>
  </si>
  <si>
    <t>3 modulos hash me</t>
  </si>
  <si>
    <t>三模哈希米</t>
  </si>
  <si>
    <t>A16</t>
  </si>
  <si>
    <t>BDACM lovers</t>
  </si>
  <si>
    <t>BDACM 爱好者</t>
  </si>
  <si>
    <t>B06</t>
  </si>
  <si>
    <t>WA Babies</t>
  </si>
  <si>
    <t>小 AC 找妈妈</t>
  </si>
  <si>
    <t>G075</t>
  </si>
  <si>
    <t>重庆科技大学</t>
  </si>
  <si>
    <t>Tea Time</t>
  </si>
  <si>
    <t>午后的茶时间</t>
  </si>
  <si>
    <t>E37</t>
  </si>
  <si>
    <t>重庆邮电大学</t>
  </si>
  <si>
    <t>Basketball Dreamer Meow</t>
  </si>
  <si>
    <t>蓝桥杯喵之队</t>
  </si>
  <si>
    <t>B05</t>
  </si>
  <si>
    <t>Lanqiao Cup Wang's Team</t>
  </si>
  <si>
    <t>蓝桥杯汪之队</t>
  </si>
  <si>
    <t>D42</t>
  </si>
  <si>
    <t>☆宝鸡文德中学</t>
  </si>
  <si>
    <t>Euphoria</t>
  </si>
  <si>
    <t>乐园</t>
  </si>
  <si>
    <t>G107</t>
  </si>
  <si>
    <t>☆华为技术有限公司</t>
  </si>
  <si>
    <t>∞wireless</t>
  </si>
  <si>
    <t>无线无限队</t>
  </si>
  <si>
    <t>D10</t>
  </si>
  <si>
    <t>☆山东省平邑第一中学</t>
  </si>
  <si>
    <t>Lets go，Chunzhen！</t>
  </si>
  <si>
    <t>进击的雪豹</t>
  </si>
  <si>
    <t>G030</t>
  </si>
  <si>
    <t>long long not enough</t>
  </si>
  <si>
    <t>谁敢横刀立马，唯我  xxmb</t>
  </si>
  <si>
    <t>E36</t>
  </si>
  <si>
    <t>☆西安市铁一中学</t>
  </si>
  <si>
    <t>absyyyy121</t>
  </si>
  <si>
    <t>没有赵哥的日子</t>
  </si>
  <si>
    <t>G052</t>
  </si>
  <si>
    <t>cat</t>
  </si>
  <si>
    <t>可乐猫没有可乐</t>
  </si>
  <si>
    <t>G035</t>
  </si>
  <si>
    <t>Easy-win puppies</t>
  </si>
  <si>
    <t>香香软软 egg 酱</t>
  </si>
  <si>
    <t>G108</t>
  </si>
  <si>
    <t>guest</t>
  </si>
  <si>
    <t>游客</t>
  </si>
  <si>
    <t>G081</t>
  </si>
  <si>
    <t>Imagination Time</t>
  </si>
  <si>
    <t>与妻若冰火双丸共舞弗洛尔同戏千恋万花</t>
  </si>
  <si>
    <t>G031</t>
  </si>
  <si>
    <t>Practice to Pursue Au Dream</t>
  </si>
  <si>
    <t>以练结愿</t>
  </si>
  <si>
    <t>G020</t>
  </si>
  <si>
    <t>QAQ</t>
  </si>
  <si>
    <t>这是一个名字</t>
  </si>
  <si>
    <t>G044</t>
  </si>
  <si>
    <t>The Flourishing Tang</t>
  </si>
  <si>
    <t>大唐盛世</t>
  </si>
  <si>
    <t>G093</t>
  </si>
  <si>
    <t>☆西北工业大学附属中学</t>
  </si>
  <si>
    <t>Hutao 39 Tianyi Cute No.1</t>
  </si>
  <si>
    <t>胡桃三玖天依老婆天下第一</t>
  </si>
  <si>
    <t>G109</t>
  </si>
  <si>
    <t>Illegal Apple</t>
  </si>
  <si>
    <t>非法苹果</t>
  </si>
  <si>
    <t>G086</t>
  </si>
  <si>
    <t>Revitalize</t>
  </si>
  <si>
    <t>西北玻璃制造厂</t>
  </si>
  <si>
    <t>F37</t>
  </si>
  <si>
    <t>Silver wolf</t>
  </si>
  <si>
    <t>银狼</t>
  </si>
  <si>
    <t>G080</t>
  </si>
  <si>
    <t>☆西安信息职业大学</t>
  </si>
  <si>
    <t>xixin-team1</t>
  </si>
  <si>
    <t>西信一队</t>
  </si>
  <si>
    <t>E41</t>
  </si>
  <si>
    <t>邓琦文</t>
  </si>
  <si>
    <t>肖兴隃</t>
  </si>
  <si>
    <t>施昺琛</t>
  </si>
  <si>
    <t>张未艾</t>
  </si>
  <si>
    <t>陈骏翔</t>
  </si>
  <si>
    <t>王皓文</t>
  </si>
  <si>
    <t>李维逸</t>
  </si>
  <si>
    <t>陈智</t>
  </si>
  <si>
    <t>韩明轩</t>
  </si>
  <si>
    <t>留昊</t>
  </si>
  <si>
    <t>周彦泽</t>
  </si>
  <si>
    <t>吴天乐</t>
  </si>
  <si>
    <t>刘家瑞</t>
  </si>
  <si>
    <t>林川翔</t>
  </si>
  <si>
    <t>林珂华</t>
  </si>
  <si>
    <t>刘冠宇</t>
  </si>
  <si>
    <t>边玉顺</t>
  </si>
  <si>
    <t>武守恒</t>
  </si>
  <si>
    <t>严诚治</t>
  </si>
  <si>
    <t>吴语</t>
  </si>
  <si>
    <t>黄卓盈</t>
  </si>
  <si>
    <t>肖代阳</t>
  </si>
  <si>
    <t>吴岚轩</t>
  </si>
  <si>
    <t>杨健鑫</t>
    <phoneticPr fontId="18" type="noConversion"/>
  </si>
  <si>
    <t>林轩</t>
    <phoneticPr fontId="18" type="noConversion"/>
  </si>
  <si>
    <t>代昕冉</t>
  </si>
  <si>
    <t>朱子铭</t>
  </si>
  <si>
    <t>钟煜宸</t>
  </si>
  <si>
    <t>于文卓</t>
  </si>
  <si>
    <t>王奕尧</t>
    <phoneticPr fontId="18" type="noConversion"/>
  </si>
  <si>
    <t>李姜帅</t>
  </si>
  <si>
    <t>袁伯琦</t>
  </si>
  <si>
    <t>罗元</t>
  </si>
  <si>
    <t>袁振扬</t>
  </si>
  <si>
    <t>邹乐凡</t>
  </si>
  <si>
    <t>谢量</t>
    <phoneticPr fontId="18" type="noConversion"/>
  </si>
  <si>
    <t>杨睿帆</t>
  </si>
  <si>
    <t>贾濡源</t>
  </si>
  <si>
    <t>田霁阳</t>
  </si>
  <si>
    <t>王海涵</t>
  </si>
  <si>
    <t>景银强</t>
  </si>
  <si>
    <t>王俊智</t>
  </si>
  <si>
    <t>徐善谨</t>
  </si>
  <si>
    <t>袁文杰</t>
  </si>
  <si>
    <t>吴俊杰</t>
  </si>
  <si>
    <t>陆华飞</t>
  </si>
  <si>
    <t>郭锦程</t>
  </si>
  <si>
    <t>余丁宸睿</t>
    <phoneticPr fontId="18" type="noConversion"/>
  </si>
  <si>
    <t>文煜州</t>
  </si>
  <si>
    <t>代常睿</t>
  </si>
  <si>
    <t>于博源</t>
  </si>
  <si>
    <t>叶韫韩</t>
  </si>
  <si>
    <t>谭意铭</t>
  </si>
  <si>
    <t>肖放</t>
  </si>
  <si>
    <t>晏鹏昊</t>
  </si>
  <si>
    <t>范中博</t>
  </si>
  <si>
    <t>张益诚</t>
  </si>
  <si>
    <t>杨沐辰</t>
  </si>
  <si>
    <t>韩邦远</t>
  </si>
  <si>
    <t>郑枫</t>
    <phoneticPr fontId="18" type="noConversion"/>
  </si>
  <si>
    <t>陈小庆</t>
  </si>
  <si>
    <t>曾祥涛</t>
  </si>
  <si>
    <t>孙承乾</t>
  </si>
  <si>
    <t>杨宇恒</t>
  </si>
  <si>
    <t>刘振豪</t>
  </si>
  <si>
    <t>李品樟</t>
  </si>
  <si>
    <t>钱欣宇</t>
  </si>
  <si>
    <t>楼鑫浩</t>
  </si>
  <si>
    <t>周扬帆</t>
    <phoneticPr fontId="18" type="noConversion"/>
  </si>
  <si>
    <t>胡航</t>
  </si>
  <si>
    <t>冯浩</t>
  </si>
  <si>
    <t>刘付焮</t>
  </si>
  <si>
    <t>宋来恒</t>
  </si>
  <si>
    <t>刘鹏飞</t>
  </si>
  <si>
    <t>王冠尧</t>
  </si>
  <si>
    <t>郭羽冲</t>
  </si>
  <si>
    <t>陈昕阳</t>
  </si>
  <si>
    <t>沈吉滪</t>
  </si>
  <si>
    <t>陈果熠</t>
  </si>
  <si>
    <t>祁亮哲</t>
  </si>
  <si>
    <t>陈威滔</t>
  </si>
  <si>
    <t>蔡立一</t>
  </si>
  <si>
    <t>李嘉佑</t>
  </si>
  <si>
    <t>马未然</t>
  </si>
  <si>
    <t>刘航奇</t>
  </si>
  <si>
    <t>王赫</t>
  </si>
  <si>
    <t>江云天</t>
  </si>
  <si>
    <t>李俊良</t>
  </si>
  <si>
    <t>冯际鸣</t>
  </si>
  <si>
    <t>龚锦勋</t>
  </si>
  <si>
    <t>徐宏烯</t>
  </si>
  <si>
    <t>李博琛</t>
  </si>
  <si>
    <t>廖俊麟</t>
  </si>
  <si>
    <t>徐浩然</t>
  </si>
  <si>
    <t>肖迪睿</t>
  </si>
  <si>
    <t>金厚泽</t>
  </si>
  <si>
    <t>陈文卓</t>
  </si>
  <si>
    <t>刘睿知</t>
  </si>
  <si>
    <t>程泽华</t>
  </si>
  <si>
    <t>王松浩</t>
  </si>
  <si>
    <t>伍宸</t>
  </si>
  <si>
    <t>潘涵</t>
  </si>
  <si>
    <t>姜皓凯</t>
  </si>
  <si>
    <t>董瑞洋</t>
  </si>
  <si>
    <t>张之杰</t>
  </si>
  <si>
    <t>刘逸彬</t>
  </si>
  <si>
    <t>李旭邦</t>
  </si>
  <si>
    <t>黄康</t>
  </si>
  <si>
    <t>柯宁皓</t>
  </si>
  <si>
    <t>张思哲</t>
  </si>
  <si>
    <t>齐轩宇</t>
  </si>
  <si>
    <t>邱昌威</t>
  </si>
  <si>
    <t>张家诚</t>
  </si>
  <si>
    <t>王舒晗</t>
  </si>
  <si>
    <t>邬宇炼</t>
  </si>
  <si>
    <t>何大鹏</t>
  </si>
  <si>
    <t>张文乐</t>
  </si>
  <si>
    <t>张秉鸿</t>
  </si>
  <si>
    <t>聂纪坤</t>
  </si>
  <si>
    <t>张书林</t>
  </si>
  <si>
    <t>李赫祥</t>
  </si>
  <si>
    <t>赵思涵</t>
  </si>
  <si>
    <t>张鲁豫</t>
  </si>
  <si>
    <t>蔡芝林</t>
  </si>
  <si>
    <t>蔡禹煊</t>
  </si>
  <si>
    <t>冯仁宇</t>
  </si>
  <si>
    <t>王昰妍</t>
  </si>
  <si>
    <t>徐嘉晨</t>
  </si>
  <si>
    <t>黄志阳</t>
  </si>
  <si>
    <t>蔡佩霖</t>
  </si>
  <si>
    <t>程义威</t>
  </si>
  <si>
    <t>邓力豪</t>
  </si>
  <si>
    <t>向坪君</t>
  </si>
  <si>
    <t>陈家宝</t>
  </si>
  <si>
    <t>张晨瑀</t>
  </si>
  <si>
    <t>林莫豪</t>
  </si>
  <si>
    <t>秦朝超</t>
  </si>
  <si>
    <t>刘雨葳</t>
  </si>
  <si>
    <t>矫金明</t>
  </si>
  <si>
    <t>周涛</t>
  </si>
  <si>
    <t>丁留安</t>
  </si>
  <si>
    <t>毛祥宇</t>
  </si>
  <si>
    <t>刘泽轩</t>
  </si>
  <si>
    <t>钟剑辉</t>
  </si>
  <si>
    <t>连茗暄</t>
  </si>
  <si>
    <t>刘博文</t>
  </si>
  <si>
    <t>刘兆洲</t>
  </si>
  <si>
    <t>闫屹伟</t>
  </si>
  <si>
    <t>高小柯</t>
  </si>
  <si>
    <t>赵聪</t>
  </si>
  <si>
    <t>吕东阳</t>
  </si>
  <si>
    <t>林子豪</t>
  </si>
  <si>
    <t>王彬丞</t>
  </si>
  <si>
    <t>王鹏</t>
  </si>
  <si>
    <t>余天羽</t>
  </si>
  <si>
    <t>黄雪锋</t>
  </si>
  <si>
    <t>晋睿博</t>
  </si>
  <si>
    <t>丁柏宇</t>
  </si>
  <si>
    <t>赵英炜</t>
  </si>
  <si>
    <t>黄潇岳</t>
  </si>
  <si>
    <t>程旭</t>
  </si>
  <si>
    <t>房承烨</t>
  </si>
  <si>
    <t>方梓谦</t>
  </si>
  <si>
    <t>朱默涵</t>
  </si>
  <si>
    <t>何轩逸</t>
    <phoneticPr fontId="18" type="noConversion"/>
  </si>
  <si>
    <t>王泽君</t>
  </si>
  <si>
    <t>刘灏锃</t>
  </si>
  <si>
    <t>孔维杰</t>
  </si>
  <si>
    <t>常旭海</t>
  </si>
  <si>
    <t>陈礼烨</t>
  </si>
  <si>
    <t>吴沂谦</t>
  </si>
  <si>
    <t>郑卫</t>
  </si>
  <si>
    <t>幸豪</t>
  </si>
  <si>
    <t>龙鑫雨</t>
  </si>
  <si>
    <t>张文豪</t>
  </si>
  <si>
    <t>何文韬</t>
  </si>
  <si>
    <t>王金洋</t>
    <phoneticPr fontId="18" type="noConversion"/>
  </si>
  <si>
    <t>蒋承峻</t>
  </si>
  <si>
    <t>蔡卓轩</t>
  </si>
  <si>
    <t>潘逸涵</t>
  </si>
  <si>
    <t>朱志刚</t>
    <phoneticPr fontId="18" type="noConversion"/>
  </si>
  <si>
    <t>胡新奇</t>
  </si>
  <si>
    <t>李书奇</t>
  </si>
  <si>
    <t>蒋帅泉</t>
  </si>
  <si>
    <t>冯嘉一</t>
  </si>
  <si>
    <t>冯顾炜</t>
  </si>
  <si>
    <t>许乐</t>
  </si>
  <si>
    <t>陈祖榆</t>
  </si>
  <si>
    <t>王奕凯</t>
  </si>
  <si>
    <t>张麟</t>
  </si>
  <si>
    <t>邓皓泽</t>
  </si>
  <si>
    <t>李炫彰</t>
  </si>
  <si>
    <t>黄卓铭</t>
  </si>
  <si>
    <t>陈育瀚</t>
  </si>
  <si>
    <t>李建新</t>
  </si>
  <si>
    <t>张伟鹏</t>
  </si>
  <si>
    <t>韩志军</t>
  </si>
  <si>
    <t>李鑫</t>
  </si>
  <si>
    <t>邓本永</t>
  </si>
  <si>
    <t>万睿朋</t>
  </si>
  <si>
    <t>刘铖</t>
  </si>
  <si>
    <t>刘星佳</t>
  </si>
  <si>
    <t>黄暄骜</t>
  </si>
  <si>
    <t>刘泽成</t>
  </si>
  <si>
    <t>张可凡</t>
  </si>
  <si>
    <t>王思学</t>
  </si>
  <si>
    <t>王超</t>
  </si>
  <si>
    <t>张显悦</t>
  </si>
  <si>
    <t>周杨</t>
  </si>
  <si>
    <t>石津豪</t>
  </si>
  <si>
    <t>王星皓</t>
  </si>
  <si>
    <t>毛胜超</t>
  </si>
  <si>
    <t>欧阳承风</t>
  </si>
  <si>
    <t>席乐媛</t>
  </si>
  <si>
    <t>唐德睿</t>
  </si>
  <si>
    <t>孔泉智</t>
  </si>
  <si>
    <t>赵星宇</t>
  </si>
  <si>
    <t>邱天</t>
  </si>
  <si>
    <t>丁浩宇</t>
  </si>
  <si>
    <t>程明达</t>
  </si>
  <si>
    <t>肖远志</t>
  </si>
  <si>
    <t>王孜博</t>
  </si>
  <si>
    <t>贾甦瑞</t>
  </si>
  <si>
    <t>李军翰</t>
  </si>
  <si>
    <t>钱逸晗</t>
  </si>
  <si>
    <t>洪昱</t>
  </si>
  <si>
    <t>吕浩天</t>
  </si>
  <si>
    <t>梁立州</t>
  </si>
  <si>
    <t>王雅恒</t>
  </si>
  <si>
    <t>徐睿</t>
    <phoneticPr fontId="18" type="noConversion"/>
  </si>
  <si>
    <t>黄烁韩</t>
  </si>
  <si>
    <t>何嘉骅</t>
  </si>
  <si>
    <t>邹炜泉</t>
  </si>
  <si>
    <t>叶子琦</t>
  </si>
  <si>
    <t>阮贵鹏</t>
  </si>
  <si>
    <t>蔡海鹏</t>
  </si>
  <si>
    <t>侯灿坤</t>
  </si>
  <si>
    <t>郭梓洋</t>
  </si>
  <si>
    <t>王子石</t>
  </si>
  <si>
    <t>刘嘉恒</t>
  </si>
  <si>
    <t>王绪毅</t>
  </si>
  <si>
    <t>邹卓昂</t>
  </si>
  <si>
    <t>晏维阳</t>
  </si>
  <si>
    <t>钟文振</t>
  </si>
  <si>
    <t>祝江宇</t>
  </si>
  <si>
    <t>杜英杰</t>
  </si>
  <si>
    <t>刘烨冬</t>
  </si>
  <si>
    <t>韩斌</t>
  </si>
  <si>
    <t>李清域</t>
  </si>
  <si>
    <t>王睿鑫</t>
  </si>
  <si>
    <t>陈梓宏</t>
  </si>
  <si>
    <t>周嘉杰</t>
  </si>
  <si>
    <t>熊振庭</t>
  </si>
  <si>
    <t>李尧斐</t>
  </si>
  <si>
    <t>焦子霖</t>
  </si>
  <si>
    <t>林彤</t>
  </si>
  <si>
    <t>赵翰韬</t>
  </si>
  <si>
    <t>黄博翼</t>
  </si>
  <si>
    <t>汪博</t>
  </si>
  <si>
    <t>何沐</t>
  </si>
  <si>
    <t>杨晨</t>
  </si>
  <si>
    <t>方梓安</t>
  </si>
  <si>
    <t>许庆华</t>
  </si>
  <si>
    <t>龚磊</t>
  </si>
  <si>
    <t>廉昌业</t>
  </si>
  <si>
    <t>魏文泽</t>
  </si>
  <si>
    <t>吴斌</t>
  </si>
  <si>
    <t>王科锦</t>
  </si>
  <si>
    <t>刘世征</t>
  </si>
  <si>
    <t>张方博</t>
  </si>
  <si>
    <t>李静榕</t>
  </si>
  <si>
    <t>仲煦北</t>
  </si>
  <si>
    <t>史家丞</t>
  </si>
  <si>
    <t>戚朗瑞</t>
  </si>
  <si>
    <t>程思元</t>
  </si>
  <si>
    <t>魏佳泽</t>
  </si>
  <si>
    <t>魏辰轩</t>
  </si>
  <si>
    <t>王思图</t>
  </si>
  <si>
    <t>陈亮舟</t>
  </si>
  <si>
    <t>姚熙</t>
  </si>
  <si>
    <t>李劲逸</t>
  </si>
  <si>
    <t>赵英智</t>
  </si>
  <si>
    <t>杨晟明</t>
  </si>
  <si>
    <t>戴思杰</t>
  </si>
  <si>
    <t>季裕杰</t>
  </si>
  <si>
    <t>危弘毅</t>
  </si>
  <si>
    <t>孙晨涵</t>
  </si>
  <si>
    <t>缪若凡</t>
  </si>
  <si>
    <t>彭麟翔</t>
  </si>
  <si>
    <t>荆昱熹</t>
  </si>
  <si>
    <t>张讯</t>
  </si>
  <si>
    <t>庞绍旗</t>
  </si>
  <si>
    <t>罗浩铭</t>
  </si>
  <si>
    <t>林怡炜</t>
  </si>
  <si>
    <t>刘艺航</t>
  </si>
  <si>
    <t>刘旸</t>
  </si>
  <si>
    <t>陈甲申</t>
  </si>
  <si>
    <t>冯振荆</t>
  </si>
  <si>
    <t>庄文轩</t>
  </si>
  <si>
    <t>于丁浩</t>
  </si>
  <si>
    <t>岳立冬</t>
  </si>
  <si>
    <t>张一炜</t>
  </si>
  <si>
    <t>徐熙睿</t>
  </si>
  <si>
    <t>秦立杰</t>
  </si>
  <si>
    <t>徐涵煜</t>
  </si>
  <si>
    <t>杨竣凯</t>
  </si>
  <si>
    <t>黄雯建</t>
  </si>
  <si>
    <t>闵龙隆</t>
  </si>
  <si>
    <t>王子龙</t>
    <phoneticPr fontId="18" type="noConversion"/>
  </si>
  <si>
    <t>陈天笑</t>
  </si>
  <si>
    <t>郑英祺</t>
  </si>
  <si>
    <t>刘城</t>
  </si>
  <si>
    <t>黄佳威</t>
  </si>
  <si>
    <t>周金林</t>
  </si>
  <si>
    <t>王海科</t>
  </si>
  <si>
    <t>王鹏宇</t>
  </si>
  <si>
    <t>吴世恺</t>
  </si>
  <si>
    <t>冯成宽</t>
  </si>
  <si>
    <t>吴潇</t>
  </si>
  <si>
    <t>宋浩元</t>
  </si>
  <si>
    <t>陈嘉硕</t>
  </si>
  <si>
    <t>江彦韬</t>
  </si>
  <si>
    <t>王世奇</t>
  </si>
  <si>
    <t>周景然</t>
  </si>
  <si>
    <t>黄涛</t>
  </si>
  <si>
    <t>程琪淋</t>
  </si>
  <si>
    <t>廖章昊</t>
  </si>
  <si>
    <t>代一</t>
  </si>
  <si>
    <t>朱易轩</t>
  </si>
  <si>
    <t>李悦</t>
  </si>
  <si>
    <t>陈楷文</t>
  </si>
  <si>
    <t>赵俊超</t>
  </si>
  <si>
    <t>汪涛</t>
  </si>
  <si>
    <t>吴志煜</t>
  </si>
  <si>
    <t>孔翔宇</t>
    <phoneticPr fontId="18" type="noConversion"/>
  </si>
  <si>
    <t>华晓飞</t>
  </si>
  <si>
    <t>孙一弘</t>
  </si>
  <si>
    <t>沈培森</t>
  </si>
  <si>
    <t>张宸宇</t>
  </si>
  <si>
    <t>江子俊</t>
  </si>
  <si>
    <t>王俊宜</t>
  </si>
  <si>
    <t>孙宁</t>
  </si>
  <si>
    <t>刘泽晖</t>
  </si>
  <si>
    <t>王嘉胜</t>
  </si>
  <si>
    <t>康伊德</t>
  </si>
  <si>
    <t>庞明宇</t>
  </si>
  <si>
    <t>刘昊明泽</t>
    <phoneticPr fontId="18" type="noConversion"/>
  </si>
  <si>
    <t>王雅楠</t>
  </si>
  <si>
    <t>蔡炆沅</t>
  </si>
  <si>
    <t>杨秋佳</t>
  </si>
  <si>
    <t>姚述军</t>
  </si>
  <si>
    <t>王思潮</t>
  </si>
  <si>
    <t>丁余健</t>
  </si>
  <si>
    <t>应志浩</t>
  </si>
  <si>
    <t>王啸烽</t>
  </si>
  <si>
    <t>刘格显</t>
  </si>
  <si>
    <t>吴封晓</t>
  </si>
  <si>
    <t>徐张哲</t>
  </si>
  <si>
    <t>聂天一</t>
  </si>
  <si>
    <t>崔正阳</t>
  </si>
  <si>
    <t>钟炳毅</t>
  </si>
  <si>
    <t>唐俊杰</t>
  </si>
  <si>
    <t>王浩旸</t>
    <phoneticPr fontId="18" type="noConversion"/>
  </si>
  <si>
    <t>曾凡一</t>
  </si>
  <si>
    <t>聂恒</t>
  </si>
  <si>
    <t>曹耀仁</t>
  </si>
  <si>
    <t>李昌岳</t>
  </si>
  <si>
    <t>陈奕晨</t>
  </si>
  <si>
    <t>杨开元</t>
  </si>
  <si>
    <t>尚昀飞</t>
  </si>
  <si>
    <t>陈天文</t>
  </si>
  <si>
    <t>龚唯涵</t>
  </si>
  <si>
    <t>周文琦</t>
  </si>
  <si>
    <t>齐昊坤</t>
  </si>
  <si>
    <t>曹勇麟</t>
  </si>
  <si>
    <t>杨韵清</t>
  </si>
  <si>
    <t>沈兴波</t>
  </si>
  <si>
    <t>金浩帆</t>
  </si>
  <si>
    <t>何辰玮</t>
  </si>
  <si>
    <t>刘一鸣</t>
  </si>
  <si>
    <t>王俊迪</t>
  </si>
  <si>
    <t>周天一</t>
  </si>
  <si>
    <t>颜熙</t>
  </si>
  <si>
    <t>杜岩旭</t>
  </si>
  <si>
    <t>王郑涵</t>
  </si>
  <si>
    <t>黄佳鹏</t>
  </si>
  <si>
    <t>蔡永康</t>
  </si>
  <si>
    <t>傅世杰</t>
  </si>
  <si>
    <t>何顺康</t>
  </si>
  <si>
    <t>何楚杰</t>
  </si>
  <si>
    <t>陈泽煦</t>
  </si>
  <si>
    <t>李子墨</t>
  </si>
  <si>
    <t>颜荣琛</t>
  </si>
  <si>
    <t>方鼎</t>
  </si>
  <si>
    <t>石道成</t>
  </si>
  <si>
    <t>束明伟</t>
  </si>
  <si>
    <t>康许宁</t>
  </si>
  <si>
    <t>王渝迪</t>
  </si>
  <si>
    <t>康兴锐</t>
  </si>
  <si>
    <t>张稽穗</t>
  </si>
  <si>
    <t>赵新睿</t>
  </si>
  <si>
    <t>缪弘毅</t>
  </si>
  <si>
    <t>张宇铭</t>
  </si>
  <si>
    <t>伍孝轩</t>
  </si>
  <si>
    <t>林航</t>
  </si>
  <si>
    <t>鲍威凌</t>
  </si>
  <si>
    <t>蔡晋</t>
  </si>
  <si>
    <t>张晓高</t>
  </si>
  <si>
    <t>熊永荣</t>
  </si>
  <si>
    <t>涂嘉乐</t>
  </si>
  <si>
    <t>刘志翔</t>
  </si>
  <si>
    <t>汤宏彬</t>
  </si>
  <si>
    <t>郑少豪</t>
  </si>
  <si>
    <t>周世杰</t>
  </si>
  <si>
    <t>林诗航</t>
  </si>
  <si>
    <t>沈子轩</t>
  </si>
  <si>
    <t>沈高畅</t>
  </si>
  <si>
    <t>邹丰羽</t>
  </si>
  <si>
    <t>姚奕</t>
  </si>
  <si>
    <t>侯宇鹏</t>
  </si>
  <si>
    <t>陶齐晖</t>
  </si>
  <si>
    <t>林鸿永</t>
  </si>
  <si>
    <t>郭敏哲</t>
  </si>
  <si>
    <t>邱启涵</t>
  </si>
  <si>
    <t>张健明</t>
  </si>
  <si>
    <t>孙怿翔</t>
  </si>
  <si>
    <t>陶康</t>
  </si>
  <si>
    <t>程远松</t>
  </si>
  <si>
    <t>石景宝</t>
  </si>
  <si>
    <t>黄砚咸</t>
  </si>
  <si>
    <t>陈毅逊</t>
  </si>
  <si>
    <t>周紫阳</t>
  </si>
  <si>
    <t>马振涛</t>
  </si>
  <si>
    <t>陈全隆</t>
  </si>
  <si>
    <t>潘胜云</t>
  </si>
  <si>
    <t>郑灵杰</t>
  </si>
  <si>
    <t>刘杭宇</t>
  </si>
  <si>
    <t>谢天一</t>
  </si>
  <si>
    <t>曹思源</t>
  </si>
  <si>
    <t>欧阳龙池</t>
  </si>
  <si>
    <t>李昀轩</t>
  </si>
  <si>
    <t>郭奕辰</t>
  </si>
  <si>
    <t>郭健桓</t>
  </si>
  <si>
    <t>刘靖文</t>
  </si>
  <si>
    <t>刘明卓</t>
  </si>
  <si>
    <t>郭昕旸</t>
  </si>
  <si>
    <t>邱思宇</t>
  </si>
  <si>
    <t>樊卓意</t>
  </si>
  <si>
    <t>李杰</t>
  </si>
  <si>
    <t>牛志洋</t>
  </si>
  <si>
    <t>孙宇开</t>
  </si>
  <si>
    <t>羊柯伍</t>
  </si>
  <si>
    <t>梁彬</t>
  </si>
  <si>
    <t>陈笔政</t>
  </si>
  <si>
    <t>李寅之</t>
  </si>
  <si>
    <t>康忠毅</t>
  </si>
  <si>
    <t>何彦憬</t>
  </si>
  <si>
    <t>郭靖扬</t>
  </si>
  <si>
    <t>王耀廷</t>
  </si>
  <si>
    <t>钟敦复</t>
    <phoneticPr fontId="18" type="noConversion"/>
  </si>
  <si>
    <t>林子健</t>
  </si>
  <si>
    <t>翁博</t>
  </si>
  <si>
    <t>陈致昊</t>
  </si>
  <si>
    <t>麦思睿</t>
  </si>
  <si>
    <t>王祉乔</t>
  </si>
  <si>
    <t>梁国祥</t>
  </si>
  <si>
    <t>黄智源</t>
  </si>
  <si>
    <t>陈平俊</t>
  </si>
  <si>
    <t>陈文定</t>
  </si>
  <si>
    <t>杨天鹏</t>
  </si>
  <si>
    <t>彭正圣</t>
  </si>
  <si>
    <t>马艺洋</t>
    <phoneticPr fontId="18" type="noConversion"/>
  </si>
  <si>
    <t>杜宇丰</t>
  </si>
  <si>
    <t>陈信帆</t>
  </si>
  <si>
    <t>黎子川</t>
  </si>
  <si>
    <t>陈泺嘉</t>
    <phoneticPr fontId="18" type="noConversion"/>
  </si>
  <si>
    <t>郭嘉豪</t>
  </si>
  <si>
    <t>卜家骏</t>
    <phoneticPr fontId="18" type="noConversion"/>
  </si>
  <si>
    <t>詹柏川</t>
    <phoneticPr fontId="18" type="noConversion"/>
  </si>
  <si>
    <t>郑怡恒</t>
  </si>
  <si>
    <t>杜中坤</t>
  </si>
  <si>
    <t>庄则栋</t>
  </si>
  <si>
    <t>何卓锟</t>
  </si>
  <si>
    <t>马文浩</t>
  </si>
  <si>
    <t>黄光升</t>
  </si>
  <si>
    <t>帅嘉洋</t>
  </si>
  <si>
    <t>刘翔</t>
  </si>
  <si>
    <t>王麒润</t>
  </si>
  <si>
    <t>吴宝欣</t>
  </si>
  <si>
    <t>叶育豪</t>
  </si>
  <si>
    <t>张王彬</t>
  </si>
  <si>
    <t>葛宇逍</t>
  </si>
  <si>
    <t>陈宇雯</t>
  </si>
  <si>
    <t>陈玥汕</t>
  </si>
  <si>
    <t>汝豪杰</t>
  </si>
  <si>
    <t>瞿康辰</t>
  </si>
  <si>
    <t>杨帅</t>
  </si>
  <si>
    <t>张心洋</t>
  </si>
  <si>
    <t>陈惠强</t>
  </si>
  <si>
    <t>陈敏树</t>
  </si>
  <si>
    <t>王涵</t>
  </si>
  <si>
    <t>金泽楷</t>
  </si>
  <si>
    <t>张天浩</t>
  </si>
  <si>
    <t>杜泽恩</t>
  </si>
  <si>
    <t>江建谕</t>
  </si>
  <si>
    <t>田沈聪</t>
  </si>
  <si>
    <t>李耘辉</t>
  </si>
  <si>
    <t>胡靖铭</t>
  </si>
  <si>
    <t>范恒嘉</t>
  </si>
  <si>
    <t>张帆</t>
  </si>
  <si>
    <t>宋明贤</t>
  </si>
  <si>
    <t>陈俊峰</t>
  </si>
  <si>
    <t>刘永斌</t>
  </si>
  <si>
    <t>朱德良</t>
  </si>
  <si>
    <t>张科文</t>
  </si>
  <si>
    <t>宋幸威</t>
  </si>
  <si>
    <t>张立攀</t>
  </si>
  <si>
    <t>赵彪</t>
  </si>
  <si>
    <t>李博</t>
  </si>
  <si>
    <t>李子恒</t>
  </si>
  <si>
    <t>谢天城</t>
  </si>
  <si>
    <t>王芷安</t>
  </si>
  <si>
    <t>李黛希</t>
  </si>
  <si>
    <t>黄泽彬</t>
  </si>
  <si>
    <t>金品曦</t>
  </si>
  <si>
    <t>吴晨涛</t>
  </si>
  <si>
    <t>吴佳鹏</t>
  </si>
  <si>
    <t>杨兰欣</t>
  </si>
  <si>
    <t>唐嘉奇</t>
  </si>
  <si>
    <t>黄焰</t>
  </si>
  <si>
    <t>吴睿萱</t>
  </si>
  <si>
    <t>王昊琛</t>
  </si>
  <si>
    <t>贾宜儒</t>
  </si>
  <si>
    <t>刘彦冰</t>
  </si>
  <si>
    <t>穆浩元</t>
  </si>
  <si>
    <t>王熠辉</t>
  </si>
  <si>
    <t>张麒麟</t>
  </si>
  <si>
    <t>程云哲</t>
  </si>
  <si>
    <t>姜振坤</t>
    <phoneticPr fontId="18" type="noConversion"/>
  </si>
  <si>
    <t>朱宸岐</t>
  </si>
  <si>
    <t>张天铄</t>
  </si>
  <si>
    <t>杜凌文</t>
  </si>
  <si>
    <t>孙传炜</t>
  </si>
  <si>
    <t>向清弘</t>
  </si>
  <si>
    <t>李武</t>
  </si>
  <si>
    <t>凡亚豪</t>
  </si>
  <si>
    <t>曹子鹏</t>
  </si>
  <si>
    <t>远明威</t>
  </si>
  <si>
    <t>李梦洋</t>
  </si>
  <si>
    <t>马俊超</t>
  </si>
  <si>
    <t>熊佳乐</t>
  </si>
  <si>
    <t>张鹏举</t>
  </si>
  <si>
    <t>杨光</t>
  </si>
  <si>
    <t>王浩宇</t>
  </si>
  <si>
    <t>刘资成</t>
  </si>
  <si>
    <t>赵恒</t>
  </si>
  <si>
    <t>刚毅</t>
  </si>
  <si>
    <t>马傲博</t>
  </si>
  <si>
    <t>吴静轩</t>
  </si>
  <si>
    <t>赵柯行</t>
  </si>
  <si>
    <t>骆怡娉</t>
  </si>
  <si>
    <t>许恩铎</t>
  </si>
  <si>
    <t>荆文超</t>
  </si>
  <si>
    <t>解哲曦</t>
  </si>
  <si>
    <t>张忆周</t>
  </si>
  <si>
    <t>梅子恒</t>
  </si>
  <si>
    <t>张哲</t>
  </si>
  <si>
    <t>周奕昊</t>
  </si>
  <si>
    <t>祝浩</t>
  </si>
  <si>
    <t>申维聪</t>
  </si>
  <si>
    <t>阳金波</t>
  </si>
  <si>
    <t>陈明哲</t>
  </si>
  <si>
    <t>李知夏</t>
  </si>
  <si>
    <t>萧楚寒</t>
  </si>
  <si>
    <t>刘继云</t>
  </si>
  <si>
    <t>邱琼林</t>
  </si>
  <si>
    <t>蔡芸涛</t>
  </si>
  <si>
    <t>程琅琅</t>
  </si>
  <si>
    <t>胡琪强</t>
  </si>
  <si>
    <t>邵子瑞</t>
  </si>
  <si>
    <t>董振华</t>
  </si>
  <si>
    <t>李海芬</t>
  </si>
  <si>
    <t>李南翃</t>
  </si>
  <si>
    <t>曾磊鑫</t>
  </si>
  <si>
    <t>钟啸</t>
  </si>
  <si>
    <t>段天琦</t>
  </si>
  <si>
    <t>于千智</t>
  </si>
  <si>
    <t>陈焜</t>
  </si>
  <si>
    <t>林凯</t>
  </si>
  <si>
    <t>章瑜华</t>
  </si>
  <si>
    <t>张文乾</t>
  </si>
  <si>
    <t>涂传俊</t>
  </si>
  <si>
    <t>张语瞳</t>
  </si>
  <si>
    <t>何昀羲</t>
  </si>
  <si>
    <t>张智宇</t>
  </si>
  <si>
    <t>王语晴</t>
  </si>
  <si>
    <t>张博凯</t>
  </si>
  <si>
    <t>陈泽康</t>
  </si>
  <si>
    <t>刘昕东</t>
  </si>
  <si>
    <t>沈崇焕</t>
  </si>
  <si>
    <t>宗乃一</t>
  </si>
  <si>
    <t>贺宇杰</t>
  </si>
  <si>
    <t>刘俊康</t>
  </si>
  <si>
    <t>张进</t>
  </si>
  <si>
    <t>江宇</t>
  </si>
  <si>
    <t>马思忱</t>
  </si>
  <si>
    <t>芦建辉</t>
  </si>
  <si>
    <t>旷豪杰</t>
  </si>
  <si>
    <t>易刚</t>
  </si>
  <si>
    <t>张帅</t>
  </si>
  <si>
    <t>胡岩松</t>
  </si>
  <si>
    <t>颜文渝</t>
  </si>
  <si>
    <t>任品玮</t>
  </si>
  <si>
    <t>赵迪</t>
  </si>
  <si>
    <t>宋安迪</t>
  </si>
  <si>
    <t>王渝情</t>
  </si>
  <si>
    <t>张勖扬</t>
    <phoneticPr fontId="18" type="noConversion"/>
  </si>
  <si>
    <t>房鸿铭</t>
  </si>
  <si>
    <t>刘好</t>
  </si>
  <si>
    <t>孙京权</t>
  </si>
  <si>
    <t>肖丛宇</t>
  </si>
  <si>
    <t>杨源鑫</t>
  </si>
  <si>
    <t>喻琰</t>
  </si>
  <si>
    <t>冯尉旺</t>
  </si>
  <si>
    <t>徐磊</t>
  </si>
  <si>
    <t>张志伟</t>
  </si>
  <si>
    <t>时哲涵</t>
  </si>
  <si>
    <t>邵逸帆</t>
  </si>
  <si>
    <t>吴平</t>
  </si>
  <si>
    <t>高斐鸿</t>
  </si>
  <si>
    <t>夏宇杰</t>
  </si>
  <si>
    <t>庞宇呈</t>
  </si>
  <si>
    <t>于峰</t>
  </si>
  <si>
    <t>邹仁杰</t>
  </si>
  <si>
    <t>赖剑峰</t>
  </si>
  <si>
    <t>杨宇骞</t>
  </si>
  <si>
    <t>周文杰</t>
  </si>
  <si>
    <t>杨皓煜</t>
  </si>
  <si>
    <t>黄亦诚</t>
  </si>
  <si>
    <t>彭俊杰</t>
  </si>
  <si>
    <t>罗宇豪</t>
  </si>
  <si>
    <t>徐浩东</t>
  </si>
  <si>
    <t>闫卡特</t>
  </si>
  <si>
    <t>刘家福</t>
  </si>
  <si>
    <t>龚向阳</t>
  </si>
  <si>
    <t>罗一鸣</t>
  </si>
  <si>
    <t>杨扬骁</t>
  </si>
  <si>
    <t>刘俊豪</t>
  </si>
  <si>
    <t>叶潮辉</t>
  </si>
  <si>
    <t>王琼</t>
  </si>
  <si>
    <t>杨文源</t>
  </si>
  <si>
    <t>任墨涵</t>
  </si>
  <si>
    <t>郑宇航</t>
  </si>
  <si>
    <t>方佳成</t>
  </si>
  <si>
    <t>陈柏伟</t>
    <phoneticPr fontId="18" type="noConversion"/>
  </si>
  <si>
    <t>李沐翰</t>
  </si>
  <si>
    <t>陈曦</t>
  </si>
  <si>
    <t>曾绍武</t>
  </si>
  <si>
    <t>黄斌强</t>
  </si>
  <si>
    <t>黄祥龙</t>
  </si>
  <si>
    <t>白宇</t>
    <phoneticPr fontId="18" type="noConversion"/>
  </si>
  <si>
    <t>毛富豪</t>
  </si>
  <si>
    <t>曾正基</t>
  </si>
  <si>
    <t>廖龙浩</t>
  </si>
  <si>
    <t>王惠民</t>
  </si>
  <si>
    <t>李滨</t>
  </si>
  <si>
    <t>张业琛</t>
  </si>
  <si>
    <t>光熠阳</t>
  </si>
  <si>
    <t>曾沛宸</t>
  </si>
  <si>
    <t>娄午尘</t>
  </si>
  <si>
    <t>李钰曦</t>
  </si>
  <si>
    <t>刘思凯</t>
  </si>
  <si>
    <t>彭申奕</t>
  </si>
  <si>
    <t>丁哲昊</t>
    <phoneticPr fontId="18" type="noConversion"/>
  </si>
  <si>
    <t>侯宇轩</t>
    <phoneticPr fontId="18" type="noConversion"/>
  </si>
  <si>
    <t>羊新旺</t>
    <phoneticPr fontId="18" type="noConversion"/>
  </si>
  <si>
    <t>樊书岩</t>
  </si>
  <si>
    <t>邓淇</t>
  </si>
  <si>
    <t>李承泽</t>
  </si>
  <si>
    <t>钟佳伦</t>
  </si>
  <si>
    <t>黄哲轩</t>
  </si>
  <si>
    <t>张罗亮</t>
  </si>
  <si>
    <t>陈梓睿</t>
  </si>
  <si>
    <t>潘谟天</t>
  </si>
  <si>
    <t>陆华均</t>
  </si>
  <si>
    <t>魏钊</t>
  </si>
  <si>
    <t>王一博</t>
  </si>
  <si>
    <t>蒋天鹏</t>
  </si>
  <si>
    <t>池明轩</t>
  </si>
  <si>
    <t>黄耘青</t>
  </si>
  <si>
    <t>杨恩祺</t>
  </si>
  <si>
    <t>顾一帆</t>
  </si>
  <si>
    <t>张润州</t>
  </si>
  <si>
    <t>唐俊峰</t>
  </si>
  <si>
    <t>苏锦翔</t>
  </si>
  <si>
    <t>许子由</t>
  </si>
  <si>
    <t>张博轩</t>
  </si>
  <si>
    <t>黄子琰</t>
  </si>
  <si>
    <t>魏尧选</t>
  </si>
  <si>
    <t>吴雨凡</t>
  </si>
  <si>
    <t>张贤成</t>
  </si>
  <si>
    <t>陈锦坤</t>
  </si>
  <si>
    <t>俞卓群</t>
  </si>
  <si>
    <t>赵彬宏</t>
  </si>
  <si>
    <t>田轹文</t>
  </si>
  <si>
    <t>牛小帅</t>
  </si>
  <si>
    <t>魏炜宸</t>
  </si>
  <si>
    <t>陈乾</t>
  </si>
  <si>
    <t>黎鹏翔</t>
  </si>
  <si>
    <t>夏圣燕</t>
  </si>
  <si>
    <t>张飞航</t>
  </si>
  <si>
    <t>张森睿</t>
  </si>
  <si>
    <t>吕海亮</t>
  </si>
  <si>
    <t>黄子源</t>
  </si>
  <si>
    <t>胡弘泰</t>
  </si>
  <si>
    <t>金子轩</t>
  </si>
  <si>
    <t>凌励</t>
  </si>
  <si>
    <t>邓浩宇</t>
  </si>
  <si>
    <t>陈宇航</t>
  </si>
  <si>
    <t>谭清海</t>
  </si>
  <si>
    <t>许廷阳</t>
  </si>
  <si>
    <t>王承孟</t>
  </si>
  <si>
    <t>姜岩琦</t>
  </si>
  <si>
    <t>施政</t>
  </si>
  <si>
    <t>卫鸿飞</t>
  </si>
  <si>
    <t>刘君涵</t>
  </si>
  <si>
    <t>贲振豪</t>
  </si>
  <si>
    <t>曾援</t>
  </si>
  <si>
    <t>宋名玮</t>
  </si>
  <si>
    <t>周希明</t>
  </si>
  <si>
    <t>熊鼎</t>
  </si>
  <si>
    <t>杨珈懿</t>
  </si>
  <si>
    <t>耿嘉泽</t>
  </si>
  <si>
    <t>胡乐安</t>
  </si>
  <si>
    <t>崔晨曦</t>
  </si>
  <si>
    <t>赵聿祺</t>
  </si>
  <si>
    <t>陈馨颍</t>
  </si>
  <si>
    <t>陈伯远</t>
  </si>
  <si>
    <t>曲恒睿</t>
  </si>
  <si>
    <t>郭军凯</t>
  </si>
  <si>
    <t>刘沛鑫</t>
  </si>
  <si>
    <t>廖望</t>
  </si>
  <si>
    <t>叶昱彤</t>
  </si>
  <si>
    <t>陈泺冰</t>
  </si>
  <si>
    <t>张雷鸣</t>
  </si>
  <si>
    <t>姜良超</t>
  </si>
  <si>
    <t>周硕涵</t>
    <phoneticPr fontId="18" type="noConversion"/>
  </si>
  <si>
    <t>杨利恒</t>
  </si>
  <si>
    <t>袁烨</t>
  </si>
  <si>
    <t>张俊</t>
  </si>
  <si>
    <t>刘超</t>
  </si>
  <si>
    <t>范鹏</t>
  </si>
  <si>
    <t>陈文达</t>
  </si>
  <si>
    <t>马凌峰</t>
  </si>
  <si>
    <t>崔宇乐</t>
  </si>
  <si>
    <t>何科航</t>
  </si>
  <si>
    <t>张雨涵</t>
  </si>
  <si>
    <t>毛英灿</t>
  </si>
  <si>
    <t>勾治华</t>
  </si>
  <si>
    <t>戴于洋</t>
  </si>
  <si>
    <t>包嘉旻</t>
  </si>
  <si>
    <t>陈仕杰</t>
  </si>
  <si>
    <t>乔思远</t>
  </si>
  <si>
    <t>董晨曦</t>
  </si>
  <si>
    <t>朱凯文</t>
  </si>
  <si>
    <t>刘洲宏</t>
  </si>
  <si>
    <t>陈启鸿</t>
  </si>
  <si>
    <t>尚锦浩</t>
  </si>
  <si>
    <t>顾以为</t>
  </si>
  <si>
    <t>常缪洋</t>
  </si>
  <si>
    <t>郑天罡</t>
  </si>
  <si>
    <t>庄勇腾</t>
  </si>
  <si>
    <t>张华文</t>
  </si>
  <si>
    <t>杨镇宇</t>
  </si>
  <si>
    <t>刘家宁</t>
  </si>
  <si>
    <t>朱泽木</t>
  </si>
  <si>
    <t>冯启豫</t>
  </si>
  <si>
    <t>任子杭</t>
  </si>
  <si>
    <t>周学信</t>
  </si>
  <si>
    <t>朱一铭</t>
  </si>
  <si>
    <t>李承熙</t>
  </si>
  <si>
    <t>黄扬铭</t>
  </si>
  <si>
    <t>陶孜铖</t>
  </si>
  <si>
    <t>张乐楠</t>
  </si>
  <si>
    <t>吕和睿</t>
  </si>
  <si>
    <t>解丰羽</t>
  </si>
  <si>
    <t>陈智谦</t>
  </si>
  <si>
    <t>刘濮铭</t>
  </si>
  <si>
    <t>郭凯越</t>
  </si>
  <si>
    <t>李彦硕</t>
  </si>
  <si>
    <t>姚翰洋</t>
  </si>
  <si>
    <t>马新皓</t>
  </si>
  <si>
    <t>郑嘉诚</t>
  </si>
  <si>
    <t>喻齐</t>
  </si>
  <si>
    <t>李浩</t>
  </si>
  <si>
    <t>王尧</t>
  </si>
  <si>
    <t>刘郑</t>
  </si>
  <si>
    <t>戴文星</t>
  </si>
  <si>
    <t>杜彦贞</t>
  </si>
  <si>
    <t>柳伟康</t>
  </si>
  <si>
    <t>李奕凡</t>
  </si>
  <si>
    <t>贺文杰</t>
  </si>
  <si>
    <t>王永政</t>
  </si>
  <si>
    <t>左祖光</t>
  </si>
  <si>
    <t>陈明坤</t>
  </si>
  <si>
    <t>汪明哲</t>
  </si>
  <si>
    <t>殷华翔</t>
  </si>
  <si>
    <t>贾易臻</t>
  </si>
  <si>
    <t>王智翼</t>
  </si>
  <si>
    <t>王慧行</t>
  </si>
  <si>
    <t>张静雯</t>
  </si>
  <si>
    <t>邢儒戈</t>
  </si>
  <si>
    <t>李嘉诚</t>
  </si>
  <si>
    <t>阮一诚</t>
  </si>
  <si>
    <t>姜昕宇</t>
  </si>
  <si>
    <t>王俊篪</t>
  </si>
  <si>
    <t>陈钊堃</t>
  </si>
  <si>
    <t>刘恒刚</t>
  </si>
  <si>
    <t>李嘉晟</t>
  </si>
  <si>
    <t>王俊涵</t>
  </si>
  <si>
    <t>林文伟</t>
  </si>
  <si>
    <t>李晗</t>
  </si>
  <si>
    <t>李子炫</t>
  </si>
  <si>
    <t>冉起</t>
  </si>
  <si>
    <t>吴岱琳</t>
  </si>
  <si>
    <t>徐嘉哲</t>
  </si>
  <si>
    <t>林坚炜</t>
  </si>
  <si>
    <t>蔡泽垲</t>
  </si>
  <si>
    <t>罗祥</t>
  </si>
  <si>
    <t>刘洪运</t>
  </si>
  <si>
    <t>杨鹏瑞</t>
  </si>
  <si>
    <t>谌致远</t>
  </si>
  <si>
    <t>章传亮</t>
  </si>
  <si>
    <t>韩子睿</t>
  </si>
  <si>
    <t>林宸</t>
  </si>
  <si>
    <t>李祉橙</t>
  </si>
  <si>
    <t>唐文可</t>
  </si>
  <si>
    <t>张翰辰</t>
  </si>
  <si>
    <t>王凯睿</t>
  </si>
  <si>
    <t>刘航志</t>
  </si>
  <si>
    <t>罗志</t>
  </si>
  <si>
    <t>陈雨泉</t>
  </si>
  <si>
    <t>沈杨卓凡</t>
  </si>
  <si>
    <t>刘昕宇</t>
  </si>
  <si>
    <t>陈顾漪</t>
  </si>
  <si>
    <t>吴文龙</t>
  </si>
  <si>
    <t>高汪杨</t>
  </si>
  <si>
    <t>蔡涵彬</t>
  </si>
  <si>
    <t>戴于皓</t>
  </si>
  <si>
    <t>陈逸轩</t>
  </si>
  <si>
    <t>韩松霖</t>
  </si>
  <si>
    <t>孙海杭</t>
  </si>
  <si>
    <t>宫昌禹</t>
  </si>
  <si>
    <t>李俊贤</t>
  </si>
  <si>
    <t>周浩</t>
  </si>
  <si>
    <t>水博翔</t>
  </si>
  <si>
    <t>章若晨</t>
  </si>
  <si>
    <t>韩廷叙</t>
  </si>
  <si>
    <t>但泰然</t>
  </si>
  <si>
    <t>王琨瑀</t>
  </si>
  <si>
    <t>姜乃珲</t>
  </si>
  <si>
    <t>李烨</t>
  </si>
  <si>
    <t>杜宇轩</t>
  </si>
  <si>
    <t>王钧涛</t>
  </si>
  <si>
    <t>朱泽凯</t>
  </si>
  <si>
    <t>孙治弘</t>
  </si>
  <si>
    <t>项家挺</t>
  </si>
  <si>
    <t>毛梓进</t>
  </si>
  <si>
    <t>王圣涵</t>
  </si>
  <si>
    <t>闻家尉</t>
  </si>
  <si>
    <t>金礼骁</t>
  </si>
  <si>
    <t>汤小奕</t>
  </si>
  <si>
    <t>朱少泽</t>
  </si>
  <si>
    <t>黄叙豪</t>
  </si>
  <si>
    <t>石童鸣</t>
  </si>
  <si>
    <t>唐闻博</t>
    <phoneticPr fontId="18" type="noConversion"/>
  </si>
  <si>
    <t>韦德敏</t>
  </si>
  <si>
    <t>刘清源</t>
  </si>
  <si>
    <t>张纪同</t>
  </si>
  <si>
    <t>王楚怡</t>
  </si>
  <si>
    <t>李家诚</t>
  </si>
  <si>
    <t>韦乾平</t>
  </si>
  <si>
    <t>张明宇</t>
  </si>
  <si>
    <t>扶阳</t>
  </si>
  <si>
    <t>黄欣岚</t>
  </si>
  <si>
    <t>崔祯航</t>
  </si>
  <si>
    <t>范锦炜</t>
  </si>
  <si>
    <t>林喆霖</t>
  </si>
  <si>
    <t>裘贺宝</t>
  </si>
  <si>
    <t>周黄灏</t>
  </si>
  <si>
    <t>明正阳</t>
  </si>
  <si>
    <t>左新宇</t>
  </si>
  <si>
    <t>王宇杰</t>
  </si>
  <si>
    <t>王起东</t>
  </si>
  <si>
    <t>唐一弘</t>
  </si>
  <si>
    <t>刘向奥</t>
  </si>
  <si>
    <t>张旭东</t>
  </si>
  <si>
    <t>张震宇</t>
  </si>
  <si>
    <t>王泽宁</t>
  </si>
  <si>
    <t>吴晨</t>
  </si>
  <si>
    <t>汤修齐</t>
  </si>
  <si>
    <t>潘振</t>
  </si>
  <si>
    <t>洪怀博</t>
  </si>
  <si>
    <t>邓思哲</t>
  </si>
  <si>
    <t>陈奕玮</t>
  </si>
  <si>
    <t>冯子诚</t>
  </si>
  <si>
    <t>文童宇</t>
  </si>
  <si>
    <t>谢睿杰</t>
  </si>
  <si>
    <t>张力文</t>
  </si>
  <si>
    <t>童彦闽</t>
  </si>
  <si>
    <t>周佳暄</t>
  </si>
  <si>
    <t>张万里</t>
  </si>
  <si>
    <t>李志豪</t>
  </si>
  <si>
    <t>昊梓平</t>
  </si>
  <si>
    <t>黄达聪</t>
  </si>
  <si>
    <t>冯凯翔</t>
  </si>
  <si>
    <t>李晟熙</t>
  </si>
  <si>
    <t>黄祯</t>
  </si>
  <si>
    <t>李书纬</t>
  </si>
  <si>
    <t>丁启航</t>
  </si>
  <si>
    <t>魏俊涛</t>
  </si>
  <si>
    <t>戴天奕</t>
  </si>
  <si>
    <t>杨锦熙</t>
  </si>
  <si>
    <t>王鑫</t>
  </si>
  <si>
    <t>张天星</t>
  </si>
  <si>
    <t>王志伟</t>
  </si>
  <si>
    <t>高才蒙</t>
  </si>
  <si>
    <t>胡书诚</t>
  </si>
  <si>
    <t>王浩丞</t>
  </si>
  <si>
    <t>王雨辰</t>
  </si>
  <si>
    <t>肖子龙</t>
  </si>
  <si>
    <t>刘俊泽</t>
  </si>
  <si>
    <t>余伟琦</t>
  </si>
  <si>
    <t>张玲玲</t>
  </si>
  <si>
    <t>胡泽滨</t>
  </si>
  <si>
    <t>杨富贵</t>
  </si>
  <si>
    <t>张伟模</t>
  </si>
  <si>
    <t>石珈豪</t>
  </si>
  <si>
    <t>王海潮</t>
  </si>
  <si>
    <t>梁君豪</t>
  </si>
  <si>
    <t>刘秋悦</t>
  </si>
  <si>
    <t>张思达</t>
  </si>
  <si>
    <t>左眩瑞</t>
  </si>
  <si>
    <t>许博涵</t>
  </si>
  <si>
    <t>刘芮宇</t>
  </si>
  <si>
    <t>曹翔</t>
  </si>
  <si>
    <t>张扬</t>
  </si>
  <si>
    <t>叶学成</t>
  </si>
  <si>
    <t>张宇成</t>
  </si>
  <si>
    <t>申达</t>
  </si>
  <si>
    <t>计凯喆</t>
  </si>
  <si>
    <t>余兴正</t>
  </si>
  <si>
    <t>宋世荣</t>
  </si>
  <si>
    <t>蒋蠡</t>
  </si>
  <si>
    <t>张鑫宇</t>
  </si>
  <si>
    <t>马永琦</t>
  </si>
  <si>
    <t>林知非</t>
  </si>
  <si>
    <t>周乐恒</t>
  </si>
  <si>
    <t>钱麦曲</t>
  </si>
  <si>
    <t>胡艺瀚</t>
  </si>
  <si>
    <t>谢维文</t>
  </si>
  <si>
    <t>莫鸿</t>
  </si>
  <si>
    <t>付鱼</t>
  </si>
  <si>
    <t>陈瑾</t>
  </si>
  <si>
    <t>朱哲含</t>
  </si>
  <si>
    <t>韩宇轩</t>
  </si>
  <si>
    <t>陈义达</t>
  </si>
  <si>
    <t>张景暄</t>
  </si>
  <si>
    <t>陈亮旭</t>
  </si>
  <si>
    <t>吴子杨</t>
  </si>
  <si>
    <t>童博文</t>
  </si>
  <si>
    <t>傅子益</t>
  </si>
  <si>
    <t>江星星</t>
  </si>
  <si>
    <t>甘梓廷</t>
  </si>
  <si>
    <t>李源沁</t>
  </si>
  <si>
    <t>孙泓莉</t>
  </si>
  <si>
    <t>普玥菲</t>
  </si>
  <si>
    <t>王中天</t>
  </si>
  <si>
    <t>苏祈骁</t>
  </si>
  <si>
    <t>欧奕阳</t>
  </si>
  <si>
    <t>王文渊</t>
  </si>
  <si>
    <t>邹泽林</t>
  </si>
  <si>
    <t>黄明广</t>
  </si>
  <si>
    <t>罗琨</t>
  </si>
  <si>
    <t>谭毅恒</t>
  </si>
  <si>
    <t>欧阳嘉骏</t>
    <phoneticPr fontId="18" type="noConversion"/>
  </si>
  <si>
    <t>雍景雄</t>
  </si>
  <si>
    <t>于文硕</t>
  </si>
  <si>
    <t>吴华威</t>
  </si>
  <si>
    <t>陈光雨</t>
  </si>
  <si>
    <t>尹基胜</t>
  </si>
  <si>
    <t>顾宇燿</t>
    <phoneticPr fontId="18" type="noConversion"/>
  </si>
  <si>
    <t>周志昊</t>
  </si>
  <si>
    <t>高凌豪</t>
  </si>
  <si>
    <t>毕洲铭</t>
  </si>
  <si>
    <t>黄炳睿</t>
  </si>
  <si>
    <t>周易非</t>
  </si>
  <si>
    <t>唐海原</t>
  </si>
  <si>
    <t>罗卫泽</t>
  </si>
  <si>
    <t>骆柏荣</t>
  </si>
  <si>
    <t>徐瑞奇</t>
  </si>
  <si>
    <t>陈迪路</t>
  </si>
  <si>
    <t>唐祎敏</t>
  </si>
  <si>
    <t>郑建斌</t>
  </si>
  <si>
    <t>钱昱丞</t>
  </si>
  <si>
    <t>黄磊</t>
  </si>
  <si>
    <t>杨凯明</t>
  </si>
  <si>
    <t>夏昱</t>
  </si>
  <si>
    <t>成捷</t>
  </si>
  <si>
    <t>曾培翔</t>
  </si>
  <si>
    <t>周宇</t>
  </si>
  <si>
    <t>曹永强</t>
  </si>
  <si>
    <t>刘鑫</t>
  </si>
  <si>
    <t>谢尚哲</t>
  </si>
  <si>
    <t>张雪松</t>
  </si>
  <si>
    <t>颜硕建</t>
  </si>
  <si>
    <t>杨烨锋</t>
  </si>
  <si>
    <t>张宸赫</t>
  </si>
  <si>
    <t>项天聪</t>
  </si>
  <si>
    <t>俞轩昂</t>
  </si>
  <si>
    <t>何鑫星</t>
  </si>
  <si>
    <t>胡译涵</t>
  </si>
  <si>
    <t>李沐阳</t>
  </si>
  <si>
    <t>林滨</t>
  </si>
  <si>
    <t>潘永健</t>
  </si>
  <si>
    <t>周俊康</t>
  </si>
  <si>
    <t>叶纳诚</t>
  </si>
  <si>
    <t>姚益浩</t>
  </si>
  <si>
    <t>邬博丞</t>
  </si>
  <si>
    <t>丁豪</t>
  </si>
  <si>
    <t>张任杰</t>
  </si>
  <si>
    <t>卢嘉亮</t>
  </si>
  <si>
    <t>杨毅博</t>
  </si>
  <si>
    <t>陆仙梁</t>
  </si>
  <si>
    <t>陈泓睿</t>
  </si>
  <si>
    <t>冯梓航</t>
  </si>
  <si>
    <t>周泳良</t>
  </si>
  <si>
    <t>周睿</t>
  </si>
  <si>
    <t>闵士轩</t>
  </si>
  <si>
    <t>刘葆骐</t>
  </si>
  <si>
    <t>陈柯嵩</t>
  </si>
  <si>
    <t>高源</t>
  </si>
  <si>
    <t>饶晟烨</t>
  </si>
  <si>
    <t>刘明昊</t>
  </si>
  <si>
    <t>辜颖燊</t>
    <phoneticPr fontId="18" type="noConversion"/>
  </si>
  <si>
    <t>张方林</t>
  </si>
  <si>
    <t>曾俊</t>
  </si>
  <si>
    <t>杨李兵</t>
  </si>
  <si>
    <t>陈泽楷</t>
  </si>
  <si>
    <t>周艺杰</t>
  </si>
  <si>
    <t>余健林</t>
  </si>
  <si>
    <t>吴东</t>
  </si>
  <si>
    <t>宋欣远</t>
  </si>
  <si>
    <t>虞琦</t>
  </si>
  <si>
    <t>赵子腾</t>
  </si>
  <si>
    <t>王鑫宇</t>
  </si>
  <si>
    <t>何益繁</t>
  </si>
  <si>
    <t>陈奕翔</t>
    <phoneticPr fontId="18" type="noConversion"/>
  </si>
  <si>
    <t>朱天煜</t>
  </si>
  <si>
    <t>应宸宇</t>
  </si>
  <si>
    <t>周学诚</t>
  </si>
  <si>
    <t>蔡柏航</t>
  </si>
  <si>
    <t>雷昊喆</t>
  </si>
  <si>
    <t>王池康</t>
  </si>
  <si>
    <t>洪志伦</t>
  </si>
  <si>
    <t>游晨昕</t>
  </si>
  <si>
    <t>沈芸</t>
  </si>
  <si>
    <t>罗俊升</t>
  </si>
  <si>
    <t>程培哲</t>
  </si>
  <si>
    <t>潘宇健</t>
  </si>
  <si>
    <t>李宇廷</t>
  </si>
  <si>
    <t>严惟傲</t>
  </si>
  <si>
    <t>林初凡</t>
  </si>
  <si>
    <t>曹海</t>
  </si>
  <si>
    <t>沈睿</t>
  </si>
  <si>
    <t>杨琳</t>
  </si>
  <si>
    <t>樊彬</t>
  </si>
  <si>
    <t>倪千淇</t>
  </si>
  <si>
    <t>赵文博</t>
  </si>
  <si>
    <t>孙明轩</t>
  </si>
  <si>
    <t>潘彬泽</t>
  </si>
  <si>
    <t>宋新雨</t>
  </si>
  <si>
    <t>王哲</t>
  </si>
  <si>
    <t>张海乐</t>
  </si>
  <si>
    <t>席玮辰</t>
  </si>
  <si>
    <t>张雨姗</t>
  </si>
  <si>
    <t>朱思彤</t>
  </si>
  <si>
    <t>马博浩</t>
  </si>
  <si>
    <t>范金旭</t>
  </si>
  <si>
    <t>刘钰</t>
  </si>
  <si>
    <t>杜可</t>
  </si>
  <si>
    <t>丁智星</t>
  </si>
  <si>
    <t>胡葭懿</t>
  </si>
  <si>
    <t>杨欣川</t>
  </si>
  <si>
    <t>倪晓宇</t>
  </si>
  <si>
    <t>李熠轩</t>
  </si>
  <si>
    <t>赖俊文</t>
  </si>
  <si>
    <t>卢一鸣</t>
  </si>
  <si>
    <t>姚仁杰</t>
  </si>
  <si>
    <t>任麒源</t>
  </si>
  <si>
    <t>张浩</t>
  </si>
  <si>
    <t>干佳立</t>
  </si>
  <si>
    <t>项帅</t>
    <phoneticPr fontId="18" type="noConversion"/>
  </si>
  <si>
    <t>黄志腾</t>
  </si>
  <si>
    <t>赵亭旭</t>
  </si>
  <si>
    <t>陈镇锋</t>
  </si>
  <si>
    <t>王震</t>
  </si>
  <si>
    <t>黄超逸</t>
  </si>
  <si>
    <t>何子涵</t>
  </si>
  <si>
    <t>薛天齐</t>
  </si>
  <si>
    <t>周政</t>
  </si>
  <si>
    <t>吴鑫</t>
  </si>
  <si>
    <t>刘家贤</t>
  </si>
  <si>
    <t>曾国康</t>
  </si>
  <si>
    <t>赵梓昊</t>
  </si>
  <si>
    <t>李萌</t>
  </si>
  <si>
    <t>卢嘉诚</t>
  </si>
  <si>
    <t>丁家宝</t>
  </si>
  <si>
    <t>刘雨澈</t>
  </si>
  <si>
    <t>陈俊豪</t>
  </si>
  <si>
    <t>许桥飞</t>
  </si>
  <si>
    <t>杨家鹤</t>
  </si>
  <si>
    <t>李泽文</t>
  </si>
  <si>
    <t>魏忠强</t>
  </si>
  <si>
    <t>赵宋樾</t>
  </si>
  <si>
    <t>孙一睿</t>
  </si>
  <si>
    <t>吴雨桐</t>
  </si>
  <si>
    <t>李俊辰</t>
  </si>
  <si>
    <t>冯正桦</t>
  </si>
  <si>
    <t>邵晓玮</t>
  </si>
  <si>
    <t>陈麒安</t>
  </si>
  <si>
    <t>张高翔</t>
  </si>
  <si>
    <t>卜炜珏</t>
  </si>
  <si>
    <t>赵际云</t>
  </si>
  <si>
    <t>杨骐玮</t>
  </si>
  <si>
    <t>林昱达</t>
  </si>
  <si>
    <t>何铭昊</t>
  </si>
  <si>
    <t>晁荣卫</t>
  </si>
  <si>
    <t>杜重阳</t>
  </si>
  <si>
    <t>倪浩宸</t>
  </si>
  <si>
    <t>吴帅</t>
  </si>
  <si>
    <t>姚远</t>
  </si>
  <si>
    <t>马佳昶</t>
  </si>
  <si>
    <t>李林芮</t>
  </si>
  <si>
    <t>钱泽瑄</t>
  </si>
  <si>
    <t>陈礼邦</t>
  </si>
  <si>
    <t>刘嘉俊</t>
  </si>
  <si>
    <t>童奕涵</t>
  </si>
  <si>
    <t>孙安江</t>
  </si>
  <si>
    <t>蔡松洋</t>
  </si>
  <si>
    <t>蔡昊烨</t>
  </si>
  <si>
    <t>刘佳一</t>
  </si>
  <si>
    <t>邬圣锋</t>
  </si>
  <si>
    <t>李赛</t>
  </si>
  <si>
    <t>吴佳明</t>
  </si>
  <si>
    <t>丁墨涵</t>
  </si>
  <si>
    <t>韩冠东</t>
  </si>
  <si>
    <t>邱恺铭</t>
  </si>
  <si>
    <t>李昊洲</t>
  </si>
  <si>
    <t>刘铭仁</t>
  </si>
  <si>
    <t>孔德锐</t>
  </si>
  <si>
    <t>董睿嘉</t>
  </si>
  <si>
    <t>胡远卓</t>
  </si>
  <si>
    <t>周骁坤</t>
  </si>
  <si>
    <t>杨展途</t>
  </si>
  <si>
    <t>焦耀天</t>
  </si>
  <si>
    <t>刘佳庆</t>
  </si>
  <si>
    <t>沈祺昊</t>
  </si>
  <si>
    <t>栾峻岩</t>
  </si>
  <si>
    <t>陈天添</t>
  </si>
  <si>
    <t>娄彦轩</t>
  </si>
  <si>
    <t>蔡智勋</t>
  </si>
  <si>
    <t>闫国基</t>
  </si>
  <si>
    <t>赵凌睿</t>
  </si>
  <si>
    <t>林嘉伟</t>
  </si>
  <si>
    <t>徐烨</t>
  </si>
  <si>
    <t>王一同</t>
  </si>
  <si>
    <t>俞桐</t>
  </si>
  <si>
    <t>尹瑞阳</t>
  </si>
  <si>
    <t>庄坤鹏</t>
  </si>
  <si>
    <t>王子轩</t>
  </si>
  <si>
    <t>王夫子</t>
  </si>
  <si>
    <t>谢礼健</t>
  </si>
  <si>
    <t>张宇豪</t>
  </si>
  <si>
    <t>冯钰航</t>
  </si>
  <si>
    <t>赖臣霖</t>
  </si>
  <si>
    <t>谭栋泽</t>
  </si>
  <si>
    <t>吴振熙</t>
  </si>
  <si>
    <t>万耀文</t>
  </si>
  <si>
    <t>陈民君</t>
  </si>
  <si>
    <t>陈季尤</t>
  </si>
  <si>
    <t>刘怀山</t>
  </si>
  <si>
    <t>鲁欣彤</t>
  </si>
  <si>
    <t>刘开元</t>
  </si>
  <si>
    <t>江则徐</t>
  </si>
  <si>
    <t>陈俊杰</t>
  </si>
  <si>
    <t>罗鑫</t>
  </si>
  <si>
    <t>许琛</t>
  </si>
  <si>
    <t>刘昱皓然</t>
  </si>
  <si>
    <t>包赟瑞</t>
    <phoneticPr fontId="18" type="noConversion"/>
  </si>
  <si>
    <t>刘国恩</t>
  </si>
  <si>
    <t>仲沛霖</t>
  </si>
  <si>
    <t>于松鑫</t>
  </si>
  <si>
    <t>罗一康</t>
  </si>
  <si>
    <t>张朝政</t>
  </si>
  <si>
    <t>李金昕</t>
  </si>
  <si>
    <t>吴浩冉</t>
  </si>
  <si>
    <t>闵子桐</t>
  </si>
  <si>
    <t>王正清和</t>
    <phoneticPr fontId="18" type="noConversion"/>
  </si>
  <si>
    <t>艾庆兴</t>
  </si>
  <si>
    <t>李世冬</t>
  </si>
  <si>
    <t>李睿思</t>
  </si>
  <si>
    <t>淡楚懿</t>
  </si>
  <si>
    <t>李知颖</t>
  </si>
  <si>
    <t>程思阳</t>
  </si>
  <si>
    <t>徐康硕</t>
  </si>
  <si>
    <t>刘力扬</t>
  </si>
  <si>
    <t>蒋雨曦</t>
  </si>
  <si>
    <t>房子煊</t>
  </si>
  <si>
    <t>吴红燊</t>
  </si>
  <si>
    <t>王肇澜</t>
  </si>
  <si>
    <t>杨瑞斌</t>
  </si>
  <si>
    <t>吴昱胤</t>
  </si>
  <si>
    <t>王佳禾</t>
  </si>
  <si>
    <t>屈子睿</t>
  </si>
  <si>
    <t>袁诗钊</t>
  </si>
  <si>
    <t>邓洛克</t>
  </si>
  <si>
    <t>李东宸</t>
  </si>
  <si>
    <t>张以恒</t>
  </si>
  <si>
    <t>李倏嘉</t>
  </si>
  <si>
    <t>张嘉宁</t>
  </si>
  <si>
    <t>胡源浩</t>
  </si>
  <si>
    <t>陆奕卓</t>
  </si>
  <si>
    <t>杨其非</t>
  </si>
  <si>
    <t>黄贤君</t>
  </si>
  <si>
    <t>乡里苹果</t>
    <phoneticPr fontId="18" type="noConversion"/>
  </si>
  <si>
    <t>鲁泊成</t>
  </si>
  <si>
    <t>雷康宁</t>
  </si>
  <si>
    <t>杨皓循</t>
  </si>
  <si>
    <t>郑好</t>
  </si>
  <si>
    <t>赵泽尧</t>
  </si>
  <si>
    <t>赵晨希</t>
  </si>
  <si>
    <t>类型</t>
    <phoneticPr fontId="18" type="noConversion"/>
  </si>
  <si>
    <t>成员1</t>
    <phoneticPr fontId="18" type="noConversion"/>
  </si>
  <si>
    <t>成员2</t>
  </si>
  <si>
    <t>成员3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</si>
</sst>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09C14-E297-42F8-818D-23DE689AF58F}">
  <dimension ref="A1:I418"/>
  <sheetViews>
    <sheetView tabSelected="1" topLeftCell="A22" zoomScaleNormal="100" workbookViewId="0">
      <selection activeCell="G14" sqref="G14"/>
    </sheetView>
  </sheetViews>
  <sheetFormatPr defaultRowHeight="13.9" x14ac:dyDescent="0.4"/>
  <cols>
    <col min="1" max="16384" width="9.06640625" style="1"/>
  </cols>
  <sheetData>
    <row r="1" spans="1:9" x14ac:dyDescent="0.4">
      <c r="A1" s="1" t="s">
        <v>0</v>
      </c>
      <c r="B1" s="1" t="s">
        <v>1</v>
      </c>
      <c r="C1" s="1" t="s">
        <v>2713</v>
      </c>
      <c r="D1" s="1" t="s">
        <v>2</v>
      </c>
      <c r="E1" s="1" t="s">
        <v>3</v>
      </c>
      <c r="F1" s="1" t="s">
        <v>4</v>
      </c>
      <c r="G1" s="1" t="s">
        <v>2714</v>
      </c>
      <c r="H1" s="1" t="s">
        <v>2715</v>
      </c>
      <c r="I1" s="1" t="s">
        <v>2716</v>
      </c>
    </row>
    <row r="2" spans="1:9" x14ac:dyDescent="0.4">
      <c r="A2" s="1">
        <v>1</v>
      </c>
      <c r="B2" s="1" t="s">
        <v>5</v>
      </c>
      <c r="C2" s="1" t="str">
        <f>IF(LEFT(B2,1)="☆","打星","正式")</f>
        <v>正式</v>
      </c>
      <c r="D2" s="1" t="s">
        <v>6</v>
      </c>
      <c r="E2" s="1" t="s">
        <v>7</v>
      </c>
      <c r="F2" s="1" t="s">
        <v>8</v>
      </c>
      <c r="G2" s="1" t="s">
        <v>1540</v>
      </c>
      <c r="H2" s="1" t="s">
        <v>1541</v>
      </c>
      <c r="I2" s="1" t="s">
        <v>1542</v>
      </c>
    </row>
    <row r="3" spans="1:9" x14ac:dyDescent="0.4">
      <c r="A3" s="1">
        <v>2</v>
      </c>
      <c r="B3" s="1" t="s">
        <v>9</v>
      </c>
      <c r="C3" s="1" t="str">
        <f t="shared" ref="C3:C66" si="0">IF(LEFT(B3,1)="☆","打星","正式")</f>
        <v>正式</v>
      </c>
      <c r="D3" s="1" t="s">
        <v>10</v>
      </c>
      <c r="E3" s="1" t="s">
        <v>11</v>
      </c>
      <c r="F3" s="1" t="s">
        <v>12</v>
      </c>
      <c r="G3" s="1" t="s">
        <v>1543</v>
      </c>
      <c r="H3" s="1" t="s">
        <v>1544</v>
      </c>
      <c r="I3" s="1" t="s">
        <v>1545</v>
      </c>
    </row>
    <row r="4" spans="1:9" x14ac:dyDescent="0.4">
      <c r="A4" s="1">
        <v>3</v>
      </c>
      <c r="B4" s="1" t="s">
        <v>9</v>
      </c>
      <c r="C4" s="1" t="str">
        <f t="shared" si="0"/>
        <v>正式</v>
      </c>
      <c r="D4" s="1" t="s">
        <v>13</v>
      </c>
      <c r="E4" s="1" t="s">
        <v>14</v>
      </c>
      <c r="F4" s="1" t="s">
        <v>15</v>
      </c>
      <c r="G4" s="1" t="s">
        <v>1546</v>
      </c>
      <c r="H4" s="1" t="s">
        <v>1547</v>
      </c>
      <c r="I4" s="1" t="s">
        <v>1548</v>
      </c>
    </row>
    <row r="5" spans="1:9" x14ac:dyDescent="0.4">
      <c r="A5" s="1">
        <v>4</v>
      </c>
      <c r="B5" s="1" t="s">
        <v>9</v>
      </c>
      <c r="C5" s="1" t="str">
        <f t="shared" si="0"/>
        <v>正式</v>
      </c>
      <c r="D5" s="1" t="s">
        <v>16</v>
      </c>
      <c r="E5" s="1" t="s">
        <v>17</v>
      </c>
      <c r="F5" s="1" t="s">
        <v>18</v>
      </c>
      <c r="G5" s="1" t="s">
        <v>1549</v>
      </c>
      <c r="H5" s="1" t="s">
        <v>1550</v>
      </c>
      <c r="I5" s="1" t="s">
        <v>1551</v>
      </c>
    </row>
    <row r="6" spans="1:9" x14ac:dyDescent="0.4">
      <c r="A6" s="1">
        <v>5</v>
      </c>
      <c r="B6" s="1" t="s">
        <v>9</v>
      </c>
      <c r="C6" s="1" t="str">
        <f t="shared" si="0"/>
        <v>正式</v>
      </c>
      <c r="D6" s="1" t="s">
        <v>19</v>
      </c>
      <c r="E6" s="1" t="s">
        <v>20</v>
      </c>
      <c r="F6" s="1" t="s">
        <v>21</v>
      </c>
      <c r="G6" s="1" t="s">
        <v>1552</v>
      </c>
      <c r="H6" s="1" t="s">
        <v>1553</v>
      </c>
      <c r="I6" s="1" t="s">
        <v>1554</v>
      </c>
    </row>
    <row r="7" spans="1:9" x14ac:dyDescent="0.4">
      <c r="A7" s="1">
        <v>6</v>
      </c>
      <c r="B7" s="1" t="s">
        <v>22</v>
      </c>
      <c r="C7" s="1" t="str">
        <f t="shared" si="0"/>
        <v>正式</v>
      </c>
      <c r="D7" s="1" t="s">
        <v>23</v>
      </c>
      <c r="E7" s="1" t="s">
        <v>24</v>
      </c>
      <c r="F7" s="1" t="s">
        <v>25</v>
      </c>
      <c r="G7" s="1" t="s">
        <v>1555</v>
      </c>
      <c r="H7" s="1" t="s">
        <v>1556</v>
      </c>
      <c r="I7" s="1" t="s">
        <v>1805</v>
      </c>
    </row>
    <row r="8" spans="1:9" x14ac:dyDescent="0.4">
      <c r="A8" s="1">
        <v>7</v>
      </c>
      <c r="B8" s="1" t="s">
        <v>22</v>
      </c>
      <c r="C8" s="1" t="str">
        <f t="shared" si="0"/>
        <v>正式</v>
      </c>
      <c r="D8" s="1" t="s">
        <v>26</v>
      </c>
      <c r="E8" s="1" t="s">
        <v>27</v>
      </c>
      <c r="F8" s="1" t="s">
        <v>28</v>
      </c>
      <c r="G8" s="1" t="s">
        <v>1558</v>
      </c>
      <c r="H8" s="1" t="s">
        <v>1557</v>
      </c>
      <c r="I8" s="1" t="s">
        <v>1559</v>
      </c>
    </row>
    <row r="9" spans="1:9" x14ac:dyDescent="0.4">
      <c r="A9" s="1">
        <v>8</v>
      </c>
      <c r="B9" s="1" t="s">
        <v>29</v>
      </c>
      <c r="C9" s="1" t="str">
        <f t="shared" si="0"/>
        <v>正式</v>
      </c>
      <c r="D9" s="1" t="s">
        <v>30</v>
      </c>
      <c r="E9" s="1" t="s">
        <v>31</v>
      </c>
      <c r="F9" s="1" t="s">
        <v>32</v>
      </c>
      <c r="G9" s="1" t="s">
        <v>1806</v>
      </c>
      <c r="H9" s="1" t="s">
        <v>1807</v>
      </c>
      <c r="I9" s="1" t="s">
        <v>1808</v>
      </c>
    </row>
    <row r="10" spans="1:9" x14ac:dyDescent="0.4">
      <c r="A10" s="1">
        <v>9</v>
      </c>
      <c r="B10" s="1" t="s">
        <v>29</v>
      </c>
      <c r="C10" s="1" t="str">
        <f t="shared" si="0"/>
        <v>正式</v>
      </c>
      <c r="D10" s="1" t="s">
        <v>33</v>
      </c>
      <c r="E10" s="1" t="s">
        <v>34</v>
      </c>
      <c r="F10" s="1" t="s">
        <v>35</v>
      </c>
      <c r="G10" s="1" t="s">
        <v>1560</v>
      </c>
      <c r="H10" s="1" t="s">
        <v>1561</v>
      </c>
      <c r="I10" s="1" t="s">
        <v>1562</v>
      </c>
    </row>
    <row r="11" spans="1:9" x14ac:dyDescent="0.4">
      <c r="A11" s="1">
        <v>10</v>
      </c>
      <c r="B11" s="1" t="s">
        <v>29</v>
      </c>
      <c r="C11" s="1" t="str">
        <f t="shared" si="0"/>
        <v>正式</v>
      </c>
      <c r="D11" s="1" t="s">
        <v>36</v>
      </c>
      <c r="E11" s="1" t="s">
        <v>37</v>
      </c>
      <c r="F11" s="1" t="s">
        <v>38</v>
      </c>
      <c r="G11" s="1" t="s">
        <v>1563</v>
      </c>
      <c r="H11" s="1" t="s">
        <v>1564</v>
      </c>
      <c r="I11" s="1" t="s">
        <v>1565</v>
      </c>
    </row>
    <row r="12" spans="1:9" x14ac:dyDescent="0.4">
      <c r="A12" s="1">
        <v>11</v>
      </c>
      <c r="B12" s="1" t="s">
        <v>29</v>
      </c>
      <c r="C12" s="1" t="str">
        <f t="shared" si="0"/>
        <v>正式</v>
      </c>
      <c r="D12" s="1" t="s">
        <v>39</v>
      </c>
      <c r="E12" s="1" t="s">
        <v>40</v>
      </c>
      <c r="F12" s="1" t="s">
        <v>41</v>
      </c>
      <c r="G12" s="1" t="s">
        <v>1566</v>
      </c>
      <c r="H12" s="1" t="s">
        <v>1567</v>
      </c>
      <c r="I12" s="1" t="s">
        <v>1568</v>
      </c>
    </row>
    <row r="13" spans="1:9" x14ac:dyDescent="0.4">
      <c r="A13" s="1">
        <v>12</v>
      </c>
      <c r="B13" s="1" t="s">
        <v>42</v>
      </c>
      <c r="C13" s="1" t="str">
        <f t="shared" si="0"/>
        <v>正式</v>
      </c>
      <c r="D13" s="1" t="s">
        <v>43</v>
      </c>
      <c r="E13" s="1" t="s">
        <v>44</v>
      </c>
      <c r="F13" s="1" t="s">
        <v>45</v>
      </c>
      <c r="G13" s="1" t="s">
        <v>1569</v>
      </c>
      <c r="H13" s="1" t="s">
        <v>1570</v>
      </c>
      <c r="I13" s="1" t="s">
        <v>1571</v>
      </c>
    </row>
    <row r="14" spans="1:9" x14ac:dyDescent="0.4">
      <c r="A14" s="1">
        <v>13</v>
      </c>
      <c r="B14" s="1" t="s">
        <v>46</v>
      </c>
      <c r="C14" s="1" t="str">
        <f t="shared" si="0"/>
        <v>正式</v>
      </c>
      <c r="D14" s="1" t="s">
        <v>47</v>
      </c>
      <c r="E14" s="1" t="s">
        <v>48</v>
      </c>
      <c r="F14" s="1" t="s">
        <v>49</v>
      </c>
      <c r="G14" s="1" t="s">
        <v>1809</v>
      </c>
      <c r="H14" s="1" t="s">
        <v>1810</v>
      </c>
      <c r="I14" s="1" t="s">
        <v>1811</v>
      </c>
    </row>
    <row r="15" spans="1:9" x14ac:dyDescent="0.4">
      <c r="A15" s="1">
        <v>14</v>
      </c>
      <c r="B15" s="1" t="s">
        <v>46</v>
      </c>
      <c r="C15" s="1" t="str">
        <f t="shared" si="0"/>
        <v>正式</v>
      </c>
      <c r="D15" s="1" t="s">
        <v>50</v>
      </c>
      <c r="E15" s="1" t="s">
        <v>51</v>
      </c>
      <c r="F15" s="1" t="s">
        <v>52</v>
      </c>
      <c r="G15" s="1" t="s">
        <v>1813</v>
      </c>
      <c r="H15" s="1" t="s">
        <v>1812</v>
      </c>
      <c r="I15" s="1" t="s">
        <v>1814</v>
      </c>
    </row>
    <row r="16" spans="1:9" x14ac:dyDescent="0.4">
      <c r="A16" s="1">
        <v>15</v>
      </c>
      <c r="B16" s="1" t="s">
        <v>53</v>
      </c>
      <c r="C16" s="1" t="str">
        <f t="shared" si="0"/>
        <v>正式</v>
      </c>
      <c r="D16" s="1" t="s">
        <v>54</v>
      </c>
      <c r="E16" s="1" t="s">
        <v>55</v>
      </c>
      <c r="F16" s="1" t="s">
        <v>56</v>
      </c>
      <c r="G16" s="1" t="s">
        <v>1572</v>
      </c>
      <c r="H16" s="1" t="s">
        <v>1573</v>
      </c>
      <c r="I16" s="1" t="s">
        <v>1574</v>
      </c>
    </row>
    <row r="17" spans="1:9" x14ac:dyDescent="0.4">
      <c r="A17" s="1">
        <v>16</v>
      </c>
      <c r="B17" s="1" t="s">
        <v>53</v>
      </c>
      <c r="C17" s="1" t="str">
        <f t="shared" si="0"/>
        <v>正式</v>
      </c>
      <c r="D17" s="1" t="s">
        <v>57</v>
      </c>
      <c r="E17" s="1" t="s">
        <v>58</v>
      </c>
      <c r="F17" s="1" t="s">
        <v>59</v>
      </c>
      <c r="G17" s="1" t="s">
        <v>1815</v>
      </c>
      <c r="H17" s="1" t="s">
        <v>1816</v>
      </c>
      <c r="I17" s="1" t="s">
        <v>1817</v>
      </c>
    </row>
    <row r="18" spans="1:9" x14ac:dyDescent="0.4">
      <c r="A18" s="1">
        <v>17</v>
      </c>
      <c r="B18" s="1" t="s">
        <v>60</v>
      </c>
      <c r="C18" s="1" t="str">
        <f t="shared" si="0"/>
        <v>正式</v>
      </c>
      <c r="D18" s="1" t="s">
        <v>61</v>
      </c>
      <c r="E18" s="1" t="s">
        <v>62</v>
      </c>
      <c r="F18" s="1" t="s">
        <v>63</v>
      </c>
      <c r="G18" s="1" t="s">
        <v>1575</v>
      </c>
      <c r="H18" s="1" t="s">
        <v>1576</v>
      </c>
      <c r="I18" s="1" t="s">
        <v>1577</v>
      </c>
    </row>
    <row r="19" spans="1:9" x14ac:dyDescent="0.4">
      <c r="A19" s="1">
        <v>18</v>
      </c>
      <c r="B19" s="1" t="s">
        <v>60</v>
      </c>
      <c r="C19" s="1" t="str">
        <f t="shared" si="0"/>
        <v>正式</v>
      </c>
      <c r="D19" s="1" t="s">
        <v>64</v>
      </c>
      <c r="E19" s="1" t="s">
        <v>65</v>
      </c>
      <c r="F19" s="1" t="s">
        <v>66</v>
      </c>
      <c r="G19" s="1" t="s">
        <v>1578</v>
      </c>
      <c r="H19" s="1" t="s">
        <v>1579</v>
      </c>
      <c r="I19" s="1" t="s">
        <v>1580</v>
      </c>
    </row>
    <row r="20" spans="1:9" x14ac:dyDescent="0.4">
      <c r="A20" s="1">
        <v>19</v>
      </c>
      <c r="B20" s="1" t="s">
        <v>60</v>
      </c>
      <c r="C20" s="1" t="str">
        <f t="shared" si="0"/>
        <v>正式</v>
      </c>
      <c r="D20" s="1" t="s">
        <v>67</v>
      </c>
      <c r="E20" s="1" t="s">
        <v>68</v>
      </c>
      <c r="F20" s="1" t="s">
        <v>69</v>
      </c>
      <c r="G20" s="1" t="s">
        <v>1581</v>
      </c>
      <c r="H20" s="1" t="s">
        <v>1582</v>
      </c>
      <c r="I20" s="1" t="s">
        <v>1583</v>
      </c>
    </row>
    <row r="21" spans="1:9" x14ac:dyDescent="0.4">
      <c r="A21" s="1">
        <v>20</v>
      </c>
      <c r="B21" s="1" t="s">
        <v>60</v>
      </c>
      <c r="C21" s="1" t="str">
        <f t="shared" si="0"/>
        <v>正式</v>
      </c>
      <c r="D21" s="1" t="s">
        <v>70</v>
      </c>
      <c r="E21" s="1" t="s">
        <v>71</v>
      </c>
      <c r="F21" s="1" t="s">
        <v>72</v>
      </c>
      <c r="G21" s="1" t="s">
        <v>1584</v>
      </c>
      <c r="H21" s="1" t="s">
        <v>1585</v>
      </c>
      <c r="I21" s="1" t="s">
        <v>1586</v>
      </c>
    </row>
    <row r="22" spans="1:9" x14ac:dyDescent="0.4">
      <c r="A22" s="1">
        <v>21</v>
      </c>
      <c r="B22" s="1" t="s">
        <v>73</v>
      </c>
      <c r="C22" s="1" t="str">
        <f t="shared" si="0"/>
        <v>正式</v>
      </c>
      <c r="D22" s="1" t="s">
        <v>74</v>
      </c>
      <c r="E22" s="1" t="s">
        <v>75</v>
      </c>
      <c r="F22" s="1" t="s">
        <v>76</v>
      </c>
      <c r="G22" s="1" t="s">
        <v>1818</v>
      </c>
      <c r="H22" s="1" t="s">
        <v>1819</v>
      </c>
      <c r="I22" s="1" t="s">
        <v>1820</v>
      </c>
    </row>
    <row r="23" spans="1:9" x14ac:dyDescent="0.4">
      <c r="A23" s="1">
        <v>22</v>
      </c>
      <c r="B23" s="1" t="s">
        <v>77</v>
      </c>
      <c r="C23" s="1" t="str">
        <f t="shared" si="0"/>
        <v>正式</v>
      </c>
      <c r="D23" s="1" t="s">
        <v>78</v>
      </c>
      <c r="E23" s="1" t="s">
        <v>79</v>
      </c>
      <c r="F23" s="1" t="s">
        <v>80</v>
      </c>
      <c r="G23" s="1" t="s">
        <v>1587</v>
      </c>
      <c r="H23" s="1" t="s">
        <v>1588</v>
      </c>
      <c r="I23" s="1" t="s">
        <v>1589</v>
      </c>
    </row>
    <row r="24" spans="1:9" x14ac:dyDescent="0.4">
      <c r="A24" s="1">
        <v>23</v>
      </c>
      <c r="B24" s="1" t="s">
        <v>81</v>
      </c>
      <c r="C24" s="1" t="str">
        <f t="shared" si="0"/>
        <v>正式</v>
      </c>
      <c r="D24" s="1" t="s">
        <v>82</v>
      </c>
      <c r="E24" s="1" t="s">
        <v>83</v>
      </c>
      <c r="F24" s="1" t="s">
        <v>84</v>
      </c>
      <c r="G24" s="1" t="s">
        <v>1821</v>
      </c>
      <c r="H24" s="1" t="s">
        <v>1822</v>
      </c>
      <c r="I24" s="1" t="s">
        <v>1823</v>
      </c>
    </row>
    <row r="25" spans="1:9" x14ac:dyDescent="0.4">
      <c r="A25" s="1">
        <v>24</v>
      </c>
      <c r="B25" s="1" t="s">
        <v>81</v>
      </c>
      <c r="C25" s="1" t="str">
        <f t="shared" si="0"/>
        <v>正式</v>
      </c>
      <c r="D25" s="1" t="s">
        <v>85</v>
      </c>
      <c r="E25" s="1" t="s">
        <v>86</v>
      </c>
      <c r="F25" s="1" t="s">
        <v>87</v>
      </c>
      <c r="G25" s="1" t="s">
        <v>1591</v>
      </c>
      <c r="H25" s="1" t="s">
        <v>1590</v>
      </c>
      <c r="I25" s="1" t="s">
        <v>1824</v>
      </c>
    </row>
    <row r="26" spans="1:9" x14ac:dyDescent="0.4">
      <c r="A26" s="1">
        <v>25</v>
      </c>
      <c r="B26" s="1" t="s">
        <v>88</v>
      </c>
      <c r="C26" s="1" t="str">
        <f t="shared" si="0"/>
        <v>正式</v>
      </c>
      <c r="D26" s="1" t="s">
        <v>89</v>
      </c>
      <c r="E26" s="1" t="s">
        <v>90</v>
      </c>
      <c r="F26" s="1" t="s">
        <v>91</v>
      </c>
      <c r="G26" s="1" t="s">
        <v>1633</v>
      </c>
      <c r="H26" s="1" t="s">
        <v>1632</v>
      </c>
      <c r="I26" s="1" t="s">
        <v>1634</v>
      </c>
    </row>
    <row r="27" spans="1:9" x14ac:dyDescent="0.4">
      <c r="A27" s="1">
        <v>26</v>
      </c>
      <c r="B27" s="1" t="s">
        <v>92</v>
      </c>
      <c r="C27" s="1" t="str">
        <f t="shared" si="0"/>
        <v>正式</v>
      </c>
      <c r="D27" s="1" t="s">
        <v>93</v>
      </c>
      <c r="E27" s="1" t="s">
        <v>94</v>
      </c>
      <c r="F27" s="1" t="s">
        <v>95</v>
      </c>
      <c r="G27" s="1" t="s">
        <v>1592</v>
      </c>
      <c r="H27" s="1" t="s">
        <v>1593</v>
      </c>
      <c r="I27" s="1" t="s">
        <v>1594</v>
      </c>
    </row>
    <row r="28" spans="1:9" x14ac:dyDescent="0.4">
      <c r="A28" s="1">
        <v>27</v>
      </c>
      <c r="B28" s="1" t="s">
        <v>92</v>
      </c>
      <c r="C28" s="1" t="str">
        <f t="shared" si="0"/>
        <v>正式</v>
      </c>
      <c r="D28" s="1" t="s">
        <v>96</v>
      </c>
      <c r="E28" s="1" t="s">
        <v>97</v>
      </c>
      <c r="F28" s="1" t="s">
        <v>98</v>
      </c>
      <c r="G28" s="1" t="s">
        <v>1595</v>
      </c>
      <c r="H28" s="1" t="s">
        <v>1596</v>
      </c>
      <c r="I28" s="1" t="s">
        <v>1597</v>
      </c>
    </row>
    <row r="29" spans="1:9" x14ac:dyDescent="0.4">
      <c r="A29" s="1">
        <v>28</v>
      </c>
      <c r="B29" s="1" t="s">
        <v>92</v>
      </c>
      <c r="C29" s="1" t="str">
        <f t="shared" si="0"/>
        <v>正式</v>
      </c>
      <c r="D29" s="1" t="s">
        <v>99</v>
      </c>
      <c r="E29" s="1" t="s">
        <v>100</v>
      </c>
      <c r="F29" s="1" t="s">
        <v>101</v>
      </c>
      <c r="G29" s="1" t="s">
        <v>1598</v>
      </c>
      <c r="H29" s="1" t="s">
        <v>1599</v>
      </c>
      <c r="I29" s="1" t="s">
        <v>1600</v>
      </c>
    </row>
    <row r="30" spans="1:9" x14ac:dyDescent="0.4">
      <c r="A30" s="1">
        <v>29</v>
      </c>
      <c r="B30" s="1" t="s">
        <v>102</v>
      </c>
      <c r="C30" s="1" t="str">
        <f t="shared" si="0"/>
        <v>正式</v>
      </c>
      <c r="D30" s="1" t="s">
        <v>103</v>
      </c>
      <c r="E30" s="1" t="s">
        <v>104</v>
      </c>
      <c r="F30" s="1" t="s">
        <v>105</v>
      </c>
      <c r="G30" s="1" t="s">
        <v>1601</v>
      </c>
      <c r="H30" s="1" t="s">
        <v>1635</v>
      </c>
      <c r="I30" s="1" t="s">
        <v>1602</v>
      </c>
    </row>
    <row r="31" spans="1:9" x14ac:dyDescent="0.4">
      <c r="A31" s="1">
        <v>30</v>
      </c>
      <c r="B31" s="1" t="s">
        <v>106</v>
      </c>
      <c r="C31" s="1" t="str">
        <f t="shared" si="0"/>
        <v>正式</v>
      </c>
      <c r="D31" s="1" t="s">
        <v>107</v>
      </c>
      <c r="E31" s="1" t="s">
        <v>108</v>
      </c>
      <c r="F31" s="1" t="s">
        <v>109</v>
      </c>
      <c r="G31" s="1" t="s">
        <v>1603</v>
      </c>
      <c r="H31" s="1" t="s">
        <v>1604</v>
      </c>
      <c r="I31" s="1" t="s">
        <v>1605</v>
      </c>
    </row>
    <row r="32" spans="1:9" x14ac:dyDescent="0.4">
      <c r="A32" s="1">
        <v>31</v>
      </c>
      <c r="B32" s="1" t="s">
        <v>110</v>
      </c>
      <c r="C32" s="1" t="str">
        <f t="shared" si="0"/>
        <v>正式</v>
      </c>
      <c r="D32" s="1" t="s">
        <v>111</v>
      </c>
      <c r="E32" s="1" t="s">
        <v>112</v>
      </c>
      <c r="F32" s="1" t="s">
        <v>113</v>
      </c>
      <c r="G32" s="1" t="s">
        <v>1638</v>
      </c>
      <c r="H32" s="1" t="s">
        <v>1636</v>
      </c>
      <c r="I32" s="1" t="s">
        <v>1637</v>
      </c>
    </row>
    <row r="33" spans="1:9" x14ac:dyDescent="0.4">
      <c r="A33" s="1">
        <v>32</v>
      </c>
      <c r="B33" s="1" t="s">
        <v>114</v>
      </c>
      <c r="C33" s="1" t="str">
        <f t="shared" si="0"/>
        <v>正式</v>
      </c>
      <c r="D33" s="1" t="s">
        <v>115</v>
      </c>
      <c r="E33" s="1" t="s">
        <v>116</v>
      </c>
      <c r="F33" s="1" t="s">
        <v>117</v>
      </c>
      <c r="G33" s="1" t="s">
        <v>1606</v>
      </c>
      <c r="H33" s="1" t="s">
        <v>1607</v>
      </c>
      <c r="I33" s="1" t="s">
        <v>1608</v>
      </c>
    </row>
    <row r="34" spans="1:9" x14ac:dyDescent="0.4">
      <c r="A34" s="1">
        <v>33</v>
      </c>
      <c r="B34" s="1" t="s">
        <v>114</v>
      </c>
      <c r="C34" s="1" t="str">
        <f t="shared" si="0"/>
        <v>正式</v>
      </c>
      <c r="D34" s="1" t="s">
        <v>118</v>
      </c>
      <c r="E34" s="1" t="s">
        <v>119</v>
      </c>
      <c r="F34" s="1" t="s">
        <v>120</v>
      </c>
      <c r="G34" s="1" t="s">
        <v>1639</v>
      </c>
      <c r="H34" s="1" t="s">
        <v>1640</v>
      </c>
      <c r="I34" s="1" t="s">
        <v>1641</v>
      </c>
    </row>
    <row r="35" spans="1:9" x14ac:dyDescent="0.4">
      <c r="A35" s="1">
        <v>34</v>
      </c>
      <c r="B35" s="1" t="s">
        <v>121</v>
      </c>
      <c r="C35" s="1" t="str">
        <f t="shared" si="0"/>
        <v>正式</v>
      </c>
      <c r="D35" s="1" t="s">
        <v>122</v>
      </c>
      <c r="E35" s="1" t="s">
        <v>123</v>
      </c>
      <c r="F35" s="1" t="s">
        <v>124</v>
      </c>
      <c r="G35" s="1" t="s">
        <v>1642</v>
      </c>
      <c r="H35" s="1" t="s">
        <v>1643</v>
      </c>
      <c r="I35" s="1" t="s">
        <v>1644</v>
      </c>
    </row>
    <row r="36" spans="1:9" x14ac:dyDescent="0.4">
      <c r="A36" s="1">
        <v>35</v>
      </c>
      <c r="B36" s="1" t="s">
        <v>125</v>
      </c>
      <c r="C36" s="1" t="str">
        <f t="shared" si="0"/>
        <v>正式</v>
      </c>
      <c r="D36" s="1" t="s">
        <v>126</v>
      </c>
      <c r="E36" s="1" t="s">
        <v>127</v>
      </c>
      <c r="F36" s="1" t="s">
        <v>128</v>
      </c>
      <c r="G36" s="1" t="s">
        <v>1647</v>
      </c>
      <c r="H36" s="1" t="s">
        <v>1645</v>
      </c>
      <c r="I36" s="1" t="s">
        <v>1646</v>
      </c>
    </row>
    <row r="37" spans="1:9" x14ac:dyDescent="0.4">
      <c r="A37" s="1">
        <v>36</v>
      </c>
      <c r="B37" s="1" t="s">
        <v>129</v>
      </c>
      <c r="C37" s="1" t="str">
        <f t="shared" si="0"/>
        <v>正式</v>
      </c>
      <c r="D37" s="1" t="s">
        <v>130</v>
      </c>
      <c r="E37" s="1" t="s">
        <v>131</v>
      </c>
      <c r="F37" s="1" t="s">
        <v>132</v>
      </c>
      <c r="G37" s="1" t="s">
        <v>1609</v>
      </c>
      <c r="H37" s="1" t="s">
        <v>1610</v>
      </c>
      <c r="I37" s="1" t="s">
        <v>1611</v>
      </c>
    </row>
    <row r="38" spans="1:9" x14ac:dyDescent="0.4">
      <c r="A38" s="1">
        <v>37</v>
      </c>
      <c r="B38" s="1" t="s">
        <v>133</v>
      </c>
      <c r="C38" s="1" t="str">
        <f t="shared" si="0"/>
        <v>正式</v>
      </c>
      <c r="D38" s="1" t="s">
        <v>134</v>
      </c>
      <c r="E38" s="1" t="s">
        <v>135</v>
      </c>
      <c r="F38" s="1" t="s">
        <v>136</v>
      </c>
      <c r="G38" s="1" t="s">
        <v>1648</v>
      </c>
      <c r="H38" s="1" t="s">
        <v>1649</v>
      </c>
      <c r="I38" s="1" t="s">
        <v>1650</v>
      </c>
    </row>
    <row r="39" spans="1:9" x14ac:dyDescent="0.4">
      <c r="A39" s="1">
        <v>38</v>
      </c>
      <c r="B39" s="1" t="s">
        <v>133</v>
      </c>
      <c r="C39" s="1" t="str">
        <f t="shared" si="0"/>
        <v>正式</v>
      </c>
      <c r="D39" s="1" t="s">
        <v>137</v>
      </c>
      <c r="E39" s="1" t="s">
        <v>138</v>
      </c>
      <c r="F39" s="1" t="s">
        <v>139</v>
      </c>
      <c r="G39" s="1" t="s">
        <v>1612</v>
      </c>
      <c r="H39" s="1" t="s">
        <v>1613</v>
      </c>
      <c r="I39" s="1" t="s">
        <v>1614</v>
      </c>
    </row>
    <row r="40" spans="1:9" x14ac:dyDescent="0.4">
      <c r="A40" s="1">
        <v>39</v>
      </c>
      <c r="B40" s="1" t="s">
        <v>133</v>
      </c>
      <c r="C40" s="1" t="str">
        <f t="shared" si="0"/>
        <v>正式</v>
      </c>
      <c r="D40" s="1" t="s">
        <v>140</v>
      </c>
      <c r="E40" s="1" t="s">
        <v>141</v>
      </c>
      <c r="F40" s="1" t="s">
        <v>142</v>
      </c>
      <c r="G40" s="1" t="s">
        <v>1615</v>
      </c>
      <c r="H40" s="1" t="s">
        <v>1616</v>
      </c>
      <c r="I40" s="1" t="s">
        <v>1617</v>
      </c>
    </row>
    <row r="41" spans="1:9" x14ac:dyDescent="0.4">
      <c r="A41" s="1">
        <v>40</v>
      </c>
      <c r="B41" s="1" t="s">
        <v>143</v>
      </c>
      <c r="C41" s="1" t="str">
        <f t="shared" si="0"/>
        <v>正式</v>
      </c>
      <c r="D41" s="1" t="s">
        <v>144</v>
      </c>
      <c r="E41" s="1" t="s">
        <v>145</v>
      </c>
      <c r="F41" s="1" t="s">
        <v>146</v>
      </c>
      <c r="G41" s="1" t="s">
        <v>1618</v>
      </c>
      <c r="H41" s="1" t="s">
        <v>1619</v>
      </c>
      <c r="I41" s="1" t="s">
        <v>1651</v>
      </c>
    </row>
    <row r="42" spans="1:9" x14ac:dyDescent="0.4">
      <c r="A42" s="1">
        <v>41</v>
      </c>
      <c r="B42" s="1" t="s">
        <v>147</v>
      </c>
      <c r="C42" s="1" t="str">
        <f t="shared" si="0"/>
        <v>正式</v>
      </c>
      <c r="D42" s="1" t="s">
        <v>148</v>
      </c>
      <c r="E42" s="1" t="s">
        <v>148</v>
      </c>
      <c r="F42" s="1" t="s">
        <v>149</v>
      </c>
      <c r="G42" s="1" t="s">
        <v>1620</v>
      </c>
      <c r="H42" s="1" t="s">
        <v>1621</v>
      </c>
      <c r="I42" s="1" t="s">
        <v>1622</v>
      </c>
    </row>
    <row r="43" spans="1:9" x14ac:dyDescent="0.4">
      <c r="A43" s="1">
        <v>42</v>
      </c>
      <c r="B43" s="1" t="s">
        <v>147</v>
      </c>
      <c r="C43" s="1" t="str">
        <f t="shared" si="0"/>
        <v>正式</v>
      </c>
      <c r="D43" s="1" t="s">
        <v>150</v>
      </c>
      <c r="E43" s="1" t="s">
        <v>150</v>
      </c>
      <c r="F43" s="1" t="s">
        <v>151</v>
      </c>
      <c r="G43" s="1" t="s">
        <v>1623</v>
      </c>
      <c r="H43" s="1" t="s">
        <v>1624</v>
      </c>
      <c r="I43" s="1" t="s">
        <v>1625</v>
      </c>
    </row>
    <row r="44" spans="1:9" x14ac:dyDescent="0.4">
      <c r="A44" s="1">
        <v>43</v>
      </c>
      <c r="B44" s="1" t="s">
        <v>147</v>
      </c>
      <c r="C44" s="1" t="str">
        <f t="shared" si="0"/>
        <v>正式</v>
      </c>
      <c r="D44" s="1" t="s">
        <v>152</v>
      </c>
      <c r="E44" s="1" t="s">
        <v>153</v>
      </c>
      <c r="F44" s="1" t="s">
        <v>154</v>
      </c>
      <c r="G44" s="1" t="s">
        <v>1626</v>
      </c>
      <c r="H44" s="1" t="s">
        <v>1627</v>
      </c>
      <c r="I44" s="1" t="s">
        <v>1628</v>
      </c>
    </row>
    <row r="45" spans="1:9" x14ac:dyDescent="0.4">
      <c r="A45" s="1">
        <v>44</v>
      </c>
      <c r="B45" s="1" t="s">
        <v>147</v>
      </c>
      <c r="C45" s="1" t="str">
        <f t="shared" si="0"/>
        <v>正式</v>
      </c>
      <c r="D45" s="1" t="s">
        <v>155</v>
      </c>
      <c r="E45" s="1" t="s">
        <v>156</v>
      </c>
      <c r="F45" s="1" t="s">
        <v>157</v>
      </c>
      <c r="G45" s="1" t="s">
        <v>1652</v>
      </c>
      <c r="H45" s="1" t="s">
        <v>1653</v>
      </c>
      <c r="I45" s="1" t="s">
        <v>1654</v>
      </c>
    </row>
    <row r="46" spans="1:9" x14ac:dyDescent="0.4">
      <c r="A46" s="1">
        <v>45</v>
      </c>
      <c r="B46" s="1" t="s">
        <v>158</v>
      </c>
      <c r="C46" s="1" t="str">
        <f t="shared" si="0"/>
        <v>正式</v>
      </c>
      <c r="D46" s="1" t="s">
        <v>159</v>
      </c>
      <c r="E46" s="1" t="s">
        <v>160</v>
      </c>
      <c r="F46" s="1" t="s">
        <v>161</v>
      </c>
      <c r="G46" s="1" t="s">
        <v>1629</v>
      </c>
      <c r="H46" s="1" t="s">
        <v>1630</v>
      </c>
      <c r="I46" s="1" t="s">
        <v>1631</v>
      </c>
    </row>
    <row r="47" spans="1:9" x14ac:dyDescent="0.4">
      <c r="A47" s="1">
        <v>46</v>
      </c>
      <c r="B47" s="1" t="s">
        <v>162</v>
      </c>
      <c r="C47" s="1" t="str">
        <f t="shared" si="0"/>
        <v>正式</v>
      </c>
      <c r="D47" s="1" t="s">
        <v>163</v>
      </c>
      <c r="E47" s="1" t="s">
        <v>164</v>
      </c>
      <c r="F47" s="1" t="s">
        <v>165</v>
      </c>
      <c r="G47" s="1" t="s">
        <v>1825</v>
      </c>
      <c r="H47" s="1" t="s">
        <v>1826</v>
      </c>
      <c r="I47" s="1" t="s">
        <v>1827</v>
      </c>
    </row>
    <row r="48" spans="1:9" x14ac:dyDescent="0.4">
      <c r="A48" s="1">
        <v>47</v>
      </c>
      <c r="B48" s="1" t="s">
        <v>162</v>
      </c>
      <c r="C48" s="1" t="str">
        <f t="shared" si="0"/>
        <v>正式</v>
      </c>
      <c r="D48" s="1" t="s">
        <v>166</v>
      </c>
      <c r="E48" s="1" t="s">
        <v>167</v>
      </c>
      <c r="F48" s="1" t="s">
        <v>168</v>
      </c>
      <c r="G48" s="1" t="s">
        <v>1828</v>
      </c>
      <c r="H48" s="1" t="s">
        <v>1829</v>
      </c>
      <c r="I48" s="1" t="s">
        <v>1830</v>
      </c>
    </row>
    <row r="49" spans="1:9" x14ac:dyDescent="0.4">
      <c r="A49" s="1">
        <v>48</v>
      </c>
      <c r="B49" s="1" t="s">
        <v>162</v>
      </c>
      <c r="C49" s="1" t="str">
        <f t="shared" si="0"/>
        <v>正式</v>
      </c>
      <c r="D49" s="1" t="s">
        <v>169</v>
      </c>
      <c r="E49" s="1" t="s">
        <v>170</v>
      </c>
      <c r="F49" s="1" t="s">
        <v>171</v>
      </c>
      <c r="G49" s="1" t="s">
        <v>1831</v>
      </c>
      <c r="H49" s="1" t="s">
        <v>1833</v>
      </c>
      <c r="I49" s="1" t="s">
        <v>1832</v>
      </c>
    </row>
    <row r="50" spans="1:9" x14ac:dyDescent="0.4">
      <c r="A50" s="1">
        <v>49</v>
      </c>
      <c r="B50" s="1" t="s">
        <v>162</v>
      </c>
      <c r="C50" s="1" t="str">
        <f t="shared" si="0"/>
        <v>正式</v>
      </c>
      <c r="D50" s="1" t="s">
        <v>172</v>
      </c>
      <c r="E50" s="1" t="s">
        <v>173</v>
      </c>
      <c r="F50" s="1" t="s">
        <v>174</v>
      </c>
      <c r="G50" s="1" t="s">
        <v>1867</v>
      </c>
      <c r="H50" s="1" t="s">
        <v>1868</v>
      </c>
      <c r="I50" s="1" t="s">
        <v>1869</v>
      </c>
    </row>
    <row r="51" spans="1:9" x14ac:dyDescent="0.4">
      <c r="A51" s="1">
        <v>50</v>
      </c>
      <c r="B51" s="1" t="s">
        <v>175</v>
      </c>
      <c r="C51" s="1" t="str">
        <f t="shared" si="0"/>
        <v>正式</v>
      </c>
      <c r="D51" s="1" t="s">
        <v>176</v>
      </c>
      <c r="E51" s="1" t="s">
        <v>177</v>
      </c>
      <c r="F51" s="1" t="s">
        <v>178</v>
      </c>
      <c r="G51" s="1" t="s">
        <v>1834</v>
      </c>
      <c r="H51" s="1" t="s">
        <v>1835</v>
      </c>
      <c r="I51" s="1" t="s">
        <v>1836</v>
      </c>
    </row>
    <row r="52" spans="1:9" x14ac:dyDescent="0.4">
      <c r="A52" s="1">
        <v>51</v>
      </c>
      <c r="B52" s="1" t="s">
        <v>175</v>
      </c>
      <c r="C52" s="1" t="str">
        <f t="shared" si="0"/>
        <v>正式</v>
      </c>
      <c r="D52" s="1" t="s">
        <v>179</v>
      </c>
      <c r="E52" s="1" t="s">
        <v>180</v>
      </c>
      <c r="F52" s="1" t="s">
        <v>181</v>
      </c>
      <c r="G52" s="1" t="s">
        <v>1837</v>
      </c>
      <c r="H52" s="1" t="s">
        <v>1838</v>
      </c>
      <c r="I52" s="1" t="s">
        <v>1839</v>
      </c>
    </row>
    <row r="53" spans="1:9" x14ac:dyDescent="0.4">
      <c r="A53" s="1">
        <v>52</v>
      </c>
      <c r="B53" s="1" t="s">
        <v>175</v>
      </c>
      <c r="C53" s="1" t="str">
        <f t="shared" si="0"/>
        <v>正式</v>
      </c>
      <c r="D53" s="1" t="s">
        <v>182</v>
      </c>
      <c r="E53" s="1" t="s">
        <v>183</v>
      </c>
      <c r="F53" s="1" t="s">
        <v>184</v>
      </c>
      <c r="G53" s="1" t="s">
        <v>1840</v>
      </c>
      <c r="H53" s="1" t="s">
        <v>1841</v>
      </c>
      <c r="I53" s="1" t="s">
        <v>1842</v>
      </c>
    </row>
    <row r="54" spans="1:9" x14ac:dyDescent="0.4">
      <c r="A54" s="1">
        <v>53</v>
      </c>
      <c r="B54" s="1" t="s">
        <v>185</v>
      </c>
      <c r="C54" s="1" t="str">
        <f t="shared" si="0"/>
        <v>正式</v>
      </c>
      <c r="D54" s="1" t="s">
        <v>186</v>
      </c>
      <c r="E54" s="1" t="s">
        <v>187</v>
      </c>
      <c r="F54" s="1" t="s">
        <v>188</v>
      </c>
      <c r="G54" s="1" t="s">
        <v>1870</v>
      </c>
      <c r="H54" s="1" t="s">
        <v>1871</v>
      </c>
      <c r="I54" s="1" t="s">
        <v>1872</v>
      </c>
    </row>
    <row r="55" spans="1:9" x14ac:dyDescent="0.4">
      <c r="A55" s="1">
        <v>54</v>
      </c>
      <c r="B55" s="1" t="s">
        <v>185</v>
      </c>
      <c r="C55" s="1" t="str">
        <f t="shared" si="0"/>
        <v>正式</v>
      </c>
      <c r="D55" s="1" t="s">
        <v>189</v>
      </c>
      <c r="E55" s="1" t="s">
        <v>190</v>
      </c>
      <c r="F55" s="1" t="s">
        <v>191</v>
      </c>
      <c r="G55" s="1" t="s">
        <v>1843</v>
      </c>
      <c r="H55" s="1" t="s">
        <v>1844</v>
      </c>
      <c r="I55" s="1" t="s">
        <v>1845</v>
      </c>
    </row>
    <row r="56" spans="1:9" x14ac:dyDescent="0.4">
      <c r="A56" s="1">
        <v>55</v>
      </c>
      <c r="B56" s="1" t="s">
        <v>192</v>
      </c>
      <c r="C56" s="1" t="str">
        <f t="shared" si="0"/>
        <v>正式</v>
      </c>
      <c r="D56" s="1" t="s">
        <v>193</v>
      </c>
      <c r="E56" s="1" t="s">
        <v>194</v>
      </c>
      <c r="F56" s="1" t="s">
        <v>195</v>
      </c>
      <c r="G56" s="1" t="s">
        <v>1873</v>
      </c>
      <c r="H56" s="1" t="s">
        <v>1874</v>
      </c>
      <c r="I56" s="1" t="s">
        <v>1875</v>
      </c>
    </row>
    <row r="57" spans="1:9" x14ac:dyDescent="0.4">
      <c r="A57" s="1">
        <v>56</v>
      </c>
      <c r="B57" s="1" t="s">
        <v>196</v>
      </c>
      <c r="C57" s="1" t="str">
        <f t="shared" si="0"/>
        <v>正式</v>
      </c>
      <c r="D57" s="1" t="s">
        <v>197</v>
      </c>
      <c r="E57" s="1" t="s">
        <v>198</v>
      </c>
      <c r="F57" s="1" t="s">
        <v>199</v>
      </c>
      <c r="G57" s="1" t="s">
        <v>1846</v>
      </c>
      <c r="H57" s="1" t="s">
        <v>1847</v>
      </c>
      <c r="I57" s="1" t="s">
        <v>1848</v>
      </c>
    </row>
    <row r="58" spans="1:9" x14ac:dyDescent="0.4">
      <c r="A58" s="1">
        <v>57</v>
      </c>
      <c r="B58" s="1" t="s">
        <v>196</v>
      </c>
      <c r="C58" s="1" t="str">
        <f t="shared" si="0"/>
        <v>正式</v>
      </c>
      <c r="D58" s="1" t="s">
        <v>200</v>
      </c>
      <c r="E58" s="1" t="s">
        <v>201</v>
      </c>
      <c r="F58" s="1" t="s">
        <v>202</v>
      </c>
      <c r="G58" s="1" t="s">
        <v>1876</v>
      </c>
      <c r="H58" s="1" t="s">
        <v>1878</v>
      </c>
      <c r="I58" s="1" t="s">
        <v>1877</v>
      </c>
    </row>
    <row r="59" spans="1:9" x14ac:dyDescent="0.4">
      <c r="A59" s="1">
        <v>58</v>
      </c>
      <c r="B59" s="1" t="s">
        <v>203</v>
      </c>
      <c r="C59" s="1" t="str">
        <f t="shared" si="0"/>
        <v>正式</v>
      </c>
      <c r="D59" s="1" t="s">
        <v>204</v>
      </c>
      <c r="E59" s="1" t="s">
        <v>205</v>
      </c>
      <c r="F59" s="1" t="s">
        <v>206</v>
      </c>
      <c r="G59" s="1" t="s">
        <v>1879</v>
      </c>
      <c r="H59" s="1" t="s">
        <v>1880</v>
      </c>
      <c r="I59" s="1" t="s">
        <v>1881</v>
      </c>
    </row>
    <row r="60" spans="1:9" x14ac:dyDescent="0.4">
      <c r="A60" s="1">
        <v>59</v>
      </c>
      <c r="B60" s="1" t="s">
        <v>207</v>
      </c>
      <c r="C60" s="1" t="str">
        <f t="shared" si="0"/>
        <v>正式</v>
      </c>
      <c r="D60" s="1" t="s">
        <v>208</v>
      </c>
      <c r="E60" s="1" t="s">
        <v>209</v>
      </c>
      <c r="F60" s="1" t="s">
        <v>210</v>
      </c>
      <c r="G60" s="1" t="s">
        <v>1849</v>
      </c>
      <c r="H60" s="1" t="s">
        <v>1850</v>
      </c>
      <c r="I60" s="1" t="s">
        <v>1851</v>
      </c>
    </row>
    <row r="61" spans="1:9" x14ac:dyDescent="0.4">
      <c r="A61" s="1">
        <v>60</v>
      </c>
      <c r="B61" s="1" t="s">
        <v>207</v>
      </c>
      <c r="C61" s="1" t="str">
        <f t="shared" si="0"/>
        <v>正式</v>
      </c>
      <c r="D61" s="1" t="s">
        <v>211</v>
      </c>
      <c r="E61" s="1" t="s">
        <v>212</v>
      </c>
      <c r="F61" s="1" t="s">
        <v>213</v>
      </c>
      <c r="G61" s="1" t="s">
        <v>1852</v>
      </c>
      <c r="H61" s="1" t="s">
        <v>1853</v>
      </c>
      <c r="I61" s="1" t="s">
        <v>1854</v>
      </c>
    </row>
    <row r="62" spans="1:9" x14ac:dyDescent="0.4">
      <c r="A62" s="1">
        <v>61</v>
      </c>
      <c r="B62" s="1" t="s">
        <v>214</v>
      </c>
      <c r="C62" s="1" t="str">
        <f t="shared" si="0"/>
        <v>正式</v>
      </c>
      <c r="D62" s="1" t="s">
        <v>215</v>
      </c>
      <c r="E62" s="1" t="s">
        <v>216</v>
      </c>
      <c r="F62" s="1" t="s">
        <v>217</v>
      </c>
      <c r="G62" s="1" t="s">
        <v>1883</v>
      </c>
      <c r="H62" s="1" t="s">
        <v>1882</v>
      </c>
      <c r="I62" s="1" t="s">
        <v>1884</v>
      </c>
    </row>
    <row r="63" spans="1:9" x14ac:dyDescent="0.4">
      <c r="A63" s="1">
        <v>62</v>
      </c>
      <c r="B63" s="1" t="s">
        <v>218</v>
      </c>
      <c r="C63" s="1" t="str">
        <f t="shared" si="0"/>
        <v>正式</v>
      </c>
      <c r="D63" s="1" t="s">
        <v>219</v>
      </c>
      <c r="E63" s="1" t="s">
        <v>220</v>
      </c>
      <c r="F63" s="1" t="s">
        <v>221</v>
      </c>
      <c r="G63" s="1" t="s">
        <v>1855</v>
      </c>
      <c r="H63" s="1" t="s">
        <v>1856</v>
      </c>
      <c r="I63" s="1" t="s">
        <v>1857</v>
      </c>
    </row>
    <row r="64" spans="1:9" x14ac:dyDescent="0.4">
      <c r="A64" s="1">
        <v>63</v>
      </c>
      <c r="B64" s="1" t="s">
        <v>218</v>
      </c>
      <c r="C64" s="1" t="str">
        <f t="shared" si="0"/>
        <v>正式</v>
      </c>
      <c r="D64" s="1" t="s">
        <v>222</v>
      </c>
      <c r="E64" s="1" t="s">
        <v>223</v>
      </c>
      <c r="F64" s="1" t="s">
        <v>224</v>
      </c>
      <c r="G64" s="1" t="s">
        <v>1858</v>
      </c>
      <c r="H64" s="1" t="s">
        <v>1859</v>
      </c>
      <c r="I64" s="1" t="s">
        <v>1860</v>
      </c>
    </row>
    <row r="65" spans="1:9" x14ac:dyDescent="0.4">
      <c r="A65" s="1">
        <v>64</v>
      </c>
      <c r="B65" s="1" t="s">
        <v>218</v>
      </c>
      <c r="C65" s="1" t="str">
        <f t="shared" si="0"/>
        <v>正式</v>
      </c>
      <c r="D65" s="1" t="s">
        <v>225</v>
      </c>
      <c r="E65" s="1" t="s">
        <v>226</v>
      </c>
      <c r="F65" s="1" t="s">
        <v>227</v>
      </c>
      <c r="G65" s="1" t="s">
        <v>1861</v>
      </c>
      <c r="H65" s="1" t="s">
        <v>1862</v>
      </c>
      <c r="I65" s="1" t="s">
        <v>1863</v>
      </c>
    </row>
    <row r="66" spans="1:9" x14ac:dyDescent="0.4">
      <c r="A66" s="1">
        <v>65</v>
      </c>
      <c r="B66" s="1" t="s">
        <v>228</v>
      </c>
      <c r="C66" s="1" t="str">
        <f t="shared" si="0"/>
        <v>正式</v>
      </c>
      <c r="D66" s="1" t="s">
        <v>229</v>
      </c>
      <c r="E66" s="1" t="s">
        <v>230</v>
      </c>
      <c r="F66" s="1" t="s">
        <v>231</v>
      </c>
      <c r="G66" s="1" t="s">
        <v>1864</v>
      </c>
      <c r="H66" s="1" t="s">
        <v>1865</v>
      </c>
      <c r="I66" s="1" t="s">
        <v>1866</v>
      </c>
    </row>
    <row r="67" spans="1:9" x14ac:dyDescent="0.4">
      <c r="A67" s="1">
        <v>66</v>
      </c>
      <c r="B67" s="1" t="s">
        <v>232</v>
      </c>
      <c r="C67" s="1" t="str">
        <f t="shared" ref="C67:C130" si="1">IF(LEFT(B67,1)="☆","打星","正式")</f>
        <v>正式</v>
      </c>
      <c r="D67" s="1" t="s">
        <v>233</v>
      </c>
      <c r="E67" s="1" t="s">
        <v>234</v>
      </c>
      <c r="F67" s="1" t="s">
        <v>235</v>
      </c>
      <c r="G67" s="1" t="s">
        <v>2087</v>
      </c>
      <c r="H67" s="1" t="s">
        <v>1885</v>
      </c>
      <c r="I67" s="1" t="s">
        <v>1886</v>
      </c>
    </row>
    <row r="68" spans="1:9" x14ac:dyDescent="0.4">
      <c r="A68" s="1">
        <v>67</v>
      </c>
      <c r="B68" s="1" t="s">
        <v>232</v>
      </c>
      <c r="C68" s="1" t="str">
        <f t="shared" si="1"/>
        <v>正式</v>
      </c>
      <c r="D68" s="1" t="s">
        <v>236</v>
      </c>
      <c r="E68" s="1" t="s">
        <v>237</v>
      </c>
      <c r="F68" s="1" t="s">
        <v>238</v>
      </c>
      <c r="G68" s="1" t="s">
        <v>1887</v>
      </c>
      <c r="H68" s="1" t="s">
        <v>1888</v>
      </c>
      <c r="I68" s="1" t="s">
        <v>1889</v>
      </c>
    </row>
    <row r="69" spans="1:9" x14ac:dyDescent="0.4">
      <c r="A69" s="1">
        <v>68</v>
      </c>
      <c r="B69" s="1" t="s">
        <v>239</v>
      </c>
      <c r="C69" s="1" t="str">
        <f t="shared" si="1"/>
        <v>正式</v>
      </c>
      <c r="D69" s="1" t="s">
        <v>240</v>
      </c>
      <c r="E69" s="1" t="s">
        <v>241</v>
      </c>
      <c r="F69" s="1" t="s">
        <v>242</v>
      </c>
      <c r="G69" s="1" t="s">
        <v>1924</v>
      </c>
      <c r="H69" s="1" t="s">
        <v>1925</v>
      </c>
      <c r="I69" s="1" t="s">
        <v>1926</v>
      </c>
    </row>
    <row r="70" spans="1:9" x14ac:dyDescent="0.4">
      <c r="A70" s="1">
        <v>69</v>
      </c>
      <c r="B70" s="1" t="s">
        <v>243</v>
      </c>
      <c r="C70" s="1" t="str">
        <f t="shared" si="1"/>
        <v>正式</v>
      </c>
      <c r="D70" s="1" t="s">
        <v>244</v>
      </c>
      <c r="E70" s="1" t="s">
        <v>245</v>
      </c>
      <c r="F70" s="1" t="s">
        <v>246</v>
      </c>
      <c r="G70" s="1" t="s">
        <v>1927</v>
      </c>
      <c r="H70" s="1" t="s">
        <v>1928</v>
      </c>
      <c r="I70" s="1" t="s">
        <v>1929</v>
      </c>
    </row>
    <row r="71" spans="1:9" x14ac:dyDescent="0.4">
      <c r="A71" s="1">
        <v>70</v>
      </c>
      <c r="B71" s="1" t="s">
        <v>243</v>
      </c>
      <c r="C71" s="1" t="str">
        <f t="shared" si="1"/>
        <v>正式</v>
      </c>
      <c r="D71" s="1" t="s">
        <v>247</v>
      </c>
      <c r="E71" s="1" t="s">
        <v>248</v>
      </c>
      <c r="F71" s="1" t="s">
        <v>249</v>
      </c>
      <c r="G71" s="1" t="s">
        <v>1890</v>
      </c>
      <c r="H71" s="1" t="s">
        <v>1891</v>
      </c>
      <c r="I71" s="1" t="s">
        <v>1892</v>
      </c>
    </row>
    <row r="72" spans="1:9" x14ac:dyDescent="0.4">
      <c r="A72" s="1">
        <v>71</v>
      </c>
      <c r="B72" s="1" t="s">
        <v>243</v>
      </c>
      <c r="C72" s="1" t="str">
        <f t="shared" si="1"/>
        <v>正式</v>
      </c>
      <c r="D72" s="1" t="s">
        <v>250</v>
      </c>
      <c r="E72" s="1" t="s">
        <v>251</v>
      </c>
      <c r="F72" s="1" t="s">
        <v>252</v>
      </c>
      <c r="G72" s="1" t="s">
        <v>1893</v>
      </c>
      <c r="H72" s="1" t="s">
        <v>1894</v>
      </c>
      <c r="I72" s="1" t="s">
        <v>1930</v>
      </c>
    </row>
    <row r="73" spans="1:9" x14ac:dyDescent="0.4">
      <c r="A73" s="1">
        <v>72</v>
      </c>
      <c r="B73" s="1" t="s">
        <v>253</v>
      </c>
      <c r="C73" s="1" t="str">
        <f t="shared" si="1"/>
        <v>正式</v>
      </c>
      <c r="D73" s="1" t="s">
        <v>254</v>
      </c>
      <c r="E73" s="1" t="s">
        <v>255</v>
      </c>
      <c r="F73" s="1" t="s">
        <v>256</v>
      </c>
      <c r="G73" s="1" t="s">
        <v>1932</v>
      </c>
      <c r="H73" s="1" t="s">
        <v>1933</v>
      </c>
      <c r="I73" s="1" t="s">
        <v>1931</v>
      </c>
    </row>
    <row r="74" spans="1:9" x14ac:dyDescent="0.4">
      <c r="A74" s="1">
        <v>73</v>
      </c>
      <c r="B74" s="1" t="s">
        <v>257</v>
      </c>
      <c r="C74" s="1" t="str">
        <f t="shared" si="1"/>
        <v>正式</v>
      </c>
      <c r="D74" s="1" t="s">
        <v>258</v>
      </c>
      <c r="E74" s="1" t="s">
        <v>259</v>
      </c>
      <c r="F74" s="1" t="s">
        <v>260</v>
      </c>
      <c r="G74" s="1" t="s">
        <v>1934</v>
      </c>
      <c r="H74" s="1" t="s">
        <v>1935</v>
      </c>
      <c r="I74" s="1" t="s">
        <v>1936</v>
      </c>
    </row>
    <row r="75" spans="1:9" x14ac:dyDescent="0.4">
      <c r="A75" s="1">
        <v>74</v>
      </c>
      <c r="B75" s="1" t="s">
        <v>261</v>
      </c>
      <c r="C75" s="1" t="str">
        <f t="shared" si="1"/>
        <v>正式</v>
      </c>
      <c r="D75" s="1" t="s">
        <v>262</v>
      </c>
      <c r="E75" s="1" t="s">
        <v>263</v>
      </c>
      <c r="F75" s="1" t="s">
        <v>264</v>
      </c>
      <c r="G75" s="1" t="s">
        <v>1895</v>
      </c>
      <c r="H75" s="1" t="s">
        <v>1896</v>
      </c>
      <c r="I75" s="1" t="s">
        <v>1897</v>
      </c>
    </row>
    <row r="76" spans="1:9" x14ac:dyDescent="0.4">
      <c r="A76" s="1">
        <v>75</v>
      </c>
      <c r="B76" s="1" t="s">
        <v>265</v>
      </c>
      <c r="C76" s="1" t="str">
        <f t="shared" si="1"/>
        <v>正式</v>
      </c>
      <c r="D76" s="1" t="s">
        <v>266</v>
      </c>
      <c r="E76" s="1" t="s">
        <v>267</v>
      </c>
      <c r="F76" s="1" t="s">
        <v>268</v>
      </c>
      <c r="G76" s="1" t="s">
        <v>1898</v>
      </c>
      <c r="H76" s="1" t="s">
        <v>1899</v>
      </c>
      <c r="I76" s="1" t="s">
        <v>1900</v>
      </c>
    </row>
    <row r="77" spans="1:9" x14ac:dyDescent="0.4">
      <c r="A77" s="1">
        <v>76</v>
      </c>
      <c r="B77" s="1" t="s">
        <v>269</v>
      </c>
      <c r="C77" s="1" t="str">
        <f t="shared" si="1"/>
        <v>正式</v>
      </c>
      <c r="D77" s="1" t="s">
        <v>270</v>
      </c>
      <c r="E77" s="1" t="s">
        <v>271</v>
      </c>
      <c r="F77" s="1" t="s">
        <v>272</v>
      </c>
      <c r="G77" s="1" t="s">
        <v>1901</v>
      </c>
      <c r="H77" s="1" t="s">
        <v>1902</v>
      </c>
      <c r="I77" s="1" t="s">
        <v>1903</v>
      </c>
    </row>
    <row r="78" spans="1:9" x14ac:dyDescent="0.4">
      <c r="A78" s="1">
        <v>77</v>
      </c>
      <c r="B78" s="1" t="s">
        <v>273</v>
      </c>
      <c r="C78" s="1" t="str">
        <f t="shared" si="1"/>
        <v>正式</v>
      </c>
      <c r="D78" s="1" t="s">
        <v>274</v>
      </c>
      <c r="E78" s="1" t="s">
        <v>275</v>
      </c>
      <c r="F78" s="1" t="s">
        <v>276</v>
      </c>
      <c r="G78" s="1" t="s">
        <v>1904</v>
      </c>
      <c r="H78" s="1" t="s">
        <v>1905</v>
      </c>
      <c r="I78" s="1" t="s">
        <v>1906</v>
      </c>
    </row>
    <row r="79" spans="1:9" x14ac:dyDescent="0.4">
      <c r="A79" s="1">
        <v>78</v>
      </c>
      <c r="B79" s="1" t="s">
        <v>277</v>
      </c>
      <c r="C79" s="1" t="str">
        <f t="shared" si="1"/>
        <v>正式</v>
      </c>
      <c r="D79" s="1" t="s">
        <v>278</v>
      </c>
      <c r="E79" s="1" t="s">
        <v>279</v>
      </c>
      <c r="F79" s="1" t="s">
        <v>280</v>
      </c>
      <c r="G79" s="1" t="s">
        <v>1937</v>
      </c>
      <c r="H79" s="1" t="s">
        <v>1938</v>
      </c>
      <c r="I79" s="1" t="s">
        <v>1939</v>
      </c>
    </row>
    <row r="80" spans="1:9" x14ac:dyDescent="0.4">
      <c r="A80" s="1">
        <v>79</v>
      </c>
      <c r="B80" s="1" t="s">
        <v>281</v>
      </c>
      <c r="C80" s="1" t="str">
        <f t="shared" si="1"/>
        <v>正式</v>
      </c>
      <c r="D80" s="1" t="s">
        <v>282</v>
      </c>
      <c r="E80" s="1" t="s">
        <v>283</v>
      </c>
      <c r="F80" s="1" t="s">
        <v>284</v>
      </c>
      <c r="G80" s="1" t="s">
        <v>1907</v>
      </c>
      <c r="H80" s="1" t="s">
        <v>1908</v>
      </c>
      <c r="I80" s="1" t="s">
        <v>1909</v>
      </c>
    </row>
    <row r="81" spans="1:9" x14ac:dyDescent="0.4">
      <c r="A81" s="1">
        <v>80</v>
      </c>
      <c r="B81" s="1" t="s">
        <v>281</v>
      </c>
      <c r="C81" s="1" t="str">
        <f t="shared" si="1"/>
        <v>正式</v>
      </c>
      <c r="D81" s="1" t="s">
        <v>285</v>
      </c>
      <c r="E81" s="1" t="s">
        <v>286</v>
      </c>
      <c r="F81" s="1" t="s">
        <v>287</v>
      </c>
      <c r="G81" s="1" t="s">
        <v>1941</v>
      </c>
      <c r="H81" s="1" t="s">
        <v>1942</v>
      </c>
      <c r="I81" s="1" t="s">
        <v>1940</v>
      </c>
    </row>
    <row r="82" spans="1:9" x14ac:dyDescent="0.4">
      <c r="A82" s="1">
        <v>81</v>
      </c>
      <c r="B82" s="1" t="s">
        <v>288</v>
      </c>
      <c r="C82" s="1" t="str">
        <f t="shared" si="1"/>
        <v>正式</v>
      </c>
      <c r="D82" s="1" t="s">
        <v>289</v>
      </c>
      <c r="E82" s="1" t="s">
        <v>290</v>
      </c>
      <c r="F82" s="1" t="s">
        <v>291</v>
      </c>
      <c r="G82" s="1" t="s">
        <v>1910</v>
      </c>
      <c r="H82" s="1" t="s">
        <v>1911</v>
      </c>
      <c r="I82" s="1" t="s">
        <v>1912</v>
      </c>
    </row>
    <row r="83" spans="1:9" x14ac:dyDescent="0.4">
      <c r="A83" s="1">
        <v>82</v>
      </c>
      <c r="B83" s="1" t="s">
        <v>292</v>
      </c>
      <c r="C83" s="1" t="str">
        <f t="shared" si="1"/>
        <v>正式</v>
      </c>
      <c r="D83" s="1" t="s">
        <v>293</v>
      </c>
      <c r="E83" s="1" t="s">
        <v>294</v>
      </c>
      <c r="F83" s="1" t="s">
        <v>295</v>
      </c>
      <c r="G83" s="1" t="s">
        <v>1913</v>
      </c>
      <c r="H83" s="1" t="s">
        <v>1914</v>
      </c>
      <c r="I83" s="1" t="s">
        <v>1915</v>
      </c>
    </row>
    <row r="84" spans="1:9" x14ac:dyDescent="0.4">
      <c r="A84" s="1">
        <v>83</v>
      </c>
      <c r="B84" s="1" t="s">
        <v>292</v>
      </c>
      <c r="C84" s="1" t="str">
        <f t="shared" si="1"/>
        <v>正式</v>
      </c>
      <c r="D84" s="1" t="s">
        <v>296</v>
      </c>
      <c r="E84" s="1" t="s">
        <v>297</v>
      </c>
      <c r="F84" s="1" t="s">
        <v>298</v>
      </c>
      <c r="G84" s="1" t="s">
        <v>1943</v>
      </c>
      <c r="H84" s="1" t="s">
        <v>1944</v>
      </c>
      <c r="I84" s="1" t="s">
        <v>1945</v>
      </c>
    </row>
    <row r="85" spans="1:9" x14ac:dyDescent="0.4">
      <c r="A85" s="1">
        <v>84</v>
      </c>
      <c r="B85" s="1" t="s">
        <v>292</v>
      </c>
      <c r="C85" s="1" t="str">
        <f t="shared" si="1"/>
        <v>正式</v>
      </c>
      <c r="D85" s="1" t="s">
        <v>299</v>
      </c>
      <c r="E85" s="1" t="s">
        <v>300</v>
      </c>
      <c r="F85" s="1" t="s">
        <v>301</v>
      </c>
      <c r="G85" s="1" t="s">
        <v>1916</v>
      </c>
      <c r="H85" s="1" t="s">
        <v>1917</v>
      </c>
      <c r="I85" s="1" t="s">
        <v>1946</v>
      </c>
    </row>
    <row r="86" spans="1:9" x14ac:dyDescent="0.4">
      <c r="A86" s="1">
        <v>85</v>
      </c>
      <c r="B86" s="1" t="s">
        <v>302</v>
      </c>
      <c r="C86" s="1" t="str">
        <f t="shared" si="1"/>
        <v>正式</v>
      </c>
      <c r="D86" s="1" t="s">
        <v>303</v>
      </c>
      <c r="E86" s="1" t="s">
        <v>304</v>
      </c>
      <c r="F86" s="1" t="s">
        <v>305</v>
      </c>
      <c r="G86" s="1" t="s">
        <v>1918</v>
      </c>
      <c r="H86" s="1" t="s">
        <v>1919</v>
      </c>
      <c r="I86" s="1" t="s">
        <v>1920</v>
      </c>
    </row>
    <row r="87" spans="1:9" x14ac:dyDescent="0.4">
      <c r="A87" s="1">
        <v>86</v>
      </c>
      <c r="B87" s="1" t="s">
        <v>302</v>
      </c>
      <c r="C87" s="1" t="str">
        <f t="shared" si="1"/>
        <v>正式</v>
      </c>
      <c r="D87" s="1" t="s">
        <v>306</v>
      </c>
      <c r="E87" s="1" t="s">
        <v>307</v>
      </c>
      <c r="F87" s="1" t="s">
        <v>308</v>
      </c>
      <c r="G87" s="1" t="s">
        <v>1921</v>
      </c>
      <c r="H87" s="1" t="s">
        <v>1922</v>
      </c>
      <c r="I87" s="1" t="s">
        <v>1923</v>
      </c>
    </row>
    <row r="88" spans="1:9" x14ac:dyDescent="0.4">
      <c r="A88" s="1">
        <v>87</v>
      </c>
      <c r="B88" s="1" t="s">
        <v>309</v>
      </c>
      <c r="C88" s="1" t="str">
        <f t="shared" si="1"/>
        <v>正式</v>
      </c>
      <c r="D88" s="1" t="s">
        <v>310</v>
      </c>
      <c r="E88" s="1" t="s">
        <v>311</v>
      </c>
      <c r="F88" s="1" t="s">
        <v>312</v>
      </c>
      <c r="G88" s="1" t="s">
        <v>1949</v>
      </c>
      <c r="H88" s="1" t="s">
        <v>1948</v>
      </c>
      <c r="I88" s="1" t="s">
        <v>1947</v>
      </c>
    </row>
    <row r="89" spans="1:9" x14ac:dyDescent="0.4">
      <c r="A89" s="1">
        <v>88</v>
      </c>
      <c r="B89" s="1" t="s">
        <v>309</v>
      </c>
      <c r="C89" s="1" t="str">
        <f t="shared" si="1"/>
        <v>正式</v>
      </c>
      <c r="D89" s="1" t="s">
        <v>313</v>
      </c>
      <c r="E89" s="1" t="s">
        <v>314</v>
      </c>
      <c r="F89" s="1" t="s">
        <v>315</v>
      </c>
      <c r="G89" s="1" t="s">
        <v>1950</v>
      </c>
      <c r="H89" s="1" t="s">
        <v>1951</v>
      </c>
      <c r="I89" s="1" t="s">
        <v>1952</v>
      </c>
    </row>
    <row r="90" spans="1:9" x14ac:dyDescent="0.4">
      <c r="A90" s="1">
        <v>89</v>
      </c>
      <c r="B90" s="1" t="s">
        <v>316</v>
      </c>
      <c r="C90" s="1" t="str">
        <f t="shared" si="1"/>
        <v>正式</v>
      </c>
      <c r="D90" s="1" t="s">
        <v>317</v>
      </c>
      <c r="E90" s="1" t="s">
        <v>318</v>
      </c>
      <c r="F90" s="1" t="s">
        <v>319</v>
      </c>
      <c r="G90" s="1" t="s">
        <v>1991</v>
      </c>
      <c r="H90" s="1" t="s">
        <v>1992</v>
      </c>
      <c r="I90" s="1" t="s">
        <v>1993</v>
      </c>
    </row>
    <row r="91" spans="1:9" x14ac:dyDescent="0.4">
      <c r="A91" s="1">
        <v>90</v>
      </c>
      <c r="B91" s="1" t="s">
        <v>320</v>
      </c>
      <c r="C91" s="1" t="str">
        <f t="shared" si="1"/>
        <v>正式</v>
      </c>
      <c r="D91" s="1" t="s">
        <v>321</v>
      </c>
      <c r="E91" s="1" t="s">
        <v>322</v>
      </c>
      <c r="F91" s="1" t="s">
        <v>323</v>
      </c>
      <c r="G91" s="1" t="s">
        <v>1953</v>
      </c>
      <c r="H91" s="1" t="s">
        <v>1954</v>
      </c>
      <c r="I91" s="1" t="s">
        <v>1955</v>
      </c>
    </row>
    <row r="92" spans="1:9" x14ac:dyDescent="0.4">
      <c r="A92" s="1">
        <v>91</v>
      </c>
      <c r="B92" s="1" t="s">
        <v>320</v>
      </c>
      <c r="C92" s="1" t="str">
        <f t="shared" si="1"/>
        <v>正式</v>
      </c>
      <c r="D92" s="1" t="s">
        <v>324</v>
      </c>
      <c r="E92" s="1" t="s">
        <v>325</v>
      </c>
      <c r="F92" s="1" t="s">
        <v>326</v>
      </c>
      <c r="G92" s="1" t="s">
        <v>1956</v>
      </c>
      <c r="H92" s="1" t="s">
        <v>1957</v>
      </c>
      <c r="I92" s="1" t="s">
        <v>1958</v>
      </c>
    </row>
    <row r="93" spans="1:9" x14ac:dyDescent="0.4">
      <c r="A93" s="1">
        <v>92</v>
      </c>
      <c r="B93" s="1" t="s">
        <v>320</v>
      </c>
      <c r="C93" s="1" t="str">
        <f t="shared" si="1"/>
        <v>正式</v>
      </c>
      <c r="D93" s="1" t="s">
        <v>327</v>
      </c>
      <c r="E93" s="1" t="s">
        <v>328</v>
      </c>
      <c r="F93" s="1" t="s">
        <v>329</v>
      </c>
      <c r="G93" s="1" t="s">
        <v>1994</v>
      </c>
      <c r="H93" s="1" t="s">
        <v>1995</v>
      </c>
      <c r="I93" s="1" t="s">
        <v>1996</v>
      </c>
    </row>
    <row r="94" spans="1:9" x14ac:dyDescent="0.4">
      <c r="A94" s="1">
        <v>93</v>
      </c>
      <c r="B94" s="1" t="s">
        <v>320</v>
      </c>
      <c r="C94" s="1" t="str">
        <f t="shared" si="1"/>
        <v>正式</v>
      </c>
      <c r="D94" s="1" t="s">
        <v>330</v>
      </c>
      <c r="E94" s="1" t="s">
        <v>331</v>
      </c>
      <c r="F94" s="1" t="s">
        <v>332</v>
      </c>
      <c r="G94" s="1" t="s">
        <v>1959</v>
      </c>
      <c r="H94" s="1" t="s">
        <v>1960</v>
      </c>
      <c r="I94" s="1" t="s">
        <v>1961</v>
      </c>
    </row>
    <row r="95" spans="1:9" x14ac:dyDescent="0.4">
      <c r="A95" s="1">
        <v>94</v>
      </c>
      <c r="B95" s="1" t="s">
        <v>333</v>
      </c>
      <c r="C95" s="1" t="str">
        <f t="shared" si="1"/>
        <v>正式</v>
      </c>
      <c r="D95" s="1" t="s">
        <v>334</v>
      </c>
      <c r="E95" s="1" t="s">
        <v>335</v>
      </c>
      <c r="F95" s="1" t="s">
        <v>336</v>
      </c>
      <c r="G95" s="1" t="s">
        <v>1962</v>
      </c>
      <c r="H95" s="1" t="s">
        <v>1963</v>
      </c>
      <c r="I95" s="1" t="s">
        <v>1964</v>
      </c>
    </row>
    <row r="96" spans="1:9" x14ac:dyDescent="0.4">
      <c r="A96" s="1">
        <v>95</v>
      </c>
      <c r="B96" s="1" t="s">
        <v>333</v>
      </c>
      <c r="C96" s="1" t="str">
        <f t="shared" si="1"/>
        <v>正式</v>
      </c>
      <c r="D96" s="1" t="s">
        <v>337</v>
      </c>
      <c r="E96" s="1" t="s">
        <v>338</v>
      </c>
      <c r="F96" s="1" t="s">
        <v>339</v>
      </c>
      <c r="G96" s="1" t="s">
        <v>1997</v>
      </c>
      <c r="H96" s="1" t="s">
        <v>1998</v>
      </c>
      <c r="I96" s="1" t="s">
        <v>1999</v>
      </c>
    </row>
    <row r="97" spans="1:9" x14ac:dyDescent="0.4">
      <c r="A97" s="1">
        <v>96</v>
      </c>
      <c r="B97" s="1" t="s">
        <v>333</v>
      </c>
      <c r="C97" s="1" t="str">
        <f t="shared" si="1"/>
        <v>正式</v>
      </c>
      <c r="D97" s="1" t="s">
        <v>340</v>
      </c>
      <c r="E97" s="1" t="s">
        <v>341</v>
      </c>
      <c r="F97" s="1" t="s">
        <v>342</v>
      </c>
      <c r="G97" s="1" t="s">
        <v>2000</v>
      </c>
      <c r="H97" s="1" t="s">
        <v>2001</v>
      </c>
      <c r="I97" s="1" t="s">
        <v>2002</v>
      </c>
    </row>
    <row r="98" spans="1:9" x14ac:dyDescent="0.4">
      <c r="A98" s="1">
        <v>97</v>
      </c>
      <c r="B98" s="1" t="s">
        <v>333</v>
      </c>
      <c r="C98" s="1" t="str">
        <f t="shared" si="1"/>
        <v>正式</v>
      </c>
      <c r="D98" s="1" t="s">
        <v>343</v>
      </c>
      <c r="E98" s="1" t="s">
        <v>343</v>
      </c>
      <c r="F98" s="1" t="s">
        <v>344</v>
      </c>
      <c r="G98" s="1" t="s">
        <v>2003</v>
      </c>
      <c r="H98" s="1" t="s">
        <v>2004</v>
      </c>
      <c r="I98" s="1" t="s">
        <v>2005</v>
      </c>
    </row>
    <row r="99" spans="1:9" x14ac:dyDescent="0.4">
      <c r="A99" s="1">
        <v>98</v>
      </c>
      <c r="B99" s="1" t="s">
        <v>345</v>
      </c>
      <c r="C99" s="1" t="str">
        <f t="shared" si="1"/>
        <v>正式</v>
      </c>
      <c r="D99" s="1" t="s">
        <v>346</v>
      </c>
      <c r="E99" s="1" t="s">
        <v>347</v>
      </c>
      <c r="F99" s="1" t="s">
        <v>348</v>
      </c>
      <c r="G99" s="1" t="s">
        <v>1965</v>
      </c>
      <c r="H99" s="1" t="s">
        <v>1966</v>
      </c>
      <c r="I99" s="1" t="s">
        <v>1967</v>
      </c>
    </row>
    <row r="100" spans="1:9" x14ac:dyDescent="0.4">
      <c r="A100" s="1">
        <v>99</v>
      </c>
      <c r="B100" s="1" t="s">
        <v>349</v>
      </c>
      <c r="C100" s="1" t="str">
        <f t="shared" si="1"/>
        <v>正式</v>
      </c>
      <c r="D100" s="1" t="s">
        <v>350</v>
      </c>
      <c r="E100" s="1" t="s">
        <v>351</v>
      </c>
      <c r="F100" s="1" t="s">
        <v>352</v>
      </c>
      <c r="G100" s="1" t="s">
        <v>2006</v>
      </c>
      <c r="H100" s="1" t="s">
        <v>2007</v>
      </c>
      <c r="I100" s="1" t="s">
        <v>2008</v>
      </c>
    </row>
    <row r="101" spans="1:9" x14ac:dyDescent="0.4">
      <c r="A101" s="1">
        <v>100</v>
      </c>
      <c r="B101" s="1" t="s">
        <v>353</v>
      </c>
      <c r="C101" s="1" t="str">
        <f t="shared" si="1"/>
        <v>正式</v>
      </c>
      <c r="D101" s="1" t="s">
        <v>354</v>
      </c>
      <c r="E101" s="1" t="s">
        <v>355</v>
      </c>
      <c r="F101" s="1" t="s">
        <v>356</v>
      </c>
      <c r="G101" s="1" t="s">
        <v>2009</v>
      </c>
      <c r="H101" s="1" t="s">
        <v>1968</v>
      </c>
      <c r="I101" s="1" t="s">
        <v>1969</v>
      </c>
    </row>
    <row r="102" spans="1:9" x14ac:dyDescent="0.4">
      <c r="A102" s="1">
        <v>101</v>
      </c>
      <c r="B102" s="1" t="s">
        <v>357</v>
      </c>
      <c r="C102" s="1" t="str">
        <f t="shared" si="1"/>
        <v>正式</v>
      </c>
      <c r="D102" s="1" t="s">
        <v>358</v>
      </c>
      <c r="E102" s="1" t="s">
        <v>359</v>
      </c>
      <c r="F102" s="1" t="s">
        <v>360</v>
      </c>
      <c r="G102" s="1" t="s">
        <v>2010</v>
      </c>
      <c r="H102" s="1" t="s">
        <v>2011</v>
      </c>
      <c r="I102" s="1" t="s">
        <v>2012</v>
      </c>
    </row>
    <row r="103" spans="1:9" x14ac:dyDescent="0.4">
      <c r="A103" s="1">
        <v>102</v>
      </c>
      <c r="B103" s="1" t="s">
        <v>361</v>
      </c>
      <c r="C103" s="1" t="str">
        <f t="shared" si="1"/>
        <v>正式</v>
      </c>
      <c r="D103" s="1" t="s">
        <v>362</v>
      </c>
      <c r="E103" s="1" t="s">
        <v>363</v>
      </c>
      <c r="F103" s="1" t="s">
        <v>364</v>
      </c>
      <c r="G103" s="1" t="s">
        <v>2013</v>
      </c>
      <c r="H103" s="1" t="s">
        <v>2014</v>
      </c>
      <c r="I103" s="1" t="s">
        <v>2015</v>
      </c>
    </row>
    <row r="104" spans="1:9" x14ac:dyDescent="0.4">
      <c r="A104" s="1">
        <v>103</v>
      </c>
      <c r="B104" s="1" t="s">
        <v>365</v>
      </c>
      <c r="C104" s="1" t="str">
        <f t="shared" si="1"/>
        <v>正式</v>
      </c>
      <c r="D104" s="1" t="s">
        <v>366</v>
      </c>
      <c r="E104" s="1" t="s">
        <v>367</v>
      </c>
      <c r="F104" s="1" t="s">
        <v>368</v>
      </c>
      <c r="G104" s="1" t="s">
        <v>1970</v>
      </c>
      <c r="H104" s="1" t="s">
        <v>1971</v>
      </c>
      <c r="I104" s="1" t="s">
        <v>1972</v>
      </c>
    </row>
    <row r="105" spans="1:9" x14ac:dyDescent="0.4">
      <c r="A105" s="1">
        <v>104</v>
      </c>
      <c r="B105" s="1" t="s">
        <v>365</v>
      </c>
      <c r="C105" s="1" t="str">
        <f t="shared" si="1"/>
        <v>正式</v>
      </c>
      <c r="D105" s="1" t="s">
        <v>369</v>
      </c>
      <c r="E105" s="1" t="s">
        <v>370</v>
      </c>
      <c r="F105" s="1" t="s">
        <v>371</v>
      </c>
      <c r="G105" s="1" t="s">
        <v>1973</v>
      </c>
      <c r="H105" s="1" t="s">
        <v>1974</v>
      </c>
      <c r="I105" s="1" t="s">
        <v>1975</v>
      </c>
    </row>
    <row r="106" spans="1:9" x14ac:dyDescent="0.4">
      <c r="A106" s="1">
        <v>105</v>
      </c>
      <c r="B106" s="1" t="s">
        <v>372</v>
      </c>
      <c r="C106" s="1" t="str">
        <f t="shared" si="1"/>
        <v>正式</v>
      </c>
      <c r="D106" s="1" t="s">
        <v>373</v>
      </c>
      <c r="E106" s="1" t="s">
        <v>374</v>
      </c>
      <c r="F106" s="1" t="s">
        <v>375</v>
      </c>
      <c r="G106" s="1" t="s">
        <v>1976</v>
      </c>
      <c r="H106" s="1" t="s">
        <v>1977</v>
      </c>
      <c r="I106" s="1" t="s">
        <v>1978</v>
      </c>
    </row>
    <row r="107" spans="1:9" x14ac:dyDescent="0.4">
      <c r="A107" s="1">
        <v>106</v>
      </c>
      <c r="B107" s="1" t="s">
        <v>372</v>
      </c>
      <c r="C107" s="1" t="str">
        <f t="shared" si="1"/>
        <v>正式</v>
      </c>
      <c r="D107" s="1" t="s">
        <v>376</v>
      </c>
      <c r="E107" s="1" t="s">
        <v>377</v>
      </c>
      <c r="F107" s="1" t="s">
        <v>378</v>
      </c>
      <c r="G107" s="1" t="s">
        <v>1979</v>
      </c>
      <c r="H107" s="1" t="s">
        <v>1980</v>
      </c>
      <c r="I107" s="1" t="s">
        <v>1981</v>
      </c>
    </row>
    <row r="108" spans="1:9" x14ac:dyDescent="0.4">
      <c r="A108" s="1">
        <v>107</v>
      </c>
      <c r="B108" s="1" t="s">
        <v>372</v>
      </c>
      <c r="C108" s="1" t="str">
        <f t="shared" si="1"/>
        <v>正式</v>
      </c>
      <c r="D108" s="1" t="s">
        <v>379</v>
      </c>
      <c r="E108" s="1" t="s">
        <v>380</v>
      </c>
      <c r="F108" s="1" t="s">
        <v>381</v>
      </c>
      <c r="G108" s="1" t="s">
        <v>1982</v>
      </c>
      <c r="H108" s="1" t="s">
        <v>1983</v>
      </c>
      <c r="I108" s="1" t="s">
        <v>1984</v>
      </c>
    </row>
    <row r="109" spans="1:9" x14ac:dyDescent="0.4">
      <c r="A109" s="1">
        <v>108</v>
      </c>
      <c r="B109" s="1" t="s">
        <v>382</v>
      </c>
      <c r="C109" s="1" t="str">
        <f t="shared" si="1"/>
        <v>正式</v>
      </c>
      <c r="D109" s="1" t="s">
        <v>383</v>
      </c>
      <c r="E109" s="1" t="s">
        <v>384</v>
      </c>
      <c r="F109" s="1" t="s">
        <v>385</v>
      </c>
      <c r="G109" s="1" t="s">
        <v>2016</v>
      </c>
      <c r="H109" s="1" t="s">
        <v>2017</v>
      </c>
      <c r="I109" s="1" t="s">
        <v>2018</v>
      </c>
    </row>
    <row r="110" spans="1:9" x14ac:dyDescent="0.4">
      <c r="A110" s="1">
        <v>109</v>
      </c>
      <c r="B110" s="1" t="s">
        <v>386</v>
      </c>
      <c r="C110" s="1" t="str">
        <f t="shared" si="1"/>
        <v>正式</v>
      </c>
      <c r="D110" s="1" t="s">
        <v>387</v>
      </c>
      <c r="E110" s="1" t="s">
        <v>388</v>
      </c>
      <c r="F110" s="1" t="s">
        <v>389</v>
      </c>
      <c r="G110" s="1" t="s">
        <v>1985</v>
      </c>
      <c r="H110" s="1" t="s">
        <v>1986</v>
      </c>
      <c r="I110" s="1" t="s">
        <v>1987</v>
      </c>
    </row>
    <row r="111" spans="1:9" x14ac:dyDescent="0.4">
      <c r="A111" s="1">
        <v>110</v>
      </c>
      <c r="B111" s="1" t="s">
        <v>386</v>
      </c>
      <c r="C111" s="1" t="str">
        <f t="shared" si="1"/>
        <v>正式</v>
      </c>
      <c r="D111" s="1" t="s">
        <v>390</v>
      </c>
      <c r="E111" s="1" t="s">
        <v>391</v>
      </c>
      <c r="F111" s="1" t="s">
        <v>392</v>
      </c>
      <c r="G111" s="1" t="s">
        <v>2019</v>
      </c>
      <c r="H111" s="1" t="s">
        <v>2020</v>
      </c>
      <c r="I111" s="1" t="s">
        <v>2021</v>
      </c>
    </row>
    <row r="112" spans="1:9" x14ac:dyDescent="0.4">
      <c r="A112" s="1">
        <v>111</v>
      </c>
      <c r="B112" s="1" t="s">
        <v>386</v>
      </c>
      <c r="C112" s="1" t="str">
        <f t="shared" si="1"/>
        <v>正式</v>
      </c>
      <c r="D112" s="1" t="s">
        <v>393</v>
      </c>
      <c r="E112" s="1" t="s">
        <v>394</v>
      </c>
      <c r="F112" s="1" t="s">
        <v>395</v>
      </c>
      <c r="G112" s="1" t="s">
        <v>1988</v>
      </c>
      <c r="H112" s="1" t="s">
        <v>1989</v>
      </c>
      <c r="I112" s="1" t="s">
        <v>1990</v>
      </c>
    </row>
    <row r="113" spans="1:9" x14ac:dyDescent="0.4">
      <c r="A113" s="1">
        <v>112</v>
      </c>
      <c r="B113" s="1" t="s">
        <v>396</v>
      </c>
      <c r="C113" s="1" t="str">
        <f t="shared" si="1"/>
        <v>正式</v>
      </c>
      <c r="D113" s="1" t="s">
        <v>397</v>
      </c>
      <c r="E113" s="1" t="s">
        <v>398</v>
      </c>
      <c r="F113" s="1" t="s">
        <v>399</v>
      </c>
      <c r="G113" s="1" t="s">
        <v>2022</v>
      </c>
      <c r="H113" s="1" t="s">
        <v>2023</v>
      </c>
      <c r="I113" s="1" t="s">
        <v>2024</v>
      </c>
    </row>
    <row r="114" spans="1:9" x14ac:dyDescent="0.4">
      <c r="A114" s="1">
        <v>113</v>
      </c>
      <c r="B114" s="1" t="s">
        <v>400</v>
      </c>
      <c r="C114" s="1" t="str">
        <f t="shared" si="1"/>
        <v>正式</v>
      </c>
      <c r="D114" s="1" t="s">
        <v>401</v>
      </c>
      <c r="E114" s="1" t="s">
        <v>402</v>
      </c>
      <c r="F114" s="1" t="s">
        <v>403</v>
      </c>
      <c r="G114" s="1" t="s">
        <v>2025</v>
      </c>
      <c r="H114" s="1" t="s">
        <v>2026</v>
      </c>
      <c r="I114" s="1" t="s">
        <v>2027</v>
      </c>
    </row>
    <row r="115" spans="1:9" x14ac:dyDescent="0.4">
      <c r="A115" s="1">
        <v>114</v>
      </c>
      <c r="B115" s="1" t="s">
        <v>400</v>
      </c>
      <c r="C115" s="1" t="str">
        <f t="shared" si="1"/>
        <v>正式</v>
      </c>
      <c r="D115" s="1" t="s">
        <v>404</v>
      </c>
      <c r="E115" s="1" t="s">
        <v>405</v>
      </c>
      <c r="F115" s="1" t="s">
        <v>406</v>
      </c>
      <c r="G115" s="1" t="s">
        <v>2028</v>
      </c>
      <c r="H115" s="1" t="s">
        <v>2029</v>
      </c>
      <c r="I115" s="1" t="s">
        <v>2030</v>
      </c>
    </row>
    <row r="116" spans="1:9" x14ac:dyDescent="0.4">
      <c r="A116" s="1">
        <v>115</v>
      </c>
      <c r="B116" s="1" t="s">
        <v>400</v>
      </c>
      <c r="C116" s="1" t="str">
        <f t="shared" si="1"/>
        <v>正式</v>
      </c>
      <c r="D116" s="1" t="s">
        <v>407</v>
      </c>
      <c r="E116" s="1" t="s">
        <v>408</v>
      </c>
      <c r="F116" s="1" t="s">
        <v>409</v>
      </c>
      <c r="G116" s="1" t="s">
        <v>2031</v>
      </c>
      <c r="H116" s="1" t="s">
        <v>2032</v>
      </c>
      <c r="I116" s="1" t="s">
        <v>2033</v>
      </c>
    </row>
    <row r="117" spans="1:9" x14ac:dyDescent="0.4">
      <c r="A117" s="1">
        <v>116</v>
      </c>
      <c r="B117" s="1" t="s">
        <v>410</v>
      </c>
      <c r="C117" s="1" t="str">
        <f t="shared" si="1"/>
        <v>正式</v>
      </c>
      <c r="D117" s="1" t="s">
        <v>411</v>
      </c>
      <c r="E117" s="1" t="s">
        <v>412</v>
      </c>
      <c r="F117" s="1" t="s">
        <v>413</v>
      </c>
      <c r="G117" s="1" t="s">
        <v>2072</v>
      </c>
      <c r="H117" s="1" t="s">
        <v>2073</v>
      </c>
      <c r="I117" s="1" t="s">
        <v>2074</v>
      </c>
    </row>
    <row r="118" spans="1:9" x14ac:dyDescent="0.4">
      <c r="A118" s="1">
        <v>117</v>
      </c>
      <c r="B118" s="1" t="s">
        <v>414</v>
      </c>
      <c r="C118" s="1" t="str">
        <f t="shared" si="1"/>
        <v>正式</v>
      </c>
      <c r="D118" s="1" t="s">
        <v>415</v>
      </c>
      <c r="E118" s="1" t="s">
        <v>416</v>
      </c>
      <c r="F118" s="1" t="s">
        <v>417</v>
      </c>
      <c r="G118" s="1" t="s">
        <v>2034</v>
      </c>
      <c r="H118" s="1" t="s">
        <v>2035</v>
      </c>
      <c r="I118" s="1" t="s">
        <v>2036</v>
      </c>
    </row>
    <row r="119" spans="1:9" x14ac:dyDescent="0.4">
      <c r="A119" s="1">
        <v>118</v>
      </c>
      <c r="B119" s="1" t="s">
        <v>414</v>
      </c>
      <c r="C119" s="1" t="str">
        <f t="shared" si="1"/>
        <v>正式</v>
      </c>
      <c r="D119" s="1" t="s">
        <v>418</v>
      </c>
      <c r="E119" s="1" t="s">
        <v>419</v>
      </c>
      <c r="F119" s="1" t="s">
        <v>420</v>
      </c>
      <c r="G119" s="1" t="s">
        <v>2037</v>
      </c>
      <c r="H119" s="1" t="s">
        <v>2038</v>
      </c>
      <c r="I119" s="1" t="s">
        <v>2039</v>
      </c>
    </row>
    <row r="120" spans="1:9" x14ac:dyDescent="0.4">
      <c r="A120" s="1">
        <v>119</v>
      </c>
      <c r="B120" s="1" t="s">
        <v>421</v>
      </c>
      <c r="C120" s="1" t="str">
        <f t="shared" si="1"/>
        <v>正式</v>
      </c>
      <c r="D120" s="1" t="s">
        <v>422</v>
      </c>
      <c r="E120" s="1" t="s">
        <v>423</v>
      </c>
      <c r="F120" s="1" t="s">
        <v>424</v>
      </c>
      <c r="G120" s="1" t="s">
        <v>1980</v>
      </c>
      <c r="H120" s="1" t="s">
        <v>2040</v>
      </c>
      <c r="I120" s="1" t="s">
        <v>2041</v>
      </c>
    </row>
    <row r="121" spans="1:9" x14ac:dyDescent="0.4">
      <c r="A121" s="1">
        <v>120</v>
      </c>
      <c r="B121" s="1" t="s">
        <v>425</v>
      </c>
      <c r="C121" s="1" t="str">
        <f t="shared" si="1"/>
        <v>正式</v>
      </c>
      <c r="D121" s="1" t="s">
        <v>426</v>
      </c>
      <c r="E121" s="1" t="s">
        <v>427</v>
      </c>
      <c r="F121" s="1" t="s">
        <v>428</v>
      </c>
      <c r="G121" s="1" t="s">
        <v>2042</v>
      </c>
      <c r="H121" s="1" t="s">
        <v>2043</v>
      </c>
      <c r="I121" s="1" t="s">
        <v>2044</v>
      </c>
    </row>
    <row r="122" spans="1:9" x14ac:dyDescent="0.4">
      <c r="A122" s="1">
        <v>121</v>
      </c>
      <c r="B122" s="1" t="s">
        <v>425</v>
      </c>
      <c r="C122" s="1" t="str">
        <f t="shared" si="1"/>
        <v>正式</v>
      </c>
      <c r="D122" s="1" t="s">
        <v>429</v>
      </c>
      <c r="E122" s="1" t="s">
        <v>430</v>
      </c>
      <c r="F122" s="1" t="s">
        <v>431</v>
      </c>
      <c r="G122" s="1" t="s">
        <v>2045</v>
      </c>
      <c r="H122" s="1" t="s">
        <v>2046</v>
      </c>
      <c r="I122" s="1" t="s">
        <v>2047</v>
      </c>
    </row>
    <row r="123" spans="1:9" x14ac:dyDescent="0.4">
      <c r="A123" s="1">
        <v>122</v>
      </c>
      <c r="B123" s="1" t="s">
        <v>425</v>
      </c>
      <c r="C123" s="1" t="str">
        <f t="shared" si="1"/>
        <v>正式</v>
      </c>
      <c r="D123" s="1" t="s">
        <v>432</v>
      </c>
      <c r="E123" s="1" t="s">
        <v>433</v>
      </c>
      <c r="F123" s="1" t="s">
        <v>434</v>
      </c>
      <c r="G123" s="1" t="s">
        <v>2048</v>
      </c>
      <c r="H123" s="1" t="s">
        <v>2049</v>
      </c>
      <c r="I123" s="1" t="s">
        <v>2050</v>
      </c>
    </row>
    <row r="124" spans="1:9" x14ac:dyDescent="0.4">
      <c r="A124" s="1">
        <v>123</v>
      </c>
      <c r="B124" s="1" t="s">
        <v>435</v>
      </c>
      <c r="C124" s="1" t="str">
        <f t="shared" si="1"/>
        <v>正式</v>
      </c>
      <c r="D124" s="1" t="s">
        <v>436</v>
      </c>
      <c r="E124" s="1" t="s">
        <v>437</v>
      </c>
      <c r="F124" s="1" t="s">
        <v>438</v>
      </c>
      <c r="G124" s="1" t="s">
        <v>2075</v>
      </c>
      <c r="H124" s="1" t="s">
        <v>2076</v>
      </c>
      <c r="I124" s="1" t="s">
        <v>2077</v>
      </c>
    </row>
    <row r="125" spans="1:9" x14ac:dyDescent="0.4">
      <c r="A125" s="1">
        <v>124</v>
      </c>
      <c r="B125" s="1" t="s">
        <v>435</v>
      </c>
      <c r="C125" s="1" t="str">
        <f t="shared" si="1"/>
        <v>正式</v>
      </c>
      <c r="D125" s="1" t="s">
        <v>439</v>
      </c>
      <c r="E125" s="1" t="s">
        <v>440</v>
      </c>
      <c r="F125" s="1" t="s">
        <v>441</v>
      </c>
      <c r="G125" s="1" t="s">
        <v>2078</v>
      </c>
      <c r="H125" s="1" t="s">
        <v>2079</v>
      </c>
      <c r="I125" s="1" t="s">
        <v>2080</v>
      </c>
    </row>
    <row r="126" spans="1:9" x14ac:dyDescent="0.4">
      <c r="A126" s="1">
        <v>125</v>
      </c>
      <c r="B126" s="1" t="s">
        <v>442</v>
      </c>
      <c r="C126" s="1" t="str">
        <f t="shared" si="1"/>
        <v>正式</v>
      </c>
      <c r="D126" s="1" t="s">
        <v>443</v>
      </c>
      <c r="E126" s="1" t="s">
        <v>443</v>
      </c>
      <c r="F126" s="1" t="s">
        <v>444</v>
      </c>
      <c r="G126" s="1" t="s">
        <v>2081</v>
      </c>
      <c r="H126" s="1" t="s">
        <v>2082</v>
      </c>
      <c r="I126" s="1" t="s">
        <v>2083</v>
      </c>
    </row>
    <row r="127" spans="1:9" x14ac:dyDescent="0.4">
      <c r="A127" s="1">
        <v>126</v>
      </c>
      <c r="B127" s="1" t="s">
        <v>445</v>
      </c>
      <c r="C127" s="1" t="str">
        <f t="shared" si="1"/>
        <v>正式</v>
      </c>
      <c r="D127" s="1" t="s">
        <v>446</v>
      </c>
      <c r="E127" s="1" t="s">
        <v>447</v>
      </c>
      <c r="F127" s="1" t="s">
        <v>448</v>
      </c>
      <c r="G127" s="1" t="s">
        <v>2051</v>
      </c>
      <c r="H127" s="1" t="s">
        <v>2052</v>
      </c>
      <c r="I127" s="1" t="s">
        <v>2053</v>
      </c>
    </row>
    <row r="128" spans="1:9" x14ac:dyDescent="0.4">
      <c r="A128" s="1">
        <v>127</v>
      </c>
      <c r="B128" s="1" t="s">
        <v>449</v>
      </c>
      <c r="C128" s="1" t="str">
        <f t="shared" si="1"/>
        <v>正式</v>
      </c>
      <c r="D128" s="1" t="s">
        <v>450</v>
      </c>
      <c r="E128" s="1" t="s">
        <v>451</v>
      </c>
      <c r="F128" s="1" t="s">
        <v>452</v>
      </c>
      <c r="G128" s="1" t="s">
        <v>2054</v>
      </c>
      <c r="H128" s="1" t="s">
        <v>2055</v>
      </c>
      <c r="I128" s="1" t="s">
        <v>2056</v>
      </c>
    </row>
    <row r="129" spans="1:9" x14ac:dyDescent="0.4">
      <c r="A129" s="1">
        <v>128</v>
      </c>
      <c r="B129" s="1" t="s">
        <v>453</v>
      </c>
      <c r="C129" s="1" t="str">
        <f t="shared" si="1"/>
        <v>正式</v>
      </c>
      <c r="D129" s="1" t="s">
        <v>454</v>
      </c>
      <c r="E129" s="1" t="s">
        <v>455</v>
      </c>
      <c r="F129" s="1" t="s">
        <v>456</v>
      </c>
      <c r="G129" s="1" t="s">
        <v>2057</v>
      </c>
      <c r="H129" s="1" t="s">
        <v>2058</v>
      </c>
      <c r="I129" s="1" t="s">
        <v>2059</v>
      </c>
    </row>
    <row r="130" spans="1:9" x14ac:dyDescent="0.4">
      <c r="A130" s="1">
        <v>129</v>
      </c>
      <c r="B130" s="1" t="s">
        <v>457</v>
      </c>
      <c r="C130" s="1" t="str">
        <f t="shared" si="1"/>
        <v>正式</v>
      </c>
      <c r="D130" s="1" t="s">
        <v>458</v>
      </c>
      <c r="E130" s="1" t="s">
        <v>459</v>
      </c>
      <c r="F130" s="1" t="s">
        <v>460</v>
      </c>
      <c r="G130" s="1" t="s">
        <v>2060</v>
      </c>
      <c r="H130" s="1" t="s">
        <v>2061</v>
      </c>
      <c r="I130" s="1" t="s">
        <v>2062</v>
      </c>
    </row>
    <row r="131" spans="1:9" x14ac:dyDescent="0.4">
      <c r="A131" s="1">
        <v>130</v>
      </c>
      <c r="B131" s="1" t="s">
        <v>461</v>
      </c>
      <c r="C131" s="1" t="str">
        <f t="shared" ref="C131:C194" si="2">IF(LEFT(B131,1)="☆","打星","正式")</f>
        <v>正式</v>
      </c>
      <c r="D131" s="1" t="s">
        <v>462</v>
      </c>
      <c r="E131" s="1" t="s">
        <v>463</v>
      </c>
      <c r="F131" s="1" t="s">
        <v>464</v>
      </c>
      <c r="G131" s="1" t="s">
        <v>2084</v>
      </c>
      <c r="H131" s="1" t="s">
        <v>2085</v>
      </c>
      <c r="I131" s="1" t="s">
        <v>2086</v>
      </c>
    </row>
    <row r="132" spans="1:9" x14ac:dyDescent="0.4">
      <c r="A132" s="1">
        <v>131</v>
      </c>
      <c r="B132" s="1" t="s">
        <v>461</v>
      </c>
      <c r="C132" s="1" t="str">
        <f t="shared" si="2"/>
        <v>正式</v>
      </c>
      <c r="D132" s="1" t="s">
        <v>465</v>
      </c>
      <c r="E132" s="1" t="s">
        <v>466</v>
      </c>
      <c r="F132" s="1" t="s">
        <v>467</v>
      </c>
      <c r="G132" s="1" t="s">
        <v>2063</v>
      </c>
      <c r="H132" s="1" t="s">
        <v>2064</v>
      </c>
      <c r="I132" s="1" t="s">
        <v>2065</v>
      </c>
    </row>
    <row r="133" spans="1:9" x14ac:dyDescent="0.4">
      <c r="A133" s="1">
        <v>132</v>
      </c>
      <c r="B133" s="1" t="s">
        <v>468</v>
      </c>
      <c r="C133" s="1" t="str">
        <f t="shared" si="2"/>
        <v>正式</v>
      </c>
      <c r="D133" s="1" t="s">
        <v>469</v>
      </c>
      <c r="E133" s="1" t="s">
        <v>469</v>
      </c>
      <c r="F133" s="1" t="s">
        <v>470</v>
      </c>
      <c r="G133" s="1" t="s">
        <v>2066</v>
      </c>
      <c r="H133" s="1" t="s">
        <v>2067</v>
      </c>
      <c r="I133" s="1" t="s">
        <v>2068</v>
      </c>
    </row>
    <row r="134" spans="1:9" x14ac:dyDescent="0.4">
      <c r="A134" s="1">
        <v>133</v>
      </c>
      <c r="B134" s="1" t="s">
        <v>468</v>
      </c>
      <c r="C134" s="1" t="str">
        <f t="shared" si="2"/>
        <v>正式</v>
      </c>
      <c r="D134" s="1" t="s">
        <v>471</v>
      </c>
      <c r="E134" s="1" t="s">
        <v>472</v>
      </c>
      <c r="F134" s="1" t="s">
        <v>473</v>
      </c>
      <c r="G134" s="1" t="s">
        <v>2069</v>
      </c>
      <c r="H134" s="1" t="s">
        <v>2070</v>
      </c>
      <c r="I134" s="1" t="s">
        <v>2071</v>
      </c>
    </row>
    <row r="135" spans="1:9" x14ac:dyDescent="0.4">
      <c r="A135" s="1">
        <v>134</v>
      </c>
      <c r="B135" s="1" t="s">
        <v>468</v>
      </c>
      <c r="C135" s="1" t="str">
        <f t="shared" si="2"/>
        <v>正式</v>
      </c>
      <c r="D135" s="1" t="s">
        <v>474</v>
      </c>
      <c r="E135" s="1" t="s">
        <v>475</v>
      </c>
      <c r="F135" s="1" t="s">
        <v>476</v>
      </c>
      <c r="G135" s="1" t="s">
        <v>1655</v>
      </c>
      <c r="H135" s="1" t="s">
        <v>1656</v>
      </c>
      <c r="I135" s="1" t="s">
        <v>1657</v>
      </c>
    </row>
    <row r="136" spans="1:9" x14ac:dyDescent="0.4">
      <c r="A136" s="1">
        <v>135</v>
      </c>
      <c r="B136" s="1" t="s">
        <v>477</v>
      </c>
      <c r="C136" s="1" t="str">
        <f t="shared" si="2"/>
        <v>正式</v>
      </c>
      <c r="D136" s="1" t="s">
        <v>478</v>
      </c>
      <c r="E136" s="1" t="s">
        <v>479</v>
      </c>
      <c r="F136" s="1" t="s">
        <v>480</v>
      </c>
      <c r="G136" s="1" t="s">
        <v>1697</v>
      </c>
      <c r="H136" s="1" t="s">
        <v>1700</v>
      </c>
      <c r="I136" s="1" t="s">
        <v>1698</v>
      </c>
    </row>
    <row r="137" spans="1:9" x14ac:dyDescent="0.4">
      <c r="A137" s="1">
        <v>136</v>
      </c>
      <c r="B137" s="1" t="s">
        <v>477</v>
      </c>
      <c r="C137" s="1" t="str">
        <f t="shared" si="2"/>
        <v>正式</v>
      </c>
      <c r="D137" s="1" t="s">
        <v>481</v>
      </c>
      <c r="E137" s="1" t="s">
        <v>482</v>
      </c>
      <c r="F137" s="1" t="s">
        <v>483</v>
      </c>
      <c r="G137" s="1" t="s">
        <v>1658</v>
      </c>
      <c r="H137" s="1" t="s">
        <v>1659</v>
      </c>
      <c r="I137" s="1" t="s">
        <v>1660</v>
      </c>
    </row>
    <row r="138" spans="1:9" x14ac:dyDescent="0.4">
      <c r="A138" s="1">
        <v>137</v>
      </c>
      <c r="B138" s="1" t="s">
        <v>477</v>
      </c>
      <c r="C138" s="1" t="str">
        <f t="shared" si="2"/>
        <v>正式</v>
      </c>
      <c r="D138" s="1" t="s">
        <v>484</v>
      </c>
      <c r="E138" s="1" t="s">
        <v>485</v>
      </c>
      <c r="F138" s="1" t="s">
        <v>486</v>
      </c>
      <c r="G138" s="1" t="s">
        <v>1699</v>
      </c>
      <c r="H138" s="1" t="s">
        <v>1701</v>
      </c>
      <c r="I138" s="1" t="s">
        <v>1702</v>
      </c>
    </row>
    <row r="139" spans="1:9" x14ac:dyDescent="0.4">
      <c r="A139" s="1">
        <v>138</v>
      </c>
      <c r="B139" s="1" t="s">
        <v>487</v>
      </c>
      <c r="C139" s="1" t="str">
        <f t="shared" si="2"/>
        <v>正式</v>
      </c>
      <c r="D139" s="1" t="s">
        <v>488</v>
      </c>
      <c r="E139" s="1" t="s">
        <v>489</v>
      </c>
      <c r="F139" s="1" t="s">
        <v>490</v>
      </c>
      <c r="G139" s="1" t="s">
        <v>1703</v>
      </c>
      <c r="H139" s="1" t="s">
        <v>1704</v>
      </c>
      <c r="I139" s="1" t="s">
        <v>1705</v>
      </c>
    </row>
    <row r="140" spans="1:9" x14ac:dyDescent="0.4">
      <c r="A140" s="1">
        <v>139</v>
      </c>
      <c r="B140" s="1" t="s">
        <v>487</v>
      </c>
      <c r="C140" s="1" t="str">
        <f t="shared" si="2"/>
        <v>正式</v>
      </c>
      <c r="D140" s="1" t="s">
        <v>491</v>
      </c>
      <c r="E140" s="1" t="s">
        <v>492</v>
      </c>
      <c r="F140" s="1" t="s">
        <v>493</v>
      </c>
      <c r="G140" s="1" t="s">
        <v>1661</v>
      </c>
      <c r="H140" s="1" t="s">
        <v>1662</v>
      </c>
      <c r="I140" s="1" t="s">
        <v>1663</v>
      </c>
    </row>
    <row r="141" spans="1:9" x14ac:dyDescent="0.4">
      <c r="A141" s="1">
        <v>140</v>
      </c>
      <c r="B141" s="1" t="s">
        <v>494</v>
      </c>
      <c r="C141" s="1" t="str">
        <f t="shared" si="2"/>
        <v>正式</v>
      </c>
      <c r="D141" s="1" t="s">
        <v>495</v>
      </c>
      <c r="E141" s="1" t="s">
        <v>496</v>
      </c>
      <c r="F141" s="1" t="s">
        <v>497</v>
      </c>
      <c r="G141" s="1" t="s">
        <v>1664</v>
      </c>
      <c r="H141" s="1" t="s">
        <v>1706</v>
      </c>
      <c r="I141" s="1" t="s">
        <v>1665</v>
      </c>
    </row>
    <row r="142" spans="1:9" x14ac:dyDescent="0.4">
      <c r="A142" s="1">
        <v>141</v>
      </c>
      <c r="B142" s="1" t="s">
        <v>498</v>
      </c>
      <c r="C142" s="1" t="str">
        <f t="shared" si="2"/>
        <v>正式</v>
      </c>
      <c r="D142" s="1" t="s">
        <v>499</v>
      </c>
      <c r="E142" s="1" t="s">
        <v>500</v>
      </c>
      <c r="F142" s="1" t="s">
        <v>501</v>
      </c>
      <c r="G142" s="1" t="s">
        <v>1666</v>
      </c>
      <c r="H142" s="1" t="s">
        <v>1667</v>
      </c>
      <c r="I142" s="1" t="s">
        <v>1707</v>
      </c>
    </row>
    <row r="143" spans="1:9" x14ac:dyDescent="0.4">
      <c r="A143" s="1">
        <v>142</v>
      </c>
      <c r="B143" s="1" t="s">
        <v>502</v>
      </c>
      <c r="C143" s="1" t="str">
        <f t="shared" si="2"/>
        <v>正式</v>
      </c>
      <c r="D143" s="1" t="s">
        <v>503</v>
      </c>
      <c r="E143" s="1" t="s">
        <v>504</v>
      </c>
      <c r="F143" s="1" t="s">
        <v>505</v>
      </c>
      <c r="G143" s="1" t="s">
        <v>1668</v>
      </c>
      <c r="H143" s="1" t="s">
        <v>1669</v>
      </c>
      <c r="I143" s="1" t="s">
        <v>1670</v>
      </c>
    </row>
    <row r="144" spans="1:9" x14ac:dyDescent="0.4">
      <c r="A144" s="1">
        <v>143</v>
      </c>
      <c r="B144" s="1" t="s">
        <v>502</v>
      </c>
      <c r="C144" s="1" t="str">
        <f t="shared" si="2"/>
        <v>正式</v>
      </c>
      <c r="D144" s="1" t="s">
        <v>506</v>
      </c>
      <c r="E144" s="1" t="s">
        <v>507</v>
      </c>
      <c r="F144" s="1" t="s">
        <v>508</v>
      </c>
      <c r="G144" s="1" t="s">
        <v>1709</v>
      </c>
      <c r="H144" s="1" t="s">
        <v>1708</v>
      </c>
      <c r="I144" s="1" t="s">
        <v>1710</v>
      </c>
    </row>
    <row r="145" spans="1:9" x14ac:dyDescent="0.4">
      <c r="A145" s="1">
        <v>144</v>
      </c>
      <c r="B145" s="1" t="s">
        <v>502</v>
      </c>
      <c r="C145" s="1" t="str">
        <f t="shared" si="2"/>
        <v>正式</v>
      </c>
      <c r="D145" s="1" t="s">
        <v>509</v>
      </c>
      <c r="E145" s="1" t="s">
        <v>510</v>
      </c>
      <c r="F145" s="1" t="s">
        <v>511</v>
      </c>
      <c r="G145" s="1" t="s">
        <v>1671</v>
      </c>
      <c r="H145" s="1" t="s">
        <v>1672</v>
      </c>
      <c r="I145" s="1" t="s">
        <v>1673</v>
      </c>
    </row>
    <row r="146" spans="1:9" x14ac:dyDescent="0.4">
      <c r="A146" s="1">
        <v>145</v>
      </c>
      <c r="B146" s="1" t="s">
        <v>512</v>
      </c>
      <c r="C146" s="1" t="str">
        <f t="shared" si="2"/>
        <v>正式</v>
      </c>
      <c r="D146" s="1" t="s">
        <v>513</v>
      </c>
      <c r="E146" s="1" t="s">
        <v>514</v>
      </c>
      <c r="F146" s="1" t="s">
        <v>515</v>
      </c>
      <c r="G146" s="1" t="s">
        <v>1674</v>
      </c>
      <c r="H146" s="1" t="s">
        <v>1675</v>
      </c>
      <c r="I146" s="1" t="s">
        <v>1676</v>
      </c>
    </row>
    <row r="147" spans="1:9" x14ac:dyDescent="0.4">
      <c r="A147" s="1">
        <v>146</v>
      </c>
      <c r="B147" s="1" t="s">
        <v>516</v>
      </c>
      <c r="C147" s="1" t="str">
        <f t="shared" si="2"/>
        <v>正式</v>
      </c>
      <c r="D147" s="1" t="s">
        <v>517</v>
      </c>
      <c r="E147" s="1" t="s">
        <v>518</v>
      </c>
      <c r="F147" s="1" t="s">
        <v>519</v>
      </c>
      <c r="G147" s="1" t="s">
        <v>1711</v>
      </c>
      <c r="H147" s="1" t="s">
        <v>1712</v>
      </c>
      <c r="I147" s="1" t="s">
        <v>1713</v>
      </c>
    </row>
    <row r="148" spans="1:9" x14ac:dyDescent="0.4">
      <c r="A148" s="1">
        <v>147</v>
      </c>
      <c r="B148" s="1" t="s">
        <v>520</v>
      </c>
      <c r="C148" s="1" t="str">
        <f t="shared" si="2"/>
        <v>正式</v>
      </c>
      <c r="D148" s="1" t="s">
        <v>521</v>
      </c>
      <c r="E148" s="1" t="s">
        <v>522</v>
      </c>
      <c r="F148" s="1" t="s">
        <v>523</v>
      </c>
      <c r="G148" s="1" t="s">
        <v>1677</v>
      </c>
      <c r="H148" s="1" t="s">
        <v>1678</v>
      </c>
      <c r="I148" s="1" t="s">
        <v>1679</v>
      </c>
    </row>
    <row r="149" spans="1:9" x14ac:dyDescent="0.4">
      <c r="A149" s="1">
        <v>148</v>
      </c>
      <c r="B149" s="1" t="s">
        <v>524</v>
      </c>
      <c r="C149" s="1" t="str">
        <f t="shared" si="2"/>
        <v>正式</v>
      </c>
      <c r="D149" s="1" t="s">
        <v>525</v>
      </c>
      <c r="E149" s="1" t="s">
        <v>526</v>
      </c>
      <c r="F149" s="1" t="s">
        <v>527</v>
      </c>
      <c r="G149" s="1" t="s">
        <v>1680</v>
      </c>
      <c r="H149" s="1" t="s">
        <v>1681</v>
      </c>
      <c r="I149" s="1" t="s">
        <v>1682</v>
      </c>
    </row>
    <row r="150" spans="1:9" x14ac:dyDescent="0.4">
      <c r="A150" s="1">
        <v>149</v>
      </c>
      <c r="B150" s="1" t="s">
        <v>524</v>
      </c>
      <c r="C150" s="1" t="str">
        <f t="shared" si="2"/>
        <v>正式</v>
      </c>
      <c r="D150" s="1" t="s">
        <v>528</v>
      </c>
      <c r="E150" s="1" t="s">
        <v>529</v>
      </c>
      <c r="F150" s="1" t="s">
        <v>530</v>
      </c>
      <c r="G150" s="1" t="s">
        <v>1683</v>
      </c>
      <c r="H150" s="1" t="s">
        <v>1684</v>
      </c>
      <c r="I150" s="1" t="s">
        <v>1685</v>
      </c>
    </row>
    <row r="151" spans="1:9" x14ac:dyDescent="0.4">
      <c r="A151" s="1">
        <v>150</v>
      </c>
      <c r="B151" s="1" t="s">
        <v>524</v>
      </c>
      <c r="C151" s="1" t="str">
        <f t="shared" si="2"/>
        <v>正式</v>
      </c>
      <c r="D151" s="1" t="s">
        <v>531</v>
      </c>
      <c r="E151" s="1" t="s">
        <v>532</v>
      </c>
      <c r="F151" s="1" t="s">
        <v>533</v>
      </c>
      <c r="G151" s="1" t="s">
        <v>1686</v>
      </c>
      <c r="H151" s="1" t="s">
        <v>1687</v>
      </c>
      <c r="I151" s="1" t="s">
        <v>1688</v>
      </c>
    </row>
    <row r="152" spans="1:9" x14ac:dyDescent="0.4">
      <c r="A152" s="1">
        <v>151</v>
      </c>
      <c r="B152" s="1" t="s">
        <v>534</v>
      </c>
      <c r="C152" s="1" t="str">
        <f t="shared" si="2"/>
        <v>正式</v>
      </c>
      <c r="D152" s="1" t="s">
        <v>535</v>
      </c>
      <c r="E152" s="1" t="s">
        <v>536</v>
      </c>
      <c r="F152" s="1" t="s">
        <v>537</v>
      </c>
      <c r="G152" s="1" t="s">
        <v>1714</v>
      </c>
      <c r="H152" s="1" t="s">
        <v>1715</v>
      </c>
      <c r="I152" s="1" t="s">
        <v>1716</v>
      </c>
    </row>
    <row r="153" spans="1:9" x14ac:dyDescent="0.4">
      <c r="A153" s="1">
        <v>152</v>
      </c>
      <c r="B153" s="1" t="s">
        <v>538</v>
      </c>
      <c r="C153" s="1" t="str">
        <f t="shared" si="2"/>
        <v>正式</v>
      </c>
      <c r="D153" s="1" t="s">
        <v>539</v>
      </c>
      <c r="E153" s="1" t="s">
        <v>540</v>
      </c>
      <c r="F153" s="1" t="s">
        <v>541</v>
      </c>
      <c r="G153" s="1" t="s">
        <v>1717</v>
      </c>
      <c r="H153" s="1" t="s">
        <v>1718</v>
      </c>
      <c r="I153" s="1" t="s">
        <v>1719</v>
      </c>
    </row>
    <row r="154" spans="1:9" x14ac:dyDescent="0.4">
      <c r="A154" s="1">
        <v>153</v>
      </c>
      <c r="B154" s="1" t="s">
        <v>542</v>
      </c>
      <c r="C154" s="1" t="str">
        <f t="shared" si="2"/>
        <v>正式</v>
      </c>
      <c r="D154" s="1" t="s">
        <v>543</v>
      </c>
      <c r="E154" s="1" t="s">
        <v>544</v>
      </c>
      <c r="F154" s="1" t="s">
        <v>545</v>
      </c>
      <c r="G154" s="1" t="s">
        <v>1689</v>
      </c>
      <c r="H154" s="1" t="s">
        <v>1690</v>
      </c>
      <c r="I154" s="1" t="s">
        <v>1691</v>
      </c>
    </row>
    <row r="155" spans="1:9" x14ac:dyDescent="0.4">
      <c r="A155" s="1">
        <v>154</v>
      </c>
      <c r="B155" s="1" t="s">
        <v>542</v>
      </c>
      <c r="C155" s="1" t="str">
        <f t="shared" si="2"/>
        <v>正式</v>
      </c>
      <c r="D155" s="1" t="s">
        <v>546</v>
      </c>
      <c r="E155" s="1" t="s">
        <v>547</v>
      </c>
      <c r="F155" s="1" t="s">
        <v>548</v>
      </c>
      <c r="G155" s="1" t="s">
        <v>1692</v>
      </c>
      <c r="H155" s="1" t="s">
        <v>1693</v>
      </c>
      <c r="I155" s="1" t="s">
        <v>1694</v>
      </c>
    </row>
    <row r="156" spans="1:9" x14ac:dyDescent="0.4">
      <c r="A156" s="1">
        <v>155</v>
      </c>
      <c r="B156" s="1" t="s">
        <v>549</v>
      </c>
      <c r="C156" s="1" t="str">
        <f t="shared" si="2"/>
        <v>正式</v>
      </c>
      <c r="D156" s="1" t="s">
        <v>550</v>
      </c>
      <c r="E156" s="1" t="s">
        <v>551</v>
      </c>
      <c r="F156" s="1" t="s">
        <v>552</v>
      </c>
      <c r="G156" s="1" t="s">
        <v>1720</v>
      </c>
      <c r="H156" s="1" t="s">
        <v>1721</v>
      </c>
      <c r="I156" s="1" t="s">
        <v>1722</v>
      </c>
    </row>
    <row r="157" spans="1:9" x14ac:dyDescent="0.4">
      <c r="A157" s="1">
        <v>156</v>
      </c>
      <c r="B157" s="1" t="s">
        <v>553</v>
      </c>
      <c r="C157" s="1" t="str">
        <f t="shared" si="2"/>
        <v>正式</v>
      </c>
      <c r="D157" s="1" t="s">
        <v>554</v>
      </c>
      <c r="E157" s="1" t="s">
        <v>555</v>
      </c>
      <c r="F157" s="1" t="s">
        <v>556</v>
      </c>
      <c r="G157" s="1" t="s">
        <v>1723</v>
      </c>
      <c r="H157" s="1" t="s">
        <v>1724</v>
      </c>
      <c r="I157" s="1" t="s">
        <v>1725</v>
      </c>
    </row>
    <row r="158" spans="1:9" x14ac:dyDescent="0.4">
      <c r="A158" s="1">
        <v>157</v>
      </c>
      <c r="B158" s="1" t="s">
        <v>557</v>
      </c>
      <c r="C158" s="1" t="str">
        <f t="shared" si="2"/>
        <v>正式</v>
      </c>
      <c r="D158" s="1" t="s">
        <v>558</v>
      </c>
      <c r="E158" s="1" t="s">
        <v>559</v>
      </c>
      <c r="F158" s="1" t="s">
        <v>560</v>
      </c>
      <c r="G158" s="1" t="s">
        <v>1695</v>
      </c>
      <c r="H158" s="1" t="s">
        <v>1726</v>
      </c>
      <c r="I158" s="1" t="s">
        <v>1696</v>
      </c>
    </row>
    <row r="159" spans="1:9" x14ac:dyDescent="0.4">
      <c r="A159" s="1">
        <v>158</v>
      </c>
      <c r="B159" s="1" t="s">
        <v>561</v>
      </c>
      <c r="C159" s="1" t="str">
        <f t="shared" si="2"/>
        <v>正式</v>
      </c>
      <c r="D159" s="1" t="s">
        <v>562</v>
      </c>
      <c r="E159" s="1" t="s">
        <v>563</v>
      </c>
      <c r="F159" s="1" t="s">
        <v>564</v>
      </c>
      <c r="G159" s="1" t="s">
        <v>2106</v>
      </c>
      <c r="H159" s="1" t="s">
        <v>2107</v>
      </c>
      <c r="I159" s="1" t="s">
        <v>2108</v>
      </c>
    </row>
    <row r="160" spans="1:9" x14ac:dyDescent="0.4">
      <c r="A160" s="1">
        <v>159</v>
      </c>
      <c r="B160" s="1" t="s">
        <v>565</v>
      </c>
      <c r="C160" s="1" t="str">
        <f t="shared" si="2"/>
        <v>正式</v>
      </c>
      <c r="D160" s="1" t="s">
        <v>566</v>
      </c>
      <c r="E160" s="1" t="s">
        <v>567</v>
      </c>
      <c r="F160" s="1" t="s">
        <v>568</v>
      </c>
      <c r="G160" s="1" t="s">
        <v>2088</v>
      </c>
      <c r="H160" s="1" t="s">
        <v>2089</v>
      </c>
      <c r="I160" s="1" t="s">
        <v>2090</v>
      </c>
    </row>
    <row r="161" spans="1:9" x14ac:dyDescent="0.4">
      <c r="A161" s="1">
        <v>160</v>
      </c>
      <c r="B161" s="1" t="s">
        <v>569</v>
      </c>
      <c r="C161" s="1" t="str">
        <f t="shared" si="2"/>
        <v>正式</v>
      </c>
      <c r="D161" s="1" t="s">
        <v>570</v>
      </c>
      <c r="E161" s="1" t="s">
        <v>571</v>
      </c>
      <c r="F161" s="1" t="s">
        <v>572</v>
      </c>
      <c r="G161" s="1" t="s">
        <v>2091</v>
      </c>
      <c r="H161" s="1" t="s">
        <v>2092</v>
      </c>
      <c r="I161" s="1" t="s">
        <v>2093</v>
      </c>
    </row>
    <row r="162" spans="1:9" x14ac:dyDescent="0.4">
      <c r="A162" s="1">
        <v>161</v>
      </c>
      <c r="B162" s="1" t="s">
        <v>569</v>
      </c>
      <c r="C162" s="1" t="str">
        <f t="shared" si="2"/>
        <v>正式</v>
      </c>
      <c r="D162" s="1" t="s">
        <v>573</v>
      </c>
      <c r="E162" s="1" t="s">
        <v>574</v>
      </c>
      <c r="F162" s="1" t="s">
        <v>575</v>
      </c>
      <c r="G162" s="1" t="s">
        <v>2109</v>
      </c>
      <c r="H162" s="1" t="s">
        <v>2110</v>
      </c>
      <c r="I162" s="1" t="s">
        <v>1668</v>
      </c>
    </row>
    <row r="163" spans="1:9" x14ac:dyDescent="0.4">
      <c r="A163" s="1">
        <v>162</v>
      </c>
      <c r="B163" s="1" t="s">
        <v>576</v>
      </c>
      <c r="C163" s="1" t="str">
        <f t="shared" si="2"/>
        <v>正式</v>
      </c>
      <c r="D163" s="1" t="s">
        <v>577</v>
      </c>
      <c r="E163" s="1" t="s">
        <v>578</v>
      </c>
      <c r="F163" s="1" t="s">
        <v>579</v>
      </c>
      <c r="G163" s="1" t="s">
        <v>2113</v>
      </c>
      <c r="H163" s="1" t="s">
        <v>2111</v>
      </c>
      <c r="I163" s="1" t="s">
        <v>2112</v>
      </c>
    </row>
    <row r="164" spans="1:9" x14ac:dyDescent="0.4">
      <c r="A164" s="1">
        <v>163</v>
      </c>
      <c r="B164" s="1" t="s">
        <v>580</v>
      </c>
      <c r="C164" s="1" t="str">
        <f t="shared" si="2"/>
        <v>正式</v>
      </c>
      <c r="D164" s="1" t="s">
        <v>581</v>
      </c>
      <c r="E164" s="1" t="s">
        <v>582</v>
      </c>
      <c r="F164" s="1" t="s">
        <v>583</v>
      </c>
      <c r="G164" s="1" t="s">
        <v>2114</v>
      </c>
      <c r="H164" s="1" t="s">
        <v>2115</v>
      </c>
      <c r="I164" s="1" t="s">
        <v>2116</v>
      </c>
    </row>
    <row r="165" spans="1:9" x14ac:dyDescent="0.4">
      <c r="A165" s="1">
        <v>164</v>
      </c>
      <c r="B165" s="1" t="s">
        <v>580</v>
      </c>
      <c r="C165" s="1" t="str">
        <f t="shared" si="2"/>
        <v>正式</v>
      </c>
      <c r="D165" s="1" t="s">
        <v>584</v>
      </c>
      <c r="E165" s="1" t="s">
        <v>585</v>
      </c>
      <c r="F165" s="1" t="s">
        <v>586</v>
      </c>
      <c r="G165" s="1" t="s">
        <v>2117</v>
      </c>
      <c r="H165" s="1" t="s">
        <v>2118</v>
      </c>
      <c r="I165" s="1" t="s">
        <v>2119</v>
      </c>
    </row>
    <row r="166" spans="1:9" x14ac:dyDescent="0.4">
      <c r="A166" s="1">
        <v>165</v>
      </c>
      <c r="B166" s="1" t="s">
        <v>580</v>
      </c>
      <c r="C166" s="1" t="str">
        <f t="shared" si="2"/>
        <v>正式</v>
      </c>
      <c r="D166" s="1" t="s">
        <v>587</v>
      </c>
      <c r="E166" s="1" t="s">
        <v>588</v>
      </c>
      <c r="F166" s="1" t="s">
        <v>589</v>
      </c>
      <c r="G166" s="1" t="s">
        <v>2094</v>
      </c>
      <c r="H166" s="1" t="s">
        <v>2095</v>
      </c>
      <c r="I166" s="1" t="s">
        <v>2096</v>
      </c>
    </row>
    <row r="167" spans="1:9" x14ac:dyDescent="0.4">
      <c r="A167" s="1">
        <v>166</v>
      </c>
      <c r="B167" s="1" t="s">
        <v>590</v>
      </c>
      <c r="C167" s="1" t="str">
        <f t="shared" si="2"/>
        <v>正式</v>
      </c>
      <c r="D167" s="1" t="s">
        <v>591</v>
      </c>
      <c r="E167" s="1" t="s">
        <v>592</v>
      </c>
      <c r="F167" s="1" t="s">
        <v>593</v>
      </c>
      <c r="G167" s="1" t="s">
        <v>2120</v>
      </c>
      <c r="H167" s="1" t="s">
        <v>2121</v>
      </c>
      <c r="I167" s="1" t="s">
        <v>2125</v>
      </c>
    </row>
    <row r="168" spans="1:9" x14ac:dyDescent="0.4">
      <c r="A168" s="1">
        <v>167</v>
      </c>
      <c r="B168" s="1" t="s">
        <v>594</v>
      </c>
      <c r="C168" s="1" t="str">
        <f t="shared" si="2"/>
        <v>正式</v>
      </c>
      <c r="D168" s="1" t="s">
        <v>595</v>
      </c>
      <c r="E168" s="1" t="s">
        <v>596</v>
      </c>
      <c r="F168" s="1" t="s">
        <v>597</v>
      </c>
      <c r="G168" s="1" t="s">
        <v>2122</v>
      </c>
      <c r="H168" s="1" t="s">
        <v>2123</v>
      </c>
      <c r="I168" s="1" t="s">
        <v>2124</v>
      </c>
    </row>
    <row r="169" spans="1:9" x14ac:dyDescent="0.4">
      <c r="A169" s="1">
        <v>168</v>
      </c>
      <c r="B169" s="1" t="s">
        <v>594</v>
      </c>
      <c r="C169" s="1" t="str">
        <f t="shared" si="2"/>
        <v>正式</v>
      </c>
      <c r="D169" s="1" t="s">
        <v>598</v>
      </c>
      <c r="E169" s="1" t="s">
        <v>599</v>
      </c>
      <c r="F169" s="1" t="s">
        <v>600</v>
      </c>
      <c r="G169" s="1" t="s">
        <v>2097</v>
      </c>
      <c r="H169" s="1" t="s">
        <v>2098</v>
      </c>
      <c r="I169" s="1" t="s">
        <v>2099</v>
      </c>
    </row>
    <row r="170" spans="1:9" x14ac:dyDescent="0.4">
      <c r="A170" s="1">
        <v>169</v>
      </c>
      <c r="B170" s="1" t="s">
        <v>601</v>
      </c>
      <c r="C170" s="1" t="str">
        <f t="shared" si="2"/>
        <v>正式</v>
      </c>
      <c r="D170" s="1" t="s">
        <v>602</v>
      </c>
      <c r="E170" s="1" t="s">
        <v>603</v>
      </c>
      <c r="F170" s="1" t="s">
        <v>604</v>
      </c>
      <c r="G170" s="1" t="s">
        <v>2128</v>
      </c>
      <c r="H170" s="1" t="s">
        <v>2127</v>
      </c>
      <c r="I170" s="1" t="s">
        <v>2126</v>
      </c>
    </row>
    <row r="171" spans="1:9" x14ac:dyDescent="0.4">
      <c r="A171" s="1">
        <v>170</v>
      </c>
      <c r="B171" s="1" t="s">
        <v>605</v>
      </c>
      <c r="C171" s="1" t="str">
        <f t="shared" si="2"/>
        <v>正式</v>
      </c>
      <c r="D171" s="1" t="s">
        <v>606</v>
      </c>
      <c r="E171" s="1" t="s">
        <v>607</v>
      </c>
      <c r="F171" s="1" t="s">
        <v>608</v>
      </c>
      <c r="G171" s="1" t="s">
        <v>2100</v>
      </c>
      <c r="H171" s="1" t="s">
        <v>2101</v>
      </c>
      <c r="I171" s="1" t="s">
        <v>2102</v>
      </c>
    </row>
    <row r="172" spans="1:9" x14ac:dyDescent="0.4">
      <c r="A172" s="1">
        <v>171</v>
      </c>
      <c r="B172" s="1" t="s">
        <v>609</v>
      </c>
      <c r="C172" s="1" t="str">
        <f t="shared" si="2"/>
        <v>正式</v>
      </c>
      <c r="D172" s="1" t="s">
        <v>610</v>
      </c>
      <c r="E172" s="1" t="s">
        <v>611</v>
      </c>
      <c r="F172" s="1" t="s">
        <v>612</v>
      </c>
      <c r="G172" s="1" t="s">
        <v>2131</v>
      </c>
      <c r="H172" s="1" t="s">
        <v>2129</v>
      </c>
      <c r="I172" s="1" t="s">
        <v>2130</v>
      </c>
    </row>
    <row r="173" spans="1:9" x14ac:dyDescent="0.4">
      <c r="A173" s="1">
        <v>172</v>
      </c>
      <c r="B173" s="1" t="s">
        <v>613</v>
      </c>
      <c r="C173" s="1" t="str">
        <f t="shared" si="2"/>
        <v>正式</v>
      </c>
      <c r="D173" s="1" t="s">
        <v>614</v>
      </c>
      <c r="E173" s="1" t="s">
        <v>615</v>
      </c>
      <c r="F173" s="1" t="s">
        <v>616</v>
      </c>
      <c r="G173" s="1" t="s">
        <v>2103</v>
      </c>
      <c r="H173" s="1" t="s">
        <v>2104</v>
      </c>
      <c r="I173" s="1" t="s">
        <v>2105</v>
      </c>
    </row>
    <row r="174" spans="1:9" x14ac:dyDescent="0.4">
      <c r="A174" s="1">
        <v>173</v>
      </c>
      <c r="B174" s="1" t="s">
        <v>617</v>
      </c>
      <c r="C174" s="1" t="str">
        <f t="shared" si="2"/>
        <v>正式</v>
      </c>
      <c r="D174" s="1" t="s">
        <v>618</v>
      </c>
      <c r="E174" s="1" t="s">
        <v>619</v>
      </c>
      <c r="F174" s="1" t="s">
        <v>620</v>
      </c>
      <c r="G174" s="1" t="s">
        <v>2132</v>
      </c>
      <c r="H174" s="1" t="s">
        <v>2133</v>
      </c>
      <c r="I174" s="1" t="s">
        <v>2134</v>
      </c>
    </row>
    <row r="175" spans="1:9" x14ac:dyDescent="0.4">
      <c r="A175" s="1">
        <v>174</v>
      </c>
      <c r="B175" s="1" t="s">
        <v>621</v>
      </c>
      <c r="C175" s="1" t="str">
        <f t="shared" si="2"/>
        <v>正式</v>
      </c>
      <c r="D175" s="1" t="s">
        <v>622</v>
      </c>
      <c r="E175" s="1" t="s">
        <v>623</v>
      </c>
      <c r="F175" s="1" t="s">
        <v>624</v>
      </c>
      <c r="G175" s="1" t="s">
        <v>2135</v>
      </c>
      <c r="H175" s="1" t="s">
        <v>2144</v>
      </c>
      <c r="I175" s="1" t="s">
        <v>2136</v>
      </c>
    </row>
    <row r="176" spans="1:9" x14ac:dyDescent="0.4">
      <c r="A176" s="1">
        <v>175</v>
      </c>
      <c r="B176" s="1" t="s">
        <v>621</v>
      </c>
      <c r="C176" s="1" t="str">
        <f t="shared" si="2"/>
        <v>正式</v>
      </c>
      <c r="D176" s="1" t="s">
        <v>625</v>
      </c>
      <c r="E176" s="1" t="s">
        <v>626</v>
      </c>
      <c r="F176" s="1" t="s">
        <v>627</v>
      </c>
      <c r="G176" s="1" t="s">
        <v>2139</v>
      </c>
      <c r="H176" s="1" t="s">
        <v>2137</v>
      </c>
      <c r="I176" s="1" t="s">
        <v>2138</v>
      </c>
    </row>
    <row r="177" spans="1:9" x14ac:dyDescent="0.4">
      <c r="A177" s="1">
        <v>176</v>
      </c>
      <c r="B177" s="1" t="s">
        <v>621</v>
      </c>
      <c r="C177" s="1" t="str">
        <f t="shared" si="2"/>
        <v>正式</v>
      </c>
      <c r="D177" s="1" t="s">
        <v>628</v>
      </c>
      <c r="E177" s="1" t="s">
        <v>629</v>
      </c>
      <c r="F177" s="1" t="s">
        <v>630</v>
      </c>
      <c r="G177" s="1" t="s">
        <v>2141</v>
      </c>
      <c r="H177" s="1" t="s">
        <v>2145</v>
      </c>
      <c r="I177" s="1" t="s">
        <v>2140</v>
      </c>
    </row>
    <row r="178" spans="1:9" x14ac:dyDescent="0.4">
      <c r="A178" s="1">
        <v>177</v>
      </c>
      <c r="B178" s="1" t="s">
        <v>631</v>
      </c>
      <c r="C178" s="1" t="str">
        <f t="shared" si="2"/>
        <v>正式</v>
      </c>
      <c r="D178" s="1" t="s">
        <v>632</v>
      </c>
      <c r="E178" s="1" t="s">
        <v>633</v>
      </c>
      <c r="F178" s="1" t="s">
        <v>634</v>
      </c>
      <c r="G178" s="1" t="s">
        <v>2142</v>
      </c>
      <c r="H178" s="1" t="s">
        <v>2146</v>
      </c>
      <c r="I178" s="1" t="s">
        <v>2143</v>
      </c>
    </row>
    <row r="179" spans="1:9" x14ac:dyDescent="0.4">
      <c r="A179" s="1">
        <v>178</v>
      </c>
      <c r="B179" s="1" t="s">
        <v>635</v>
      </c>
      <c r="C179" s="1" t="str">
        <f t="shared" si="2"/>
        <v>正式</v>
      </c>
      <c r="D179" s="1" t="s">
        <v>636</v>
      </c>
      <c r="E179" s="1" t="s">
        <v>637</v>
      </c>
      <c r="F179" s="1" t="s">
        <v>638</v>
      </c>
      <c r="G179" s="1" t="s">
        <v>2147</v>
      </c>
      <c r="H179" s="1" t="s">
        <v>2148</v>
      </c>
      <c r="I179" s="1" t="s">
        <v>2149</v>
      </c>
    </row>
    <row r="180" spans="1:9" x14ac:dyDescent="0.4">
      <c r="A180" s="1">
        <v>179</v>
      </c>
      <c r="B180" s="1" t="s">
        <v>635</v>
      </c>
      <c r="C180" s="1" t="str">
        <f t="shared" si="2"/>
        <v>正式</v>
      </c>
      <c r="D180" s="1" t="s">
        <v>639</v>
      </c>
      <c r="E180" s="1" t="s">
        <v>640</v>
      </c>
      <c r="F180" s="1" t="s">
        <v>641</v>
      </c>
      <c r="G180" s="1" t="s">
        <v>2150</v>
      </c>
      <c r="H180" s="1" t="s">
        <v>2151</v>
      </c>
      <c r="I180" s="1" t="s">
        <v>2152</v>
      </c>
    </row>
    <row r="181" spans="1:9" x14ac:dyDescent="0.4">
      <c r="A181" s="1">
        <v>180</v>
      </c>
      <c r="B181" s="1" t="s">
        <v>635</v>
      </c>
      <c r="C181" s="1" t="str">
        <f t="shared" si="2"/>
        <v>正式</v>
      </c>
      <c r="D181" s="1" t="s">
        <v>642</v>
      </c>
      <c r="E181" s="1" t="s">
        <v>643</v>
      </c>
      <c r="F181" s="1" t="s">
        <v>644</v>
      </c>
      <c r="G181" s="1" t="s">
        <v>2153</v>
      </c>
      <c r="H181" s="1" t="s">
        <v>2154</v>
      </c>
      <c r="I181" s="1" t="s">
        <v>2155</v>
      </c>
    </row>
    <row r="182" spans="1:9" x14ac:dyDescent="0.4">
      <c r="A182" s="1">
        <v>181</v>
      </c>
      <c r="B182" s="1" t="s">
        <v>645</v>
      </c>
      <c r="C182" s="1" t="str">
        <f t="shared" si="2"/>
        <v>正式</v>
      </c>
      <c r="D182" s="1" t="s">
        <v>646</v>
      </c>
      <c r="E182" s="1" t="s">
        <v>647</v>
      </c>
      <c r="F182" s="1" t="s">
        <v>648</v>
      </c>
      <c r="G182" s="1" t="s">
        <v>2156</v>
      </c>
      <c r="H182" s="1" t="s">
        <v>2157</v>
      </c>
      <c r="I182" s="1" t="s">
        <v>2158</v>
      </c>
    </row>
    <row r="183" spans="1:9" x14ac:dyDescent="0.4">
      <c r="A183" s="1">
        <v>182</v>
      </c>
      <c r="B183" s="1" t="s">
        <v>645</v>
      </c>
      <c r="C183" s="1" t="str">
        <f t="shared" si="2"/>
        <v>正式</v>
      </c>
      <c r="D183" s="1" t="s">
        <v>649</v>
      </c>
      <c r="E183" s="1" t="s">
        <v>650</v>
      </c>
      <c r="F183" s="1" t="s">
        <v>651</v>
      </c>
      <c r="G183" s="1" t="s">
        <v>2182</v>
      </c>
      <c r="H183" s="1" t="s">
        <v>2159</v>
      </c>
      <c r="I183" s="1" t="s">
        <v>2160</v>
      </c>
    </row>
    <row r="184" spans="1:9" x14ac:dyDescent="0.4">
      <c r="A184" s="1">
        <v>183</v>
      </c>
      <c r="B184" s="1" t="s">
        <v>645</v>
      </c>
      <c r="C184" s="1" t="str">
        <f t="shared" si="2"/>
        <v>正式</v>
      </c>
      <c r="D184" s="1" t="s">
        <v>652</v>
      </c>
      <c r="E184" s="1" t="s">
        <v>653</v>
      </c>
      <c r="F184" s="1" t="s">
        <v>654</v>
      </c>
      <c r="G184" s="1" t="s">
        <v>2183</v>
      </c>
      <c r="H184" s="1" t="s">
        <v>2184</v>
      </c>
      <c r="I184" s="1" t="s">
        <v>2185</v>
      </c>
    </row>
    <row r="185" spans="1:9" x14ac:dyDescent="0.4">
      <c r="A185" s="1">
        <v>184</v>
      </c>
      <c r="B185" s="1" t="s">
        <v>645</v>
      </c>
      <c r="C185" s="1" t="str">
        <f t="shared" si="2"/>
        <v>正式</v>
      </c>
      <c r="D185" s="1" t="s">
        <v>655</v>
      </c>
      <c r="E185" s="1" t="s">
        <v>656</v>
      </c>
      <c r="F185" s="1" t="s">
        <v>657</v>
      </c>
      <c r="G185" s="1" t="s">
        <v>2161</v>
      </c>
      <c r="H185" s="1" t="s">
        <v>2162</v>
      </c>
      <c r="I185" s="1" t="s">
        <v>2163</v>
      </c>
    </row>
    <row r="186" spans="1:9" x14ac:dyDescent="0.4">
      <c r="A186" s="1">
        <v>185</v>
      </c>
      <c r="B186" s="1" t="s">
        <v>658</v>
      </c>
      <c r="C186" s="1" t="str">
        <f t="shared" si="2"/>
        <v>正式</v>
      </c>
      <c r="D186" s="1" t="s">
        <v>659</v>
      </c>
      <c r="E186" s="1" t="s">
        <v>660</v>
      </c>
      <c r="F186" s="1" t="s">
        <v>661</v>
      </c>
      <c r="G186" s="1" t="s">
        <v>2186</v>
      </c>
      <c r="H186" s="1" t="s">
        <v>2188</v>
      </c>
      <c r="I186" s="1" t="s">
        <v>2187</v>
      </c>
    </row>
    <row r="187" spans="1:9" x14ac:dyDescent="0.4">
      <c r="A187" s="1">
        <v>186</v>
      </c>
      <c r="B187" s="1" t="s">
        <v>658</v>
      </c>
      <c r="C187" s="1" t="str">
        <f t="shared" si="2"/>
        <v>正式</v>
      </c>
      <c r="D187" s="1" t="s">
        <v>662</v>
      </c>
      <c r="E187" s="1" t="s">
        <v>663</v>
      </c>
      <c r="F187" s="1" t="s">
        <v>664</v>
      </c>
      <c r="G187" s="1" t="s">
        <v>2189</v>
      </c>
      <c r="H187" s="1" t="s">
        <v>2191</v>
      </c>
      <c r="I187" s="1" t="s">
        <v>2190</v>
      </c>
    </row>
    <row r="188" spans="1:9" x14ac:dyDescent="0.4">
      <c r="A188" s="1">
        <v>187</v>
      </c>
      <c r="B188" s="1" t="s">
        <v>658</v>
      </c>
      <c r="C188" s="1" t="str">
        <f t="shared" si="2"/>
        <v>正式</v>
      </c>
      <c r="D188" s="1" t="s">
        <v>665</v>
      </c>
      <c r="E188" s="1" t="s">
        <v>666</v>
      </c>
      <c r="F188" s="1" t="s">
        <v>667</v>
      </c>
      <c r="G188" s="1" t="s">
        <v>2192</v>
      </c>
      <c r="H188" s="1" t="s">
        <v>2193</v>
      </c>
      <c r="I188" s="1" t="s">
        <v>2194</v>
      </c>
    </row>
    <row r="189" spans="1:9" x14ac:dyDescent="0.4">
      <c r="A189" s="1">
        <v>188</v>
      </c>
      <c r="B189" s="1" t="s">
        <v>668</v>
      </c>
      <c r="C189" s="1" t="str">
        <f t="shared" si="2"/>
        <v>正式</v>
      </c>
      <c r="D189" s="1" t="s">
        <v>669</v>
      </c>
      <c r="E189" s="1" t="s">
        <v>670</v>
      </c>
      <c r="F189" s="1" t="s">
        <v>671</v>
      </c>
      <c r="G189" s="1" t="s">
        <v>2164</v>
      </c>
      <c r="H189" s="1" t="s">
        <v>2165</v>
      </c>
      <c r="I189" s="1" t="s">
        <v>2166</v>
      </c>
    </row>
    <row r="190" spans="1:9" x14ac:dyDescent="0.4">
      <c r="A190" s="1">
        <v>189</v>
      </c>
      <c r="B190" s="1" t="s">
        <v>672</v>
      </c>
      <c r="C190" s="1" t="str">
        <f t="shared" si="2"/>
        <v>正式</v>
      </c>
      <c r="D190" s="1" t="s">
        <v>673</v>
      </c>
      <c r="E190" s="1" t="s">
        <v>674</v>
      </c>
      <c r="F190" s="1" t="s">
        <v>675</v>
      </c>
      <c r="G190" s="1" t="s">
        <v>2167</v>
      </c>
      <c r="H190" s="1" t="s">
        <v>2168</v>
      </c>
      <c r="I190" s="1" t="s">
        <v>2169</v>
      </c>
    </row>
    <row r="191" spans="1:9" x14ac:dyDescent="0.4">
      <c r="A191" s="1">
        <v>190</v>
      </c>
      <c r="B191" s="1" t="s">
        <v>672</v>
      </c>
      <c r="C191" s="1" t="str">
        <f t="shared" si="2"/>
        <v>正式</v>
      </c>
      <c r="D191" s="1" t="s">
        <v>676</v>
      </c>
      <c r="E191" s="1" t="s">
        <v>677</v>
      </c>
      <c r="F191" s="1" t="s">
        <v>678</v>
      </c>
      <c r="G191" s="1" t="s">
        <v>2170</v>
      </c>
      <c r="H191" s="1" t="s">
        <v>2171</v>
      </c>
      <c r="I191" s="1" t="s">
        <v>2172</v>
      </c>
    </row>
    <row r="192" spans="1:9" x14ac:dyDescent="0.4">
      <c r="A192" s="1">
        <v>191</v>
      </c>
      <c r="B192" s="1" t="s">
        <v>679</v>
      </c>
      <c r="C192" s="1" t="str">
        <f t="shared" si="2"/>
        <v>正式</v>
      </c>
      <c r="D192" s="1" t="s">
        <v>680</v>
      </c>
      <c r="E192" s="1" t="s">
        <v>681</v>
      </c>
      <c r="F192" s="1" t="s">
        <v>682</v>
      </c>
      <c r="G192" s="1" t="s">
        <v>2173</v>
      </c>
      <c r="H192" s="1" t="s">
        <v>2174</v>
      </c>
      <c r="I192" s="1" t="s">
        <v>2175</v>
      </c>
    </row>
    <row r="193" spans="1:9" x14ac:dyDescent="0.4">
      <c r="A193" s="1">
        <v>192</v>
      </c>
      <c r="B193" s="1" t="s">
        <v>683</v>
      </c>
      <c r="C193" s="1" t="str">
        <f t="shared" si="2"/>
        <v>正式</v>
      </c>
      <c r="D193" s="1" t="s">
        <v>684</v>
      </c>
      <c r="E193" s="1" t="s">
        <v>685</v>
      </c>
      <c r="F193" s="1" t="s">
        <v>686</v>
      </c>
      <c r="G193" s="1" t="s">
        <v>2195</v>
      </c>
      <c r="H193" s="1" t="s">
        <v>2196</v>
      </c>
      <c r="I193" s="1" t="s">
        <v>2197</v>
      </c>
    </row>
    <row r="194" spans="1:9" x14ac:dyDescent="0.4">
      <c r="A194" s="1">
        <v>193</v>
      </c>
      <c r="B194" s="1" t="s">
        <v>683</v>
      </c>
      <c r="C194" s="1" t="str">
        <f t="shared" si="2"/>
        <v>正式</v>
      </c>
      <c r="D194" s="1" t="s">
        <v>687</v>
      </c>
      <c r="E194" s="1" t="s">
        <v>688</v>
      </c>
      <c r="F194" s="1" t="s">
        <v>689</v>
      </c>
      <c r="G194" s="1" t="s">
        <v>2198</v>
      </c>
      <c r="H194" s="1" t="s">
        <v>2199</v>
      </c>
      <c r="I194" s="1" t="s">
        <v>2200</v>
      </c>
    </row>
    <row r="195" spans="1:9" x14ac:dyDescent="0.4">
      <c r="A195" s="1">
        <v>194</v>
      </c>
      <c r="B195" s="1" t="s">
        <v>683</v>
      </c>
      <c r="C195" s="1" t="str">
        <f t="shared" ref="C195:C258" si="3">IF(LEFT(B195,1)="☆","打星","正式")</f>
        <v>正式</v>
      </c>
      <c r="D195" s="1" t="s">
        <v>690</v>
      </c>
      <c r="E195" s="1" t="s">
        <v>691</v>
      </c>
      <c r="F195" s="1" t="s">
        <v>692</v>
      </c>
      <c r="G195" s="1" t="s">
        <v>2201</v>
      </c>
      <c r="H195" s="1" t="s">
        <v>2202</v>
      </c>
      <c r="I195" s="1" t="s">
        <v>2203</v>
      </c>
    </row>
    <row r="196" spans="1:9" x14ac:dyDescent="0.4">
      <c r="A196" s="1">
        <v>195</v>
      </c>
      <c r="B196" s="1" t="s">
        <v>683</v>
      </c>
      <c r="C196" s="1" t="str">
        <f t="shared" si="3"/>
        <v>正式</v>
      </c>
      <c r="D196" s="1" t="s">
        <v>693</v>
      </c>
      <c r="E196" s="1" t="s">
        <v>694</v>
      </c>
      <c r="F196" s="1" t="s">
        <v>695</v>
      </c>
      <c r="G196" s="1" t="s">
        <v>2204</v>
      </c>
      <c r="H196" s="1" t="s">
        <v>2205</v>
      </c>
      <c r="I196" s="1" t="s">
        <v>2206</v>
      </c>
    </row>
    <row r="197" spans="1:9" x14ac:dyDescent="0.4">
      <c r="A197" s="1">
        <v>196</v>
      </c>
      <c r="B197" s="1" t="s">
        <v>696</v>
      </c>
      <c r="C197" s="1" t="str">
        <f t="shared" si="3"/>
        <v>正式</v>
      </c>
      <c r="D197" s="1" t="s">
        <v>697</v>
      </c>
      <c r="E197" s="1" t="s">
        <v>698</v>
      </c>
      <c r="F197" s="1" t="s">
        <v>699</v>
      </c>
      <c r="G197" s="1" t="s">
        <v>2207</v>
      </c>
      <c r="H197" s="1" t="s">
        <v>2208</v>
      </c>
      <c r="I197" s="1" t="s">
        <v>2209</v>
      </c>
    </row>
    <row r="198" spans="1:9" x14ac:dyDescent="0.4">
      <c r="A198" s="1">
        <v>197</v>
      </c>
      <c r="B198" s="1" t="s">
        <v>696</v>
      </c>
      <c r="C198" s="1" t="str">
        <f t="shared" si="3"/>
        <v>正式</v>
      </c>
      <c r="D198" s="1" t="s">
        <v>700</v>
      </c>
      <c r="E198" s="1" t="s">
        <v>701</v>
      </c>
      <c r="F198" s="1" t="s">
        <v>702</v>
      </c>
      <c r="G198" s="1" t="s">
        <v>2210</v>
      </c>
      <c r="H198" s="1" t="s">
        <v>2211</v>
      </c>
      <c r="I198" s="1" t="s">
        <v>2212</v>
      </c>
    </row>
    <row r="199" spans="1:9" x14ac:dyDescent="0.4">
      <c r="A199" s="1">
        <v>198</v>
      </c>
      <c r="B199" s="1" t="s">
        <v>703</v>
      </c>
      <c r="C199" s="1" t="str">
        <f t="shared" si="3"/>
        <v>正式</v>
      </c>
      <c r="D199" s="1" t="s">
        <v>704</v>
      </c>
      <c r="E199" s="1" t="s">
        <v>705</v>
      </c>
      <c r="F199" s="1" t="s">
        <v>706</v>
      </c>
      <c r="G199" s="1" t="s">
        <v>2176</v>
      </c>
      <c r="H199" s="1" t="s">
        <v>2177</v>
      </c>
      <c r="I199" s="1" t="s">
        <v>2178</v>
      </c>
    </row>
    <row r="200" spans="1:9" x14ac:dyDescent="0.4">
      <c r="A200" s="1">
        <v>199</v>
      </c>
      <c r="B200" s="1" t="s">
        <v>707</v>
      </c>
      <c r="C200" s="1" t="str">
        <f t="shared" si="3"/>
        <v>正式</v>
      </c>
      <c r="D200" s="1" t="s">
        <v>708</v>
      </c>
      <c r="E200" s="1" t="s">
        <v>709</v>
      </c>
      <c r="F200" s="1" t="s">
        <v>710</v>
      </c>
      <c r="G200" s="1" t="s">
        <v>2213</v>
      </c>
      <c r="H200" s="1" t="s">
        <v>2214</v>
      </c>
      <c r="I200" s="1" t="s">
        <v>2217</v>
      </c>
    </row>
    <row r="201" spans="1:9" x14ac:dyDescent="0.4">
      <c r="A201" s="1">
        <v>200</v>
      </c>
      <c r="B201" s="1" t="s">
        <v>707</v>
      </c>
      <c r="C201" s="1" t="str">
        <f t="shared" si="3"/>
        <v>正式</v>
      </c>
      <c r="D201" s="1" t="s">
        <v>711</v>
      </c>
      <c r="E201" s="1" t="s">
        <v>712</v>
      </c>
      <c r="F201" s="1" t="s">
        <v>713</v>
      </c>
      <c r="G201" s="1" t="s">
        <v>2215</v>
      </c>
      <c r="H201" s="1" t="s">
        <v>2216</v>
      </c>
      <c r="I201" s="1" t="s">
        <v>2218</v>
      </c>
    </row>
    <row r="202" spans="1:9" x14ac:dyDescent="0.4">
      <c r="A202" s="1">
        <v>201</v>
      </c>
      <c r="B202" s="1" t="s">
        <v>707</v>
      </c>
      <c r="C202" s="1" t="str">
        <f t="shared" si="3"/>
        <v>正式</v>
      </c>
      <c r="D202" s="1" t="s">
        <v>714</v>
      </c>
      <c r="E202" s="1" t="s">
        <v>715</v>
      </c>
      <c r="F202" s="1" t="s">
        <v>716</v>
      </c>
      <c r="G202" s="1" t="s">
        <v>2179</v>
      </c>
      <c r="H202" s="1" t="s">
        <v>2180</v>
      </c>
      <c r="I202" s="1" t="s">
        <v>2181</v>
      </c>
    </row>
    <row r="203" spans="1:9" x14ac:dyDescent="0.4">
      <c r="A203" s="1">
        <v>202</v>
      </c>
      <c r="B203" s="1" t="s">
        <v>717</v>
      </c>
      <c r="C203" s="1" t="str">
        <f t="shared" si="3"/>
        <v>正式</v>
      </c>
      <c r="D203" s="1" t="s">
        <v>718</v>
      </c>
      <c r="E203" s="1" t="s">
        <v>719</v>
      </c>
      <c r="F203" s="1" t="s">
        <v>720</v>
      </c>
      <c r="G203" s="1" t="s">
        <v>1777</v>
      </c>
      <c r="H203" s="1" t="s">
        <v>1778</v>
      </c>
      <c r="I203" s="1" t="s">
        <v>1779</v>
      </c>
    </row>
    <row r="204" spans="1:9" x14ac:dyDescent="0.4">
      <c r="A204" s="1">
        <v>203</v>
      </c>
      <c r="B204" s="1" t="s">
        <v>721</v>
      </c>
      <c r="C204" s="1" t="str">
        <f t="shared" si="3"/>
        <v>正式</v>
      </c>
      <c r="D204" s="1" t="s">
        <v>722</v>
      </c>
      <c r="E204" s="1" t="s">
        <v>723</v>
      </c>
      <c r="F204" s="1" t="s">
        <v>724</v>
      </c>
      <c r="G204" s="1" t="s">
        <v>1727</v>
      </c>
      <c r="H204" s="1" t="s">
        <v>1728</v>
      </c>
      <c r="I204" s="1" t="s">
        <v>1729</v>
      </c>
    </row>
    <row r="205" spans="1:9" x14ac:dyDescent="0.4">
      <c r="A205" s="1">
        <v>204</v>
      </c>
      <c r="B205" s="1" t="s">
        <v>721</v>
      </c>
      <c r="C205" s="1" t="str">
        <f t="shared" si="3"/>
        <v>正式</v>
      </c>
      <c r="D205" s="1" t="s">
        <v>725</v>
      </c>
      <c r="E205" s="1" t="s">
        <v>726</v>
      </c>
      <c r="F205" s="1" t="s">
        <v>727</v>
      </c>
      <c r="G205" s="1" t="s">
        <v>1730</v>
      </c>
      <c r="H205" s="1" t="s">
        <v>1731</v>
      </c>
      <c r="I205" s="1" t="s">
        <v>1732</v>
      </c>
    </row>
    <row r="206" spans="1:9" x14ac:dyDescent="0.4">
      <c r="A206" s="1">
        <v>205</v>
      </c>
      <c r="B206" s="1" t="s">
        <v>728</v>
      </c>
      <c r="C206" s="1" t="str">
        <f t="shared" si="3"/>
        <v>正式</v>
      </c>
      <c r="D206" s="1" t="s">
        <v>729</v>
      </c>
      <c r="E206" s="1" t="s">
        <v>730</v>
      </c>
      <c r="F206" s="1" t="s">
        <v>731</v>
      </c>
      <c r="G206" s="1" t="s">
        <v>1780</v>
      </c>
      <c r="H206" s="1" t="s">
        <v>1781</v>
      </c>
      <c r="I206" s="1" t="s">
        <v>1782</v>
      </c>
    </row>
    <row r="207" spans="1:9" x14ac:dyDescent="0.4">
      <c r="A207" s="1">
        <v>206</v>
      </c>
      <c r="B207" s="1" t="s">
        <v>732</v>
      </c>
      <c r="C207" s="1" t="str">
        <f t="shared" si="3"/>
        <v>正式</v>
      </c>
      <c r="D207" s="1" t="s">
        <v>733</v>
      </c>
      <c r="E207" s="1" t="s">
        <v>734</v>
      </c>
      <c r="F207" s="1" t="s">
        <v>735</v>
      </c>
      <c r="G207" s="1" t="s">
        <v>1733</v>
      </c>
      <c r="H207" s="1" t="s">
        <v>1734</v>
      </c>
      <c r="I207" s="1" t="s">
        <v>1783</v>
      </c>
    </row>
    <row r="208" spans="1:9" x14ac:dyDescent="0.4">
      <c r="A208" s="1">
        <v>207</v>
      </c>
      <c r="B208" s="1" t="s">
        <v>736</v>
      </c>
      <c r="C208" s="1" t="str">
        <f t="shared" si="3"/>
        <v>正式</v>
      </c>
      <c r="D208" s="1" t="s">
        <v>737</v>
      </c>
      <c r="E208" s="1" t="s">
        <v>738</v>
      </c>
      <c r="F208" s="1" t="s">
        <v>739</v>
      </c>
      <c r="G208" s="1" t="s">
        <v>1735</v>
      </c>
      <c r="H208" s="1" t="s">
        <v>1736</v>
      </c>
      <c r="I208" s="1" t="s">
        <v>1737</v>
      </c>
    </row>
    <row r="209" spans="1:9" x14ac:dyDescent="0.4">
      <c r="A209" s="1">
        <v>208</v>
      </c>
      <c r="B209" s="1" t="s">
        <v>736</v>
      </c>
      <c r="C209" s="1" t="str">
        <f t="shared" si="3"/>
        <v>正式</v>
      </c>
      <c r="D209" s="1" t="s">
        <v>740</v>
      </c>
      <c r="E209" s="1" t="s">
        <v>741</v>
      </c>
      <c r="F209" s="1" t="s">
        <v>742</v>
      </c>
      <c r="G209" s="1" t="s">
        <v>1784</v>
      </c>
      <c r="H209" s="1" t="s">
        <v>1785</v>
      </c>
      <c r="I209" s="1" t="s">
        <v>1786</v>
      </c>
    </row>
    <row r="210" spans="1:9" x14ac:dyDescent="0.4">
      <c r="A210" s="1">
        <v>209</v>
      </c>
      <c r="B210" s="1" t="s">
        <v>743</v>
      </c>
      <c r="C210" s="1" t="str">
        <f t="shared" si="3"/>
        <v>正式</v>
      </c>
      <c r="D210" s="1" t="s">
        <v>744</v>
      </c>
      <c r="E210" s="1" t="s">
        <v>745</v>
      </c>
      <c r="F210" s="1" t="s">
        <v>746</v>
      </c>
      <c r="G210" s="1" t="s">
        <v>1738</v>
      </c>
      <c r="H210" s="1" t="s">
        <v>1739</v>
      </c>
      <c r="I210" s="1" t="s">
        <v>1740</v>
      </c>
    </row>
    <row r="211" spans="1:9" x14ac:dyDescent="0.4">
      <c r="A211" s="1">
        <v>210</v>
      </c>
      <c r="B211" s="1" t="s">
        <v>747</v>
      </c>
      <c r="C211" s="1" t="str">
        <f t="shared" si="3"/>
        <v>正式</v>
      </c>
      <c r="D211" s="1" t="s">
        <v>748</v>
      </c>
      <c r="E211" s="1" t="s">
        <v>749</v>
      </c>
      <c r="F211" s="1" t="s">
        <v>750</v>
      </c>
      <c r="G211" s="1" t="s">
        <v>1741</v>
      </c>
      <c r="H211" s="1" t="s">
        <v>1742</v>
      </c>
      <c r="I211" s="1" t="s">
        <v>1743</v>
      </c>
    </row>
    <row r="212" spans="1:9" x14ac:dyDescent="0.4">
      <c r="A212" s="1">
        <v>211</v>
      </c>
      <c r="B212" s="1" t="s">
        <v>747</v>
      </c>
      <c r="C212" s="1" t="str">
        <f t="shared" si="3"/>
        <v>正式</v>
      </c>
      <c r="D212" s="1" t="s">
        <v>751</v>
      </c>
      <c r="E212" s="1" t="s">
        <v>752</v>
      </c>
      <c r="F212" s="1" t="s">
        <v>753</v>
      </c>
      <c r="G212" s="1" t="s">
        <v>1744</v>
      </c>
      <c r="H212" s="1" t="s">
        <v>1745</v>
      </c>
      <c r="I212" s="1" t="s">
        <v>1746</v>
      </c>
    </row>
    <row r="213" spans="1:9" x14ac:dyDescent="0.4">
      <c r="A213" s="1">
        <v>212</v>
      </c>
      <c r="B213" s="1" t="s">
        <v>747</v>
      </c>
      <c r="C213" s="1" t="str">
        <f t="shared" si="3"/>
        <v>正式</v>
      </c>
      <c r="D213" s="1" t="s">
        <v>754</v>
      </c>
      <c r="E213" s="1" t="s">
        <v>755</v>
      </c>
      <c r="F213" s="1" t="s">
        <v>756</v>
      </c>
      <c r="G213" s="1" t="s">
        <v>1747</v>
      </c>
      <c r="H213" s="1" t="s">
        <v>1748</v>
      </c>
      <c r="I213" s="1" t="s">
        <v>1749</v>
      </c>
    </row>
    <row r="214" spans="1:9" x14ac:dyDescent="0.4">
      <c r="A214" s="1">
        <v>213</v>
      </c>
      <c r="B214" s="1" t="s">
        <v>747</v>
      </c>
      <c r="C214" s="1" t="str">
        <f t="shared" si="3"/>
        <v>正式</v>
      </c>
      <c r="D214" s="1" t="s">
        <v>757</v>
      </c>
      <c r="E214" s="1" t="s">
        <v>758</v>
      </c>
      <c r="F214" s="1" t="s">
        <v>759</v>
      </c>
      <c r="G214" s="1" t="s">
        <v>1750</v>
      </c>
      <c r="H214" s="1" t="s">
        <v>1751</v>
      </c>
      <c r="I214" s="1" t="s">
        <v>1752</v>
      </c>
    </row>
    <row r="215" spans="1:9" x14ac:dyDescent="0.4">
      <c r="A215" s="1">
        <v>214</v>
      </c>
      <c r="B215" s="1" t="s">
        <v>760</v>
      </c>
      <c r="C215" s="1" t="str">
        <f t="shared" si="3"/>
        <v>正式</v>
      </c>
      <c r="D215" s="1" t="s">
        <v>761</v>
      </c>
      <c r="E215" s="1" t="s">
        <v>762</v>
      </c>
      <c r="F215" s="1" t="s">
        <v>763</v>
      </c>
      <c r="G215" s="1" t="s">
        <v>1787</v>
      </c>
      <c r="H215" s="1" t="s">
        <v>1788</v>
      </c>
      <c r="I215" s="1" t="s">
        <v>1789</v>
      </c>
    </row>
    <row r="216" spans="1:9" x14ac:dyDescent="0.4">
      <c r="A216" s="1">
        <v>215</v>
      </c>
      <c r="B216" s="1" t="s">
        <v>764</v>
      </c>
      <c r="C216" s="1" t="str">
        <f t="shared" si="3"/>
        <v>正式</v>
      </c>
      <c r="D216" s="1" t="s">
        <v>765</v>
      </c>
      <c r="E216" s="1" t="s">
        <v>766</v>
      </c>
      <c r="F216" s="1" t="s">
        <v>767</v>
      </c>
      <c r="G216" s="1" t="s">
        <v>1753</v>
      </c>
      <c r="H216" s="1" t="s">
        <v>1754</v>
      </c>
      <c r="I216" s="1" t="s">
        <v>1755</v>
      </c>
    </row>
    <row r="217" spans="1:9" x14ac:dyDescent="0.4">
      <c r="A217" s="1">
        <v>216</v>
      </c>
      <c r="B217" s="1" t="s">
        <v>764</v>
      </c>
      <c r="C217" s="1" t="str">
        <f t="shared" si="3"/>
        <v>正式</v>
      </c>
      <c r="D217" s="1" t="s">
        <v>768</v>
      </c>
      <c r="E217" s="1" t="s">
        <v>769</v>
      </c>
      <c r="F217" s="1" t="s">
        <v>770</v>
      </c>
      <c r="G217" s="1" t="s">
        <v>1790</v>
      </c>
      <c r="H217" s="1" t="s">
        <v>1791</v>
      </c>
      <c r="I217" s="1" t="s">
        <v>1792</v>
      </c>
    </row>
    <row r="218" spans="1:9" x14ac:dyDescent="0.4">
      <c r="A218" s="1">
        <v>217</v>
      </c>
      <c r="B218" s="1" t="s">
        <v>771</v>
      </c>
      <c r="C218" s="1" t="str">
        <f t="shared" si="3"/>
        <v>正式</v>
      </c>
      <c r="D218" s="1" t="s">
        <v>772</v>
      </c>
      <c r="E218" s="1" t="s">
        <v>773</v>
      </c>
      <c r="F218" s="1" t="s">
        <v>774</v>
      </c>
      <c r="G218" s="1" t="s">
        <v>1756</v>
      </c>
      <c r="H218" s="1" t="s">
        <v>1757</v>
      </c>
      <c r="I218" s="1" t="s">
        <v>1758</v>
      </c>
    </row>
    <row r="219" spans="1:9" x14ac:dyDescent="0.4">
      <c r="A219" s="1">
        <v>218</v>
      </c>
      <c r="B219" s="1" t="s">
        <v>771</v>
      </c>
      <c r="C219" s="1" t="str">
        <f t="shared" si="3"/>
        <v>正式</v>
      </c>
      <c r="D219" s="1" t="s">
        <v>775</v>
      </c>
      <c r="E219" s="1" t="s">
        <v>776</v>
      </c>
      <c r="F219" s="1" t="s">
        <v>777</v>
      </c>
      <c r="G219" s="1" t="s">
        <v>1759</v>
      </c>
      <c r="H219" s="1" t="s">
        <v>1760</v>
      </c>
      <c r="I219" s="1" t="s">
        <v>1761</v>
      </c>
    </row>
    <row r="220" spans="1:9" x14ac:dyDescent="0.4">
      <c r="A220" s="1">
        <v>219</v>
      </c>
      <c r="B220" s="1" t="s">
        <v>771</v>
      </c>
      <c r="C220" s="1" t="str">
        <f t="shared" si="3"/>
        <v>正式</v>
      </c>
      <c r="D220" s="1" t="s">
        <v>778</v>
      </c>
      <c r="E220" s="1" t="s">
        <v>779</v>
      </c>
      <c r="F220" s="1" t="s">
        <v>780</v>
      </c>
      <c r="G220" s="1" t="s">
        <v>1762</v>
      </c>
      <c r="H220" s="1" t="s">
        <v>1763</v>
      </c>
      <c r="I220" s="1" t="s">
        <v>1764</v>
      </c>
    </row>
    <row r="221" spans="1:9" x14ac:dyDescent="0.4">
      <c r="A221" s="1">
        <v>220</v>
      </c>
      <c r="B221" s="1" t="s">
        <v>781</v>
      </c>
      <c r="C221" s="1" t="str">
        <f t="shared" si="3"/>
        <v>正式</v>
      </c>
      <c r="D221" s="1" t="s">
        <v>782</v>
      </c>
      <c r="E221" s="1" t="s">
        <v>783</v>
      </c>
      <c r="F221" s="1" t="s">
        <v>784</v>
      </c>
      <c r="G221" s="1" t="s">
        <v>1765</v>
      </c>
      <c r="H221" s="1" t="s">
        <v>1766</v>
      </c>
      <c r="I221" s="1" t="s">
        <v>1767</v>
      </c>
    </row>
    <row r="222" spans="1:9" x14ac:dyDescent="0.4">
      <c r="A222" s="1">
        <v>221</v>
      </c>
      <c r="B222" s="1" t="s">
        <v>785</v>
      </c>
      <c r="C222" s="1" t="str">
        <f t="shared" si="3"/>
        <v>正式</v>
      </c>
      <c r="D222" s="1" t="s">
        <v>786</v>
      </c>
      <c r="E222" s="1" t="s">
        <v>787</v>
      </c>
      <c r="F222" s="1" t="s">
        <v>788</v>
      </c>
      <c r="G222" s="1" t="s">
        <v>1768</v>
      </c>
      <c r="H222" s="1" t="s">
        <v>1769</v>
      </c>
      <c r="I222" s="1" t="s">
        <v>1770</v>
      </c>
    </row>
    <row r="223" spans="1:9" x14ac:dyDescent="0.4">
      <c r="A223" s="1">
        <v>222</v>
      </c>
      <c r="B223" s="1" t="s">
        <v>789</v>
      </c>
      <c r="C223" s="1" t="str">
        <f t="shared" si="3"/>
        <v>正式</v>
      </c>
      <c r="D223" s="1" t="s">
        <v>790</v>
      </c>
      <c r="E223" s="1" t="s">
        <v>791</v>
      </c>
      <c r="F223" s="1" t="s">
        <v>792</v>
      </c>
      <c r="G223" s="1" t="s">
        <v>1771</v>
      </c>
      <c r="H223" s="1" t="s">
        <v>1772</v>
      </c>
      <c r="I223" s="1" t="s">
        <v>1773</v>
      </c>
    </row>
    <row r="224" spans="1:9" x14ac:dyDescent="0.4">
      <c r="A224" s="1">
        <v>223</v>
      </c>
      <c r="B224" s="1" t="s">
        <v>789</v>
      </c>
      <c r="C224" s="1" t="str">
        <f t="shared" si="3"/>
        <v>正式</v>
      </c>
      <c r="D224" s="1" t="s">
        <v>793</v>
      </c>
      <c r="E224" s="1" t="s">
        <v>794</v>
      </c>
      <c r="F224" s="1" t="s">
        <v>795</v>
      </c>
      <c r="G224" s="1" t="s">
        <v>1793</v>
      </c>
      <c r="H224" s="1" t="s">
        <v>1794</v>
      </c>
      <c r="I224" s="1" t="s">
        <v>1795</v>
      </c>
    </row>
    <row r="225" spans="1:9" x14ac:dyDescent="0.4">
      <c r="A225" s="1">
        <v>224</v>
      </c>
      <c r="B225" s="1" t="s">
        <v>789</v>
      </c>
      <c r="C225" s="1" t="str">
        <f t="shared" si="3"/>
        <v>正式</v>
      </c>
      <c r="D225" s="1" t="s">
        <v>796</v>
      </c>
      <c r="E225" s="1" t="s">
        <v>797</v>
      </c>
      <c r="F225" s="1" t="s">
        <v>798</v>
      </c>
      <c r="G225" s="1" t="s">
        <v>1774</v>
      </c>
      <c r="H225" s="1" t="s">
        <v>1775</v>
      </c>
      <c r="I225" s="1" t="s">
        <v>1776</v>
      </c>
    </row>
    <row r="226" spans="1:9" x14ac:dyDescent="0.4">
      <c r="A226" s="1">
        <v>225</v>
      </c>
      <c r="B226" s="1" t="s">
        <v>799</v>
      </c>
      <c r="C226" s="1" t="str">
        <f t="shared" si="3"/>
        <v>正式</v>
      </c>
      <c r="D226" s="1" t="s">
        <v>800</v>
      </c>
      <c r="E226" s="1" t="s">
        <v>801</v>
      </c>
      <c r="F226" s="1" t="s">
        <v>802</v>
      </c>
      <c r="G226" s="1" t="s">
        <v>2260</v>
      </c>
      <c r="H226" s="1" t="s">
        <v>2261</v>
      </c>
      <c r="I226" s="1" t="s">
        <v>2262</v>
      </c>
    </row>
    <row r="227" spans="1:9" x14ac:dyDescent="0.4">
      <c r="A227" s="1">
        <v>226</v>
      </c>
      <c r="B227" s="1" t="s">
        <v>799</v>
      </c>
      <c r="C227" s="1" t="str">
        <f t="shared" si="3"/>
        <v>正式</v>
      </c>
      <c r="D227" s="1" t="s">
        <v>803</v>
      </c>
      <c r="E227" s="1" t="s">
        <v>804</v>
      </c>
      <c r="F227" s="1" t="s">
        <v>805</v>
      </c>
      <c r="G227" s="1" t="s">
        <v>2219</v>
      </c>
      <c r="H227" s="1" t="s">
        <v>2220</v>
      </c>
      <c r="I227" s="1" t="s">
        <v>2221</v>
      </c>
    </row>
    <row r="228" spans="1:9" x14ac:dyDescent="0.4">
      <c r="A228" s="1">
        <v>227</v>
      </c>
      <c r="B228" s="1" t="s">
        <v>806</v>
      </c>
      <c r="C228" s="1" t="str">
        <f t="shared" si="3"/>
        <v>正式</v>
      </c>
      <c r="D228" s="1" t="s">
        <v>807</v>
      </c>
      <c r="E228" s="1" t="s">
        <v>808</v>
      </c>
      <c r="F228" s="1" t="s">
        <v>809</v>
      </c>
      <c r="G228" s="1" t="s">
        <v>2263</v>
      </c>
      <c r="H228" s="1" t="s">
        <v>2222</v>
      </c>
      <c r="I228" s="1" t="s">
        <v>2223</v>
      </c>
    </row>
    <row r="229" spans="1:9" x14ac:dyDescent="0.4">
      <c r="A229" s="1">
        <v>228</v>
      </c>
      <c r="B229" s="1" t="s">
        <v>810</v>
      </c>
      <c r="C229" s="1" t="str">
        <f t="shared" si="3"/>
        <v>正式</v>
      </c>
      <c r="D229" s="1" t="s">
        <v>811</v>
      </c>
      <c r="E229" s="1" t="s">
        <v>812</v>
      </c>
      <c r="F229" s="1" t="s">
        <v>813</v>
      </c>
      <c r="G229" s="1" t="s">
        <v>2264</v>
      </c>
      <c r="H229" s="1" t="s">
        <v>2265</v>
      </c>
      <c r="I229" s="1" t="s">
        <v>2266</v>
      </c>
    </row>
    <row r="230" spans="1:9" x14ac:dyDescent="0.4">
      <c r="A230" s="1">
        <v>229</v>
      </c>
      <c r="B230" s="1" t="s">
        <v>810</v>
      </c>
      <c r="C230" s="1" t="str">
        <f t="shared" si="3"/>
        <v>正式</v>
      </c>
      <c r="D230" s="1" t="s">
        <v>814</v>
      </c>
      <c r="E230" s="1" t="s">
        <v>815</v>
      </c>
      <c r="F230" s="1" t="s">
        <v>816</v>
      </c>
      <c r="G230" s="1" t="s">
        <v>2267</v>
      </c>
      <c r="H230" s="1" t="s">
        <v>2268</v>
      </c>
      <c r="I230" s="1" t="s">
        <v>2269</v>
      </c>
    </row>
    <row r="231" spans="1:9" x14ac:dyDescent="0.4">
      <c r="A231" s="1">
        <v>230</v>
      </c>
      <c r="B231" s="1" t="s">
        <v>817</v>
      </c>
      <c r="C231" s="1" t="str">
        <f t="shared" si="3"/>
        <v>正式</v>
      </c>
      <c r="D231" s="1" t="s">
        <v>818</v>
      </c>
      <c r="E231" s="1" t="s">
        <v>819</v>
      </c>
      <c r="F231" s="1" t="s">
        <v>820</v>
      </c>
      <c r="G231" s="1" t="s">
        <v>2270</v>
      </c>
      <c r="H231" s="1" t="s">
        <v>2271</v>
      </c>
      <c r="I231" s="1" t="s">
        <v>2272</v>
      </c>
    </row>
    <row r="232" spans="1:9" x14ac:dyDescent="0.4">
      <c r="A232" s="1">
        <v>231</v>
      </c>
      <c r="B232" s="1" t="s">
        <v>821</v>
      </c>
      <c r="C232" s="1" t="str">
        <f t="shared" si="3"/>
        <v>正式</v>
      </c>
      <c r="D232" s="1" t="s">
        <v>822</v>
      </c>
      <c r="E232" s="1" t="s">
        <v>823</v>
      </c>
      <c r="F232" s="1" t="s">
        <v>824</v>
      </c>
      <c r="G232" s="1" t="s">
        <v>2224</v>
      </c>
      <c r="H232" s="1" t="s">
        <v>2225</v>
      </c>
      <c r="I232" s="1" t="s">
        <v>2226</v>
      </c>
    </row>
    <row r="233" spans="1:9" x14ac:dyDescent="0.4">
      <c r="A233" s="1">
        <v>232</v>
      </c>
      <c r="B233" s="1" t="s">
        <v>825</v>
      </c>
      <c r="C233" s="1" t="str">
        <f t="shared" si="3"/>
        <v>正式</v>
      </c>
      <c r="D233" s="1" t="s">
        <v>826</v>
      </c>
      <c r="E233" s="1" t="s">
        <v>827</v>
      </c>
      <c r="F233" s="1" t="s">
        <v>828</v>
      </c>
      <c r="G233" s="1" t="s">
        <v>2227</v>
      </c>
      <c r="H233" s="1" t="s">
        <v>2228</v>
      </c>
      <c r="I233" s="1" t="s">
        <v>2229</v>
      </c>
    </row>
    <row r="234" spans="1:9" x14ac:dyDescent="0.4">
      <c r="A234" s="1">
        <v>233</v>
      </c>
      <c r="B234" s="1" t="s">
        <v>825</v>
      </c>
      <c r="C234" s="1" t="str">
        <f t="shared" si="3"/>
        <v>正式</v>
      </c>
      <c r="D234" s="1" t="s">
        <v>829</v>
      </c>
      <c r="E234" s="1" t="s">
        <v>830</v>
      </c>
      <c r="F234" s="1" t="s">
        <v>831</v>
      </c>
      <c r="G234" s="1" t="s">
        <v>2273</v>
      </c>
      <c r="H234" s="1" t="s">
        <v>2274</v>
      </c>
      <c r="I234" s="1" t="s">
        <v>2275</v>
      </c>
    </row>
    <row r="235" spans="1:9" x14ac:dyDescent="0.4">
      <c r="A235" s="1">
        <v>234</v>
      </c>
      <c r="B235" s="1" t="s">
        <v>832</v>
      </c>
      <c r="C235" s="1" t="str">
        <f t="shared" si="3"/>
        <v>正式</v>
      </c>
      <c r="D235" s="1" t="s">
        <v>833</v>
      </c>
      <c r="E235" s="1" t="s">
        <v>834</v>
      </c>
      <c r="F235" s="1" t="s">
        <v>835</v>
      </c>
      <c r="G235" s="1" t="s">
        <v>2276</v>
      </c>
      <c r="H235" s="1" t="s">
        <v>2277</v>
      </c>
      <c r="I235" s="1" t="s">
        <v>2278</v>
      </c>
    </row>
    <row r="236" spans="1:9" x14ac:dyDescent="0.4">
      <c r="A236" s="1">
        <v>235</v>
      </c>
      <c r="B236" s="1" t="s">
        <v>836</v>
      </c>
      <c r="C236" s="1" t="str">
        <f t="shared" si="3"/>
        <v>正式</v>
      </c>
      <c r="D236" s="1" t="s">
        <v>837</v>
      </c>
      <c r="E236" s="1" t="s">
        <v>838</v>
      </c>
      <c r="F236" s="1" t="s">
        <v>839</v>
      </c>
      <c r="G236" s="1" t="s">
        <v>2230</v>
      </c>
      <c r="H236" s="1" t="s">
        <v>2231</v>
      </c>
      <c r="I236" s="1" t="s">
        <v>2232</v>
      </c>
    </row>
    <row r="237" spans="1:9" x14ac:dyDescent="0.4">
      <c r="A237" s="1">
        <v>236</v>
      </c>
      <c r="B237" s="1" t="s">
        <v>836</v>
      </c>
      <c r="C237" s="1" t="str">
        <f t="shared" si="3"/>
        <v>正式</v>
      </c>
      <c r="D237" s="1" t="s">
        <v>840</v>
      </c>
      <c r="E237" s="1" t="s">
        <v>841</v>
      </c>
      <c r="F237" s="1" t="s">
        <v>842</v>
      </c>
      <c r="G237" s="1" t="s">
        <v>2233</v>
      </c>
      <c r="H237" s="1" t="s">
        <v>2234</v>
      </c>
      <c r="I237" s="1" t="s">
        <v>2235</v>
      </c>
    </row>
    <row r="238" spans="1:9" x14ac:dyDescent="0.4">
      <c r="A238" s="1">
        <v>237</v>
      </c>
      <c r="B238" s="1" t="s">
        <v>836</v>
      </c>
      <c r="C238" s="1" t="str">
        <f t="shared" si="3"/>
        <v>正式</v>
      </c>
      <c r="D238" s="1" t="s">
        <v>843</v>
      </c>
      <c r="E238" s="1" t="s">
        <v>844</v>
      </c>
      <c r="F238" s="1" t="s">
        <v>845</v>
      </c>
      <c r="G238" s="1" t="s">
        <v>2279</v>
      </c>
      <c r="H238" s="1" t="s">
        <v>2280</v>
      </c>
      <c r="I238" s="1" t="s">
        <v>2281</v>
      </c>
    </row>
    <row r="239" spans="1:9" x14ac:dyDescent="0.4">
      <c r="A239" s="1">
        <v>238</v>
      </c>
      <c r="B239" s="1" t="s">
        <v>836</v>
      </c>
      <c r="C239" s="1" t="str">
        <f t="shared" si="3"/>
        <v>正式</v>
      </c>
      <c r="D239" s="1" t="s">
        <v>846</v>
      </c>
      <c r="E239" s="1" t="s">
        <v>847</v>
      </c>
      <c r="F239" s="1" t="s">
        <v>848</v>
      </c>
      <c r="G239" s="1" t="s">
        <v>2282</v>
      </c>
      <c r="H239" s="1" t="s">
        <v>2283</v>
      </c>
      <c r="I239" s="1" t="s">
        <v>2284</v>
      </c>
    </row>
    <row r="240" spans="1:9" x14ac:dyDescent="0.4">
      <c r="A240" s="1">
        <v>239</v>
      </c>
      <c r="B240" s="1" t="s">
        <v>836</v>
      </c>
      <c r="C240" s="1" t="str">
        <f t="shared" si="3"/>
        <v>正式</v>
      </c>
      <c r="D240" s="1" t="s">
        <v>849</v>
      </c>
      <c r="E240" s="1" t="s">
        <v>850</v>
      </c>
      <c r="F240" s="1" t="s">
        <v>851</v>
      </c>
      <c r="G240" s="1" t="s">
        <v>2236</v>
      </c>
      <c r="H240" s="1" t="s">
        <v>2237</v>
      </c>
      <c r="I240" s="1" t="s">
        <v>2238</v>
      </c>
    </row>
    <row r="241" spans="1:9" x14ac:dyDescent="0.4">
      <c r="A241" s="1">
        <v>240</v>
      </c>
      <c r="B241" s="1" t="s">
        <v>852</v>
      </c>
      <c r="C241" s="1" t="str">
        <f t="shared" si="3"/>
        <v>正式</v>
      </c>
      <c r="D241" s="1" t="s">
        <v>853</v>
      </c>
      <c r="E241" s="1" t="s">
        <v>854</v>
      </c>
      <c r="F241" s="1" t="s">
        <v>855</v>
      </c>
      <c r="G241" s="1" t="s">
        <v>2239</v>
      </c>
      <c r="H241" s="1" t="s">
        <v>2240</v>
      </c>
      <c r="I241" s="1" t="s">
        <v>2241</v>
      </c>
    </row>
    <row r="242" spans="1:9" x14ac:dyDescent="0.4">
      <c r="A242" s="1">
        <v>241</v>
      </c>
      <c r="B242" s="1" t="s">
        <v>856</v>
      </c>
      <c r="C242" s="1" t="str">
        <f t="shared" si="3"/>
        <v>正式</v>
      </c>
      <c r="D242" s="1" t="s">
        <v>857</v>
      </c>
      <c r="E242" s="1" t="s">
        <v>858</v>
      </c>
      <c r="F242" s="1" t="s">
        <v>859</v>
      </c>
      <c r="G242" s="1" t="s">
        <v>2242</v>
      </c>
      <c r="H242" s="1" t="s">
        <v>2243</v>
      </c>
      <c r="I242" s="1" t="s">
        <v>2244</v>
      </c>
    </row>
    <row r="243" spans="1:9" x14ac:dyDescent="0.4">
      <c r="A243" s="1">
        <v>242</v>
      </c>
      <c r="B243" s="1" t="s">
        <v>860</v>
      </c>
      <c r="C243" s="1" t="str">
        <f t="shared" si="3"/>
        <v>正式</v>
      </c>
      <c r="D243" s="1" t="s">
        <v>861</v>
      </c>
      <c r="E243" s="1" t="s">
        <v>862</v>
      </c>
      <c r="F243" s="1" t="s">
        <v>863</v>
      </c>
      <c r="G243" s="1" t="s">
        <v>2245</v>
      </c>
      <c r="H243" s="1" t="s">
        <v>2246</v>
      </c>
      <c r="I243" s="1" t="s">
        <v>2247</v>
      </c>
    </row>
    <row r="244" spans="1:9" x14ac:dyDescent="0.4">
      <c r="A244" s="1">
        <v>243</v>
      </c>
      <c r="B244" s="1" t="s">
        <v>860</v>
      </c>
      <c r="C244" s="1" t="str">
        <f t="shared" si="3"/>
        <v>正式</v>
      </c>
      <c r="D244" s="1" t="s">
        <v>864</v>
      </c>
      <c r="E244" s="1" t="s">
        <v>865</v>
      </c>
      <c r="F244" s="1" t="s">
        <v>866</v>
      </c>
      <c r="G244" s="1" t="s">
        <v>2248</v>
      </c>
      <c r="H244" s="1" t="s">
        <v>2249</v>
      </c>
      <c r="I244" s="1" t="s">
        <v>2250</v>
      </c>
    </row>
    <row r="245" spans="1:9" x14ac:dyDescent="0.4">
      <c r="A245" s="1">
        <v>244</v>
      </c>
      <c r="B245" s="1" t="s">
        <v>867</v>
      </c>
      <c r="C245" s="1" t="str">
        <f t="shared" si="3"/>
        <v>正式</v>
      </c>
      <c r="D245" s="1" t="s">
        <v>868</v>
      </c>
      <c r="E245" s="1" t="s">
        <v>869</v>
      </c>
      <c r="F245" s="1" t="s">
        <v>870</v>
      </c>
      <c r="G245" s="1" t="s">
        <v>2251</v>
      </c>
      <c r="H245" s="1" t="s">
        <v>2252</v>
      </c>
      <c r="I245" s="1" t="s">
        <v>2253</v>
      </c>
    </row>
    <row r="246" spans="1:9" x14ac:dyDescent="0.4">
      <c r="A246" s="1">
        <v>245</v>
      </c>
      <c r="B246" s="1" t="s">
        <v>867</v>
      </c>
      <c r="C246" s="1" t="str">
        <f t="shared" si="3"/>
        <v>正式</v>
      </c>
      <c r="D246" s="1" t="s">
        <v>871</v>
      </c>
      <c r="E246" s="1" t="s">
        <v>872</v>
      </c>
      <c r="F246" s="1" t="s">
        <v>873</v>
      </c>
      <c r="G246" s="1" t="s">
        <v>2285</v>
      </c>
      <c r="H246" s="1" t="s">
        <v>2286</v>
      </c>
      <c r="I246" s="1" t="s">
        <v>2287</v>
      </c>
    </row>
    <row r="247" spans="1:9" x14ac:dyDescent="0.4">
      <c r="A247" s="1">
        <v>246</v>
      </c>
      <c r="B247" s="1" t="s">
        <v>874</v>
      </c>
      <c r="C247" s="1" t="str">
        <f t="shared" si="3"/>
        <v>正式</v>
      </c>
      <c r="D247" s="1" t="s">
        <v>875</v>
      </c>
      <c r="E247" s="1" t="s">
        <v>876</v>
      </c>
      <c r="F247" s="1" t="s">
        <v>877</v>
      </c>
      <c r="G247" s="1" t="s">
        <v>2254</v>
      </c>
      <c r="H247" s="1" t="s">
        <v>2255</v>
      </c>
      <c r="I247" s="1" t="s">
        <v>2256</v>
      </c>
    </row>
    <row r="248" spans="1:9" x14ac:dyDescent="0.4">
      <c r="A248" s="1">
        <v>247</v>
      </c>
      <c r="B248" s="1" t="s">
        <v>874</v>
      </c>
      <c r="C248" s="1" t="str">
        <f t="shared" si="3"/>
        <v>正式</v>
      </c>
      <c r="D248" s="1" t="s">
        <v>878</v>
      </c>
      <c r="E248" s="1" t="s">
        <v>879</v>
      </c>
      <c r="F248" s="1" t="s">
        <v>880</v>
      </c>
      <c r="G248" s="1" t="s">
        <v>2257</v>
      </c>
      <c r="H248" s="1" t="s">
        <v>2258</v>
      </c>
      <c r="I248" s="1" t="s">
        <v>2259</v>
      </c>
    </row>
    <row r="249" spans="1:9" x14ac:dyDescent="0.4">
      <c r="A249" s="1">
        <v>248</v>
      </c>
      <c r="B249" s="1" t="s">
        <v>881</v>
      </c>
      <c r="C249" s="1" t="str">
        <f t="shared" si="3"/>
        <v>正式</v>
      </c>
      <c r="D249" s="1" t="s">
        <v>882</v>
      </c>
      <c r="E249" s="1" t="s">
        <v>883</v>
      </c>
      <c r="F249" s="1" t="s">
        <v>884</v>
      </c>
      <c r="G249" s="1" t="s">
        <v>2289</v>
      </c>
      <c r="H249" s="1" t="s">
        <v>2290</v>
      </c>
      <c r="I249" s="1" t="s">
        <v>2288</v>
      </c>
    </row>
    <row r="250" spans="1:9" x14ac:dyDescent="0.4">
      <c r="A250" s="1">
        <v>249</v>
      </c>
      <c r="B250" s="1" t="s">
        <v>885</v>
      </c>
      <c r="C250" s="1" t="str">
        <f t="shared" si="3"/>
        <v>正式</v>
      </c>
      <c r="D250" s="1" t="s">
        <v>886</v>
      </c>
      <c r="E250" s="1" t="s">
        <v>887</v>
      </c>
      <c r="F250" s="1" t="s">
        <v>888</v>
      </c>
      <c r="G250" s="1" t="s">
        <v>2337</v>
      </c>
      <c r="H250" s="1" t="s">
        <v>2338</v>
      </c>
      <c r="I250" s="1" t="s">
        <v>2339</v>
      </c>
    </row>
    <row r="251" spans="1:9" x14ac:dyDescent="0.4">
      <c r="A251" s="1">
        <v>250</v>
      </c>
      <c r="B251" s="1" t="s">
        <v>889</v>
      </c>
      <c r="C251" s="1" t="str">
        <f t="shared" si="3"/>
        <v>正式</v>
      </c>
      <c r="D251" s="1" t="s">
        <v>890</v>
      </c>
      <c r="E251" s="1" t="s">
        <v>891</v>
      </c>
      <c r="F251" s="1" t="s">
        <v>892</v>
      </c>
      <c r="G251" s="1" t="s">
        <v>2291</v>
      </c>
      <c r="H251" s="1" t="s">
        <v>2292</v>
      </c>
      <c r="I251" s="1" t="s">
        <v>2293</v>
      </c>
    </row>
    <row r="252" spans="1:9" x14ac:dyDescent="0.4">
      <c r="A252" s="1">
        <v>251</v>
      </c>
      <c r="B252" s="1" t="s">
        <v>889</v>
      </c>
      <c r="C252" s="1" t="str">
        <f t="shared" si="3"/>
        <v>正式</v>
      </c>
      <c r="D252" s="1" t="s">
        <v>893</v>
      </c>
      <c r="E252" s="1" t="s">
        <v>894</v>
      </c>
      <c r="F252" s="1" t="s">
        <v>895</v>
      </c>
      <c r="G252" s="1" t="s">
        <v>2294</v>
      </c>
      <c r="H252" s="1" t="s">
        <v>2295</v>
      </c>
      <c r="I252" s="1" t="s">
        <v>2296</v>
      </c>
    </row>
    <row r="253" spans="1:9" x14ac:dyDescent="0.4">
      <c r="A253" s="1">
        <v>252</v>
      </c>
      <c r="B253" s="1" t="s">
        <v>896</v>
      </c>
      <c r="C253" s="1" t="str">
        <f t="shared" si="3"/>
        <v>正式</v>
      </c>
      <c r="D253" s="1" t="s">
        <v>897</v>
      </c>
      <c r="E253" s="1" t="s">
        <v>898</v>
      </c>
      <c r="F253" s="1" t="s">
        <v>899</v>
      </c>
      <c r="G253" s="1" t="s">
        <v>2297</v>
      </c>
      <c r="H253" s="1" t="s">
        <v>2118</v>
      </c>
      <c r="I253" s="1" t="s">
        <v>2298</v>
      </c>
    </row>
    <row r="254" spans="1:9" x14ac:dyDescent="0.4">
      <c r="A254" s="1">
        <v>253</v>
      </c>
      <c r="B254" s="1" t="s">
        <v>900</v>
      </c>
      <c r="C254" s="1" t="str">
        <f t="shared" si="3"/>
        <v>正式</v>
      </c>
      <c r="D254" s="1" t="s">
        <v>901</v>
      </c>
      <c r="E254" s="1" t="s">
        <v>902</v>
      </c>
      <c r="F254" s="1" t="s">
        <v>903</v>
      </c>
      <c r="G254" s="1" t="s">
        <v>2299</v>
      </c>
      <c r="H254" s="1" t="s">
        <v>2300</v>
      </c>
      <c r="I254" s="1" t="s">
        <v>2301</v>
      </c>
    </row>
    <row r="255" spans="1:9" x14ac:dyDescent="0.4">
      <c r="A255" s="1">
        <v>254</v>
      </c>
      <c r="B255" s="1" t="s">
        <v>904</v>
      </c>
      <c r="C255" s="1" t="str">
        <f t="shared" si="3"/>
        <v>正式</v>
      </c>
      <c r="D255" s="1" t="s">
        <v>905</v>
      </c>
      <c r="E255" s="1" t="s">
        <v>906</v>
      </c>
      <c r="F255" s="1" t="s">
        <v>907</v>
      </c>
      <c r="G255" s="1" t="s">
        <v>2340</v>
      </c>
      <c r="H255" s="1" t="s">
        <v>2341</v>
      </c>
      <c r="I255" s="1" t="s">
        <v>2342</v>
      </c>
    </row>
    <row r="256" spans="1:9" x14ac:dyDescent="0.4">
      <c r="A256" s="1">
        <v>255</v>
      </c>
      <c r="B256" s="1" t="s">
        <v>908</v>
      </c>
      <c r="C256" s="1" t="str">
        <f t="shared" si="3"/>
        <v>正式</v>
      </c>
      <c r="D256" s="1" t="s">
        <v>909</v>
      </c>
      <c r="E256" s="1" t="s">
        <v>910</v>
      </c>
      <c r="F256" s="1" t="s">
        <v>911</v>
      </c>
      <c r="G256" s="1" t="s">
        <v>2302</v>
      </c>
      <c r="H256" s="1" t="s">
        <v>2303</v>
      </c>
      <c r="I256" s="1" t="s">
        <v>2343</v>
      </c>
    </row>
    <row r="257" spans="1:9" x14ac:dyDescent="0.4">
      <c r="A257" s="1">
        <v>256</v>
      </c>
      <c r="B257" s="1" t="s">
        <v>912</v>
      </c>
      <c r="C257" s="1" t="str">
        <f t="shared" si="3"/>
        <v>正式</v>
      </c>
      <c r="D257" s="1" t="s">
        <v>913</v>
      </c>
      <c r="E257" s="1" t="s">
        <v>914</v>
      </c>
      <c r="F257" s="1" t="s">
        <v>915</v>
      </c>
      <c r="G257" s="1" t="s">
        <v>2304</v>
      </c>
      <c r="H257" s="1" t="s">
        <v>2305</v>
      </c>
      <c r="I257" s="1" t="s">
        <v>2306</v>
      </c>
    </row>
    <row r="258" spans="1:9" x14ac:dyDescent="0.4">
      <c r="A258" s="1">
        <v>257</v>
      </c>
      <c r="B258" s="1" t="s">
        <v>912</v>
      </c>
      <c r="C258" s="1" t="str">
        <f t="shared" si="3"/>
        <v>正式</v>
      </c>
      <c r="D258" s="1" t="s">
        <v>916</v>
      </c>
      <c r="E258" s="1" t="s">
        <v>917</v>
      </c>
      <c r="F258" s="1" t="s">
        <v>918</v>
      </c>
      <c r="G258" s="1" t="s">
        <v>2307</v>
      </c>
      <c r="H258" s="1" t="s">
        <v>2308</v>
      </c>
      <c r="I258" s="1" t="s">
        <v>2309</v>
      </c>
    </row>
    <row r="259" spans="1:9" x14ac:dyDescent="0.4">
      <c r="A259" s="1">
        <v>258</v>
      </c>
      <c r="B259" s="1" t="s">
        <v>912</v>
      </c>
      <c r="C259" s="1" t="str">
        <f t="shared" ref="C259:C322" si="4">IF(LEFT(B259,1)="☆","打星","正式")</f>
        <v>正式</v>
      </c>
      <c r="D259" s="1" t="s">
        <v>919</v>
      </c>
      <c r="E259" s="1" t="s">
        <v>920</v>
      </c>
      <c r="F259" s="1" t="s">
        <v>921</v>
      </c>
      <c r="G259" s="1" t="s">
        <v>2344</v>
      </c>
      <c r="H259" s="1" t="s">
        <v>2346</v>
      </c>
      <c r="I259" s="1" t="s">
        <v>2345</v>
      </c>
    </row>
    <row r="260" spans="1:9" x14ac:dyDescent="0.4">
      <c r="A260" s="1">
        <v>259</v>
      </c>
      <c r="B260" s="1" t="s">
        <v>922</v>
      </c>
      <c r="C260" s="1" t="str">
        <f t="shared" si="4"/>
        <v>正式</v>
      </c>
      <c r="D260" s="1" t="s">
        <v>923</v>
      </c>
      <c r="E260" s="1" t="s">
        <v>924</v>
      </c>
      <c r="F260" s="1" t="s">
        <v>925</v>
      </c>
      <c r="G260" s="1" t="s">
        <v>2310</v>
      </c>
      <c r="H260" s="1" t="s">
        <v>2311</v>
      </c>
      <c r="I260" s="1" t="s">
        <v>2312</v>
      </c>
    </row>
    <row r="261" spans="1:9" x14ac:dyDescent="0.4">
      <c r="A261" s="1">
        <v>260</v>
      </c>
      <c r="B261" s="1" t="s">
        <v>926</v>
      </c>
      <c r="C261" s="1" t="str">
        <f t="shared" si="4"/>
        <v>正式</v>
      </c>
      <c r="D261" s="1" t="s">
        <v>927</v>
      </c>
      <c r="E261" s="1" t="s">
        <v>928</v>
      </c>
      <c r="F261" s="1" t="s">
        <v>929</v>
      </c>
      <c r="G261" s="1" t="s">
        <v>2313</v>
      </c>
      <c r="H261" s="1" t="s">
        <v>2314</v>
      </c>
      <c r="I261" s="1" t="s">
        <v>2315</v>
      </c>
    </row>
    <row r="262" spans="1:9" x14ac:dyDescent="0.4">
      <c r="A262" s="1">
        <v>261</v>
      </c>
      <c r="B262" s="1" t="s">
        <v>930</v>
      </c>
      <c r="C262" s="1" t="str">
        <f t="shared" si="4"/>
        <v>正式</v>
      </c>
      <c r="D262" s="1" t="s">
        <v>931</v>
      </c>
      <c r="E262" s="1" t="s">
        <v>932</v>
      </c>
      <c r="F262" s="1" t="s">
        <v>933</v>
      </c>
      <c r="G262" s="1" t="s">
        <v>2316</v>
      </c>
      <c r="H262" s="1" t="s">
        <v>2317</v>
      </c>
      <c r="I262" s="1" t="s">
        <v>2318</v>
      </c>
    </row>
    <row r="263" spans="1:9" x14ac:dyDescent="0.4">
      <c r="A263" s="1">
        <v>262</v>
      </c>
      <c r="B263" s="1" t="s">
        <v>930</v>
      </c>
      <c r="C263" s="1" t="str">
        <f t="shared" si="4"/>
        <v>正式</v>
      </c>
      <c r="D263" s="1" t="s">
        <v>934</v>
      </c>
      <c r="E263" s="1" t="s">
        <v>935</v>
      </c>
      <c r="F263" s="1" t="s">
        <v>936</v>
      </c>
      <c r="G263" s="1" t="s">
        <v>2319</v>
      </c>
      <c r="H263" s="1" t="s">
        <v>2320</v>
      </c>
      <c r="I263" s="1" t="s">
        <v>2321</v>
      </c>
    </row>
    <row r="264" spans="1:9" x14ac:dyDescent="0.4">
      <c r="A264" s="1">
        <v>263</v>
      </c>
      <c r="B264" s="1" t="s">
        <v>937</v>
      </c>
      <c r="C264" s="1" t="str">
        <f t="shared" si="4"/>
        <v>正式</v>
      </c>
      <c r="D264" s="1" t="s">
        <v>938</v>
      </c>
      <c r="E264" s="1" t="s">
        <v>939</v>
      </c>
      <c r="F264" s="1" t="s">
        <v>940</v>
      </c>
      <c r="G264" s="1" t="s">
        <v>2347</v>
      </c>
      <c r="H264" s="1" t="s">
        <v>2348</v>
      </c>
      <c r="I264" s="1" t="s">
        <v>2349</v>
      </c>
    </row>
    <row r="265" spans="1:9" x14ac:dyDescent="0.4">
      <c r="A265" s="1">
        <v>264</v>
      </c>
      <c r="B265" s="1" t="s">
        <v>941</v>
      </c>
      <c r="C265" s="1" t="str">
        <f t="shared" si="4"/>
        <v>正式</v>
      </c>
      <c r="D265" s="1" t="s">
        <v>942</v>
      </c>
      <c r="E265" s="1" t="s">
        <v>943</v>
      </c>
      <c r="F265" s="1" t="s">
        <v>944</v>
      </c>
      <c r="G265" s="1" t="s">
        <v>2322</v>
      </c>
      <c r="H265" s="1" t="s">
        <v>2323</v>
      </c>
      <c r="I265" s="1" t="s">
        <v>2324</v>
      </c>
    </row>
    <row r="266" spans="1:9" x14ac:dyDescent="0.4">
      <c r="A266" s="1">
        <v>265</v>
      </c>
      <c r="B266" s="1" t="s">
        <v>941</v>
      </c>
      <c r="C266" s="1" t="str">
        <f t="shared" si="4"/>
        <v>正式</v>
      </c>
      <c r="D266" s="1" t="s">
        <v>945</v>
      </c>
      <c r="E266" s="1" t="s">
        <v>946</v>
      </c>
      <c r="F266" s="1" t="s">
        <v>947</v>
      </c>
      <c r="G266" s="1" t="s">
        <v>2325</v>
      </c>
      <c r="H266" s="1" t="s">
        <v>2326</v>
      </c>
      <c r="I266" s="1" t="s">
        <v>2327</v>
      </c>
    </row>
    <row r="267" spans="1:9" x14ac:dyDescent="0.4">
      <c r="A267" s="1">
        <v>266</v>
      </c>
      <c r="B267" s="1" t="s">
        <v>948</v>
      </c>
      <c r="C267" s="1" t="str">
        <f t="shared" si="4"/>
        <v>正式</v>
      </c>
      <c r="D267" s="1" t="s">
        <v>949</v>
      </c>
      <c r="E267" s="1" t="s">
        <v>949</v>
      </c>
      <c r="F267" s="1" t="s">
        <v>950</v>
      </c>
      <c r="G267" s="1" t="s">
        <v>2328</v>
      </c>
      <c r="H267" s="1" t="s">
        <v>2329</v>
      </c>
      <c r="I267" s="1" t="s">
        <v>2330</v>
      </c>
    </row>
    <row r="268" spans="1:9" x14ac:dyDescent="0.4">
      <c r="A268" s="1">
        <v>267</v>
      </c>
      <c r="B268" s="1" t="s">
        <v>948</v>
      </c>
      <c r="C268" s="1" t="str">
        <f t="shared" si="4"/>
        <v>正式</v>
      </c>
      <c r="D268" s="1" t="s">
        <v>951</v>
      </c>
      <c r="E268" s="1" t="s">
        <v>952</v>
      </c>
      <c r="F268" s="1" t="s">
        <v>953</v>
      </c>
      <c r="G268" s="1" t="s">
        <v>2331</v>
      </c>
      <c r="H268" s="1" t="s">
        <v>2332</v>
      </c>
      <c r="I268" s="1" t="s">
        <v>2333</v>
      </c>
    </row>
    <row r="269" spans="1:9" x14ac:dyDescent="0.4">
      <c r="A269" s="1">
        <v>268</v>
      </c>
      <c r="B269" s="1" t="s">
        <v>948</v>
      </c>
      <c r="C269" s="1" t="str">
        <f t="shared" si="4"/>
        <v>正式</v>
      </c>
      <c r="D269" s="1" t="s">
        <v>954</v>
      </c>
      <c r="E269" s="1" t="s">
        <v>955</v>
      </c>
      <c r="F269" s="1" t="s">
        <v>956</v>
      </c>
      <c r="G269" s="1" t="s">
        <v>2334</v>
      </c>
      <c r="H269" s="1" t="s">
        <v>2335</v>
      </c>
      <c r="I269" s="1" t="s">
        <v>2336</v>
      </c>
    </row>
    <row r="270" spans="1:9" x14ac:dyDescent="0.4">
      <c r="A270" s="1">
        <v>269</v>
      </c>
      <c r="B270" s="1" t="s">
        <v>957</v>
      </c>
      <c r="C270" s="1" t="str">
        <f t="shared" si="4"/>
        <v>正式</v>
      </c>
      <c r="D270" s="1" t="s">
        <v>958</v>
      </c>
      <c r="E270" s="1" t="s">
        <v>959</v>
      </c>
      <c r="F270" s="1" t="s">
        <v>960</v>
      </c>
      <c r="G270" s="1" t="s">
        <v>2350</v>
      </c>
      <c r="H270" s="1" t="s">
        <v>2351</v>
      </c>
      <c r="I270" s="1" t="s">
        <v>2352</v>
      </c>
    </row>
    <row r="271" spans="1:9" x14ac:dyDescent="0.4">
      <c r="A271" s="1">
        <v>270</v>
      </c>
      <c r="B271" s="1" t="s">
        <v>961</v>
      </c>
      <c r="C271" s="1" t="str">
        <f t="shared" si="4"/>
        <v>正式</v>
      </c>
      <c r="D271" s="1" t="s">
        <v>962</v>
      </c>
      <c r="E271" s="1" t="s">
        <v>963</v>
      </c>
      <c r="F271" s="1" t="s">
        <v>964</v>
      </c>
      <c r="G271" s="1" t="s">
        <v>2382</v>
      </c>
      <c r="H271" s="1" t="s">
        <v>2383</v>
      </c>
      <c r="I271" s="1" t="s">
        <v>2384</v>
      </c>
    </row>
    <row r="272" spans="1:9" x14ac:dyDescent="0.4">
      <c r="A272" s="1">
        <v>271</v>
      </c>
      <c r="B272" s="1" t="s">
        <v>965</v>
      </c>
      <c r="C272" s="1" t="str">
        <f t="shared" si="4"/>
        <v>正式</v>
      </c>
      <c r="D272" s="1" t="s">
        <v>966</v>
      </c>
      <c r="E272" s="1" t="s">
        <v>967</v>
      </c>
      <c r="F272" s="1" t="s">
        <v>968</v>
      </c>
      <c r="G272" s="1" t="s">
        <v>2386</v>
      </c>
      <c r="H272" s="1" t="s">
        <v>2385</v>
      </c>
      <c r="I272" s="1" t="s">
        <v>2387</v>
      </c>
    </row>
    <row r="273" spans="1:9" x14ac:dyDescent="0.4">
      <c r="A273" s="1">
        <v>272</v>
      </c>
      <c r="B273" s="1" t="s">
        <v>969</v>
      </c>
      <c r="C273" s="1" t="str">
        <f t="shared" si="4"/>
        <v>正式</v>
      </c>
      <c r="D273" s="1" t="s">
        <v>970</v>
      </c>
      <c r="E273" s="1" t="s">
        <v>971</v>
      </c>
      <c r="F273" s="1" t="s">
        <v>972</v>
      </c>
      <c r="G273" s="1" t="s">
        <v>2353</v>
      </c>
      <c r="H273" s="1" t="s">
        <v>2354</v>
      </c>
      <c r="I273" s="1" t="s">
        <v>2355</v>
      </c>
    </row>
    <row r="274" spans="1:9" x14ac:dyDescent="0.4">
      <c r="A274" s="1">
        <v>273</v>
      </c>
      <c r="B274" s="1" t="s">
        <v>969</v>
      </c>
      <c r="C274" s="1" t="str">
        <f t="shared" si="4"/>
        <v>正式</v>
      </c>
      <c r="D274" s="1" t="s">
        <v>973</v>
      </c>
      <c r="E274" s="1" t="s">
        <v>974</v>
      </c>
      <c r="F274" s="1" t="s">
        <v>975</v>
      </c>
      <c r="G274" s="1" t="s">
        <v>2356</v>
      </c>
      <c r="H274" s="1" t="s">
        <v>2357</v>
      </c>
      <c r="I274" s="1" t="s">
        <v>2358</v>
      </c>
    </row>
    <row r="275" spans="1:9" x14ac:dyDescent="0.4">
      <c r="A275" s="1">
        <v>274</v>
      </c>
      <c r="B275" s="1" t="s">
        <v>969</v>
      </c>
      <c r="C275" s="1" t="str">
        <f t="shared" si="4"/>
        <v>正式</v>
      </c>
      <c r="D275" s="1" t="s">
        <v>976</v>
      </c>
      <c r="E275" s="1" t="s">
        <v>977</v>
      </c>
      <c r="F275" s="1" t="s">
        <v>978</v>
      </c>
      <c r="G275" s="1" t="s">
        <v>2388</v>
      </c>
      <c r="H275" s="1" t="s">
        <v>2389</v>
      </c>
      <c r="I275" s="1" t="s">
        <v>2390</v>
      </c>
    </row>
    <row r="276" spans="1:9" x14ac:dyDescent="0.4">
      <c r="A276" s="1">
        <v>275</v>
      </c>
      <c r="B276" s="1" t="s">
        <v>969</v>
      </c>
      <c r="C276" s="1" t="str">
        <f t="shared" si="4"/>
        <v>正式</v>
      </c>
      <c r="D276" s="1" t="s">
        <v>979</v>
      </c>
      <c r="E276" s="1" t="s">
        <v>979</v>
      </c>
      <c r="F276" s="1" t="s">
        <v>980</v>
      </c>
      <c r="G276" s="1" t="s">
        <v>2391</v>
      </c>
      <c r="H276" s="1" t="s">
        <v>2392</v>
      </c>
      <c r="I276" s="1" t="s">
        <v>2393</v>
      </c>
    </row>
    <row r="277" spans="1:9" x14ac:dyDescent="0.4">
      <c r="A277" s="1">
        <v>276</v>
      </c>
      <c r="B277" s="1" t="s">
        <v>981</v>
      </c>
      <c r="C277" s="1" t="str">
        <f t="shared" si="4"/>
        <v>正式</v>
      </c>
      <c r="D277" s="1" t="s">
        <v>982</v>
      </c>
      <c r="E277" s="1" t="s">
        <v>983</v>
      </c>
      <c r="F277" s="1" t="s">
        <v>984</v>
      </c>
      <c r="G277" s="1" t="s">
        <v>2359</v>
      </c>
      <c r="H277" s="1" t="s">
        <v>2360</v>
      </c>
      <c r="I277" s="1" t="s">
        <v>2394</v>
      </c>
    </row>
    <row r="278" spans="1:9" x14ac:dyDescent="0.4">
      <c r="A278" s="1">
        <v>277</v>
      </c>
      <c r="B278" s="1" t="s">
        <v>985</v>
      </c>
      <c r="C278" s="1" t="str">
        <f t="shared" si="4"/>
        <v>正式</v>
      </c>
      <c r="D278" s="1" t="s">
        <v>986</v>
      </c>
      <c r="E278" s="1" t="s">
        <v>987</v>
      </c>
      <c r="F278" s="1" t="s">
        <v>988</v>
      </c>
      <c r="G278" s="1" t="s">
        <v>2395</v>
      </c>
      <c r="H278" s="1" t="s">
        <v>2396</v>
      </c>
      <c r="I278" s="1" t="s">
        <v>2397</v>
      </c>
    </row>
    <row r="279" spans="1:9" x14ac:dyDescent="0.4">
      <c r="A279" s="1">
        <v>278</v>
      </c>
      <c r="B279" s="1" t="s">
        <v>989</v>
      </c>
      <c r="C279" s="1" t="str">
        <f t="shared" si="4"/>
        <v>正式</v>
      </c>
      <c r="D279" s="1" t="s">
        <v>990</v>
      </c>
      <c r="E279" s="1" t="s">
        <v>991</v>
      </c>
      <c r="F279" s="1" t="s">
        <v>992</v>
      </c>
      <c r="G279" s="1" t="s">
        <v>2361</v>
      </c>
      <c r="H279" s="1" t="s">
        <v>2362</v>
      </c>
      <c r="I279" s="1" t="s">
        <v>2363</v>
      </c>
    </row>
    <row r="280" spans="1:9" x14ac:dyDescent="0.4">
      <c r="A280" s="1">
        <v>279</v>
      </c>
      <c r="B280" s="1" t="s">
        <v>993</v>
      </c>
      <c r="C280" s="1" t="str">
        <f t="shared" si="4"/>
        <v>正式</v>
      </c>
      <c r="D280" s="1" t="s">
        <v>994</v>
      </c>
      <c r="E280" s="1" t="s">
        <v>995</v>
      </c>
      <c r="F280" s="1" t="s">
        <v>996</v>
      </c>
      <c r="G280" s="1" t="s">
        <v>2364</v>
      </c>
      <c r="H280" s="1" t="s">
        <v>2365</v>
      </c>
      <c r="I280" s="1" t="s">
        <v>2366</v>
      </c>
    </row>
    <row r="281" spans="1:9" x14ac:dyDescent="0.4">
      <c r="A281" s="1">
        <v>280</v>
      </c>
      <c r="B281" s="1" t="s">
        <v>993</v>
      </c>
      <c r="C281" s="1" t="str">
        <f t="shared" si="4"/>
        <v>正式</v>
      </c>
      <c r="D281" s="1" t="s">
        <v>997</v>
      </c>
      <c r="E281" s="1" t="s">
        <v>998</v>
      </c>
      <c r="F281" s="1" t="s">
        <v>999</v>
      </c>
      <c r="G281" s="1" t="s">
        <v>2367</v>
      </c>
      <c r="H281" s="1" t="s">
        <v>2368</v>
      </c>
      <c r="I281" s="1" t="s">
        <v>2369</v>
      </c>
    </row>
    <row r="282" spans="1:9" x14ac:dyDescent="0.4">
      <c r="A282" s="1">
        <v>281</v>
      </c>
      <c r="B282" s="1" t="s">
        <v>993</v>
      </c>
      <c r="C282" s="1" t="str">
        <f t="shared" si="4"/>
        <v>正式</v>
      </c>
      <c r="D282" s="1" t="s">
        <v>1000</v>
      </c>
      <c r="E282" s="1" t="s">
        <v>1001</v>
      </c>
      <c r="F282" s="1" t="s">
        <v>1002</v>
      </c>
      <c r="G282" s="1" t="s">
        <v>2398</v>
      </c>
      <c r="H282" s="1" t="s">
        <v>2399</v>
      </c>
      <c r="I282" s="1" t="s">
        <v>2400</v>
      </c>
    </row>
    <row r="283" spans="1:9" x14ac:dyDescent="0.4">
      <c r="A283" s="1">
        <v>282</v>
      </c>
      <c r="B283" s="1" t="s">
        <v>1003</v>
      </c>
      <c r="C283" s="1" t="str">
        <f t="shared" si="4"/>
        <v>正式</v>
      </c>
      <c r="D283" s="1" t="s">
        <v>1004</v>
      </c>
      <c r="E283" s="1" t="s">
        <v>1005</v>
      </c>
      <c r="F283" s="1" t="s">
        <v>1006</v>
      </c>
      <c r="G283" s="1" t="s">
        <v>2401</v>
      </c>
      <c r="H283" s="1" t="s">
        <v>2402</v>
      </c>
      <c r="I283" s="1" t="s">
        <v>2403</v>
      </c>
    </row>
    <row r="284" spans="1:9" x14ac:dyDescent="0.4">
      <c r="A284" s="1">
        <v>283</v>
      </c>
      <c r="B284" s="1" t="s">
        <v>1007</v>
      </c>
      <c r="C284" s="1" t="str">
        <f t="shared" si="4"/>
        <v>正式</v>
      </c>
      <c r="D284" s="1" t="s">
        <v>1008</v>
      </c>
      <c r="E284" s="1" t="s">
        <v>1009</v>
      </c>
      <c r="F284" s="1" t="s">
        <v>1010</v>
      </c>
      <c r="G284" s="1" t="s">
        <v>2370</v>
      </c>
      <c r="H284" s="1" t="s">
        <v>2371</v>
      </c>
      <c r="I284" s="1" t="s">
        <v>2372</v>
      </c>
    </row>
    <row r="285" spans="1:9" x14ac:dyDescent="0.4">
      <c r="A285" s="1">
        <v>284</v>
      </c>
      <c r="B285" s="1" t="s">
        <v>1007</v>
      </c>
      <c r="C285" s="1" t="str">
        <f t="shared" si="4"/>
        <v>正式</v>
      </c>
      <c r="D285" s="1" t="s">
        <v>1011</v>
      </c>
      <c r="E285" s="1" t="s">
        <v>1012</v>
      </c>
      <c r="F285" s="1" t="s">
        <v>1013</v>
      </c>
      <c r="G285" s="1" t="s">
        <v>2373</v>
      </c>
      <c r="H285" s="1" t="s">
        <v>2374</v>
      </c>
      <c r="I285" s="1" t="s">
        <v>2375</v>
      </c>
    </row>
    <row r="286" spans="1:9" x14ac:dyDescent="0.4">
      <c r="A286" s="1">
        <v>285</v>
      </c>
      <c r="B286" s="1" t="s">
        <v>1007</v>
      </c>
      <c r="C286" s="1" t="str">
        <f t="shared" si="4"/>
        <v>正式</v>
      </c>
      <c r="D286" s="1" t="s">
        <v>1014</v>
      </c>
      <c r="E286" s="1" t="s">
        <v>1015</v>
      </c>
      <c r="F286" s="1" t="s">
        <v>1016</v>
      </c>
      <c r="G286" s="1" t="s">
        <v>2376</v>
      </c>
      <c r="H286" s="1" t="s">
        <v>2377</v>
      </c>
      <c r="I286" s="1" t="s">
        <v>2378</v>
      </c>
    </row>
    <row r="287" spans="1:9" x14ac:dyDescent="0.4">
      <c r="A287" s="1">
        <v>286</v>
      </c>
      <c r="B287" s="1" t="s">
        <v>1007</v>
      </c>
      <c r="C287" s="1" t="str">
        <f t="shared" si="4"/>
        <v>正式</v>
      </c>
      <c r="D287" s="1" t="s">
        <v>1017</v>
      </c>
      <c r="E287" s="1" t="s">
        <v>1018</v>
      </c>
      <c r="F287" s="1" t="s">
        <v>1019</v>
      </c>
      <c r="G287" s="1" t="s">
        <v>2379</v>
      </c>
      <c r="H287" s="1" t="s">
        <v>2380</v>
      </c>
      <c r="I287" s="1" t="s">
        <v>2381</v>
      </c>
    </row>
    <row r="288" spans="1:9" x14ac:dyDescent="0.4">
      <c r="A288" s="1">
        <v>287</v>
      </c>
      <c r="B288" s="1" t="s">
        <v>1020</v>
      </c>
      <c r="C288" s="1" t="str">
        <f t="shared" si="4"/>
        <v>正式</v>
      </c>
      <c r="D288" s="1" t="s">
        <v>1021</v>
      </c>
      <c r="E288" s="1" t="s">
        <v>1022</v>
      </c>
      <c r="F288" s="1" t="s">
        <v>1023</v>
      </c>
      <c r="G288" s="1" t="s">
        <v>1471</v>
      </c>
      <c r="H288" s="1" t="s">
        <v>1472</v>
      </c>
      <c r="I288" s="1" t="s">
        <v>1473</v>
      </c>
    </row>
    <row r="289" spans="1:9" x14ac:dyDescent="0.4">
      <c r="A289" s="1">
        <v>288</v>
      </c>
      <c r="B289" s="1" t="s">
        <v>1024</v>
      </c>
      <c r="C289" s="1" t="str">
        <f t="shared" si="4"/>
        <v>正式</v>
      </c>
      <c r="D289" s="1" t="s">
        <v>1025</v>
      </c>
      <c r="E289" s="1" t="s">
        <v>1026</v>
      </c>
      <c r="F289" s="1" t="s">
        <v>1027</v>
      </c>
      <c r="G289" s="1" t="s">
        <v>1494</v>
      </c>
      <c r="H289" s="1" t="s">
        <v>1495</v>
      </c>
      <c r="I289" s="1" t="s">
        <v>1496</v>
      </c>
    </row>
    <row r="290" spans="1:9" x14ac:dyDescent="0.4">
      <c r="A290" s="1">
        <v>289</v>
      </c>
      <c r="B290" s="1" t="s">
        <v>1024</v>
      </c>
      <c r="C290" s="1" t="str">
        <f t="shared" si="4"/>
        <v>正式</v>
      </c>
      <c r="D290" s="1" t="s">
        <v>1028</v>
      </c>
      <c r="E290" s="1" t="s">
        <v>1029</v>
      </c>
      <c r="F290" s="1" t="s">
        <v>1030</v>
      </c>
      <c r="G290" s="1" t="s">
        <v>1497</v>
      </c>
      <c r="H290" s="1" t="s">
        <v>1498</v>
      </c>
      <c r="I290" s="1" t="s">
        <v>1499</v>
      </c>
    </row>
    <row r="291" spans="1:9" x14ac:dyDescent="0.4">
      <c r="A291" s="1">
        <v>290</v>
      </c>
      <c r="B291" s="1" t="s">
        <v>1024</v>
      </c>
      <c r="C291" s="1" t="str">
        <f t="shared" si="4"/>
        <v>正式</v>
      </c>
      <c r="D291" s="1" t="s">
        <v>1031</v>
      </c>
      <c r="E291" s="1" t="s">
        <v>1032</v>
      </c>
      <c r="F291" s="1" t="s">
        <v>1033</v>
      </c>
      <c r="G291" s="1" t="s">
        <v>1474</v>
      </c>
      <c r="H291" s="1" t="s">
        <v>1475</v>
      </c>
      <c r="I291" s="1" t="s">
        <v>1500</v>
      </c>
    </row>
    <row r="292" spans="1:9" x14ac:dyDescent="0.4">
      <c r="A292" s="1">
        <v>291</v>
      </c>
      <c r="B292" s="1" t="s">
        <v>1024</v>
      </c>
      <c r="C292" s="1" t="str">
        <f t="shared" si="4"/>
        <v>正式</v>
      </c>
      <c r="D292" s="1" t="s">
        <v>1034</v>
      </c>
      <c r="E292" s="1" t="s">
        <v>1035</v>
      </c>
      <c r="F292" s="1" t="s">
        <v>1036</v>
      </c>
      <c r="G292" s="1" t="s">
        <v>1476</v>
      </c>
      <c r="H292" s="1" t="s">
        <v>1477</v>
      </c>
      <c r="I292" s="1" t="s">
        <v>1478</v>
      </c>
    </row>
    <row r="293" spans="1:9" x14ac:dyDescent="0.4">
      <c r="A293" s="1">
        <v>292</v>
      </c>
      <c r="B293" s="1" t="s">
        <v>1037</v>
      </c>
      <c r="C293" s="1" t="str">
        <f t="shared" si="4"/>
        <v>正式</v>
      </c>
      <c r="D293" s="1" t="s">
        <v>1038</v>
      </c>
      <c r="E293" s="1" t="s">
        <v>1039</v>
      </c>
      <c r="F293" s="1" t="s">
        <v>1040</v>
      </c>
      <c r="G293" s="1" t="s">
        <v>1501</v>
      </c>
      <c r="H293" s="1" t="s">
        <v>1502</v>
      </c>
      <c r="I293" s="1" t="s">
        <v>1503</v>
      </c>
    </row>
    <row r="294" spans="1:9" x14ac:dyDescent="0.4">
      <c r="A294" s="1">
        <v>293</v>
      </c>
      <c r="B294" s="1" t="s">
        <v>1041</v>
      </c>
      <c r="C294" s="1" t="str">
        <f t="shared" si="4"/>
        <v>正式</v>
      </c>
      <c r="D294" s="1" t="s">
        <v>1042</v>
      </c>
      <c r="E294" s="1" t="s">
        <v>1042</v>
      </c>
      <c r="F294" s="1" t="s">
        <v>1043</v>
      </c>
      <c r="G294" s="1" t="s">
        <v>1479</v>
      </c>
      <c r="H294" s="1" t="s">
        <v>1480</v>
      </c>
      <c r="I294" s="1" t="s">
        <v>1481</v>
      </c>
    </row>
    <row r="295" spans="1:9" x14ac:dyDescent="0.4">
      <c r="A295" s="1">
        <v>294</v>
      </c>
      <c r="B295" s="1" t="s">
        <v>1041</v>
      </c>
      <c r="C295" s="1" t="str">
        <f t="shared" si="4"/>
        <v>正式</v>
      </c>
      <c r="D295" s="1" t="s">
        <v>1044</v>
      </c>
      <c r="E295" s="1" t="s">
        <v>1044</v>
      </c>
      <c r="F295" s="1" t="s">
        <v>1045</v>
      </c>
      <c r="G295" s="1" t="s">
        <v>1504</v>
      </c>
      <c r="H295" s="1" t="s">
        <v>1505</v>
      </c>
      <c r="I295" s="1" t="s">
        <v>1506</v>
      </c>
    </row>
    <row r="296" spans="1:9" x14ac:dyDescent="0.4">
      <c r="A296" s="1">
        <v>295</v>
      </c>
      <c r="B296" s="1" t="s">
        <v>1046</v>
      </c>
      <c r="C296" s="1" t="str">
        <f t="shared" si="4"/>
        <v>正式</v>
      </c>
      <c r="D296" s="1" t="s">
        <v>1047</v>
      </c>
      <c r="E296" s="1" t="s">
        <v>1048</v>
      </c>
      <c r="F296" s="1" t="s">
        <v>1049</v>
      </c>
      <c r="G296" s="1" t="s">
        <v>1482</v>
      </c>
      <c r="H296" s="1" t="s">
        <v>1483</v>
      </c>
      <c r="I296" s="1" t="s">
        <v>1484</v>
      </c>
    </row>
    <row r="297" spans="1:9" x14ac:dyDescent="0.4">
      <c r="A297" s="1">
        <v>296</v>
      </c>
      <c r="B297" s="1" t="s">
        <v>1050</v>
      </c>
      <c r="C297" s="1" t="str">
        <f t="shared" si="4"/>
        <v>正式</v>
      </c>
      <c r="D297" s="1" t="s">
        <v>1051</v>
      </c>
      <c r="E297" s="1" t="s">
        <v>1052</v>
      </c>
      <c r="F297" s="1" t="s">
        <v>1053</v>
      </c>
      <c r="G297" s="1" t="s">
        <v>1507</v>
      </c>
      <c r="H297" s="1" t="s">
        <v>1508</v>
      </c>
      <c r="I297" s="1" t="s">
        <v>1509</v>
      </c>
    </row>
    <row r="298" spans="1:9" x14ac:dyDescent="0.4">
      <c r="A298" s="1">
        <v>297</v>
      </c>
      <c r="B298" s="1" t="s">
        <v>1050</v>
      </c>
      <c r="C298" s="1" t="str">
        <f t="shared" si="4"/>
        <v>正式</v>
      </c>
      <c r="D298" s="1" t="s">
        <v>1054</v>
      </c>
      <c r="E298" s="1" t="s">
        <v>1055</v>
      </c>
      <c r="F298" s="1" t="s">
        <v>1056</v>
      </c>
      <c r="G298" s="1" t="s">
        <v>1485</v>
      </c>
      <c r="H298" s="1" t="s">
        <v>1486</v>
      </c>
      <c r="I298" s="1" t="s">
        <v>1487</v>
      </c>
    </row>
    <row r="299" spans="1:9" x14ac:dyDescent="0.4">
      <c r="A299" s="1">
        <v>298</v>
      </c>
      <c r="B299" s="1" t="s">
        <v>1057</v>
      </c>
      <c r="C299" s="1" t="str">
        <f t="shared" si="4"/>
        <v>正式</v>
      </c>
      <c r="D299" s="1" t="s">
        <v>1058</v>
      </c>
      <c r="E299" s="1" t="s">
        <v>1059</v>
      </c>
      <c r="F299" s="1" t="s">
        <v>1060</v>
      </c>
      <c r="G299" s="1" t="s">
        <v>1510</v>
      </c>
      <c r="H299" s="1" t="s">
        <v>1511</v>
      </c>
      <c r="I299" s="1" t="s">
        <v>1512</v>
      </c>
    </row>
    <row r="300" spans="1:9" x14ac:dyDescent="0.4">
      <c r="A300" s="1">
        <v>299</v>
      </c>
      <c r="B300" s="1" t="s">
        <v>1057</v>
      </c>
      <c r="C300" s="1" t="str">
        <f t="shared" si="4"/>
        <v>正式</v>
      </c>
      <c r="D300" s="1" t="s">
        <v>1061</v>
      </c>
      <c r="E300" s="1" t="s">
        <v>1062</v>
      </c>
      <c r="F300" s="1" t="s">
        <v>1063</v>
      </c>
      <c r="G300" s="1" t="s">
        <v>1513</v>
      </c>
      <c r="H300" s="1" t="s">
        <v>1514</v>
      </c>
      <c r="I300" s="1" t="s">
        <v>1515</v>
      </c>
    </row>
    <row r="301" spans="1:9" x14ac:dyDescent="0.4">
      <c r="A301" s="1">
        <v>300</v>
      </c>
      <c r="B301" s="1" t="s">
        <v>1064</v>
      </c>
      <c r="C301" s="1" t="str">
        <f t="shared" si="4"/>
        <v>正式</v>
      </c>
      <c r="D301" s="1" t="s">
        <v>1065</v>
      </c>
      <c r="E301" s="1" t="s">
        <v>1066</v>
      </c>
      <c r="F301" s="1" t="s">
        <v>1067</v>
      </c>
      <c r="G301" s="1" t="s">
        <v>1516</v>
      </c>
      <c r="H301" s="1" t="s">
        <v>1518</v>
      </c>
      <c r="I301" s="1" t="s">
        <v>1517</v>
      </c>
    </row>
    <row r="302" spans="1:9" x14ac:dyDescent="0.4">
      <c r="A302" s="1">
        <v>301</v>
      </c>
      <c r="B302" s="1" t="s">
        <v>1064</v>
      </c>
      <c r="C302" s="1" t="str">
        <f t="shared" si="4"/>
        <v>正式</v>
      </c>
      <c r="D302" s="1" t="s">
        <v>1068</v>
      </c>
      <c r="E302" s="1" t="s">
        <v>1068</v>
      </c>
      <c r="F302" s="1" t="s">
        <v>1069</v>
      </c>
      <c r="G302" s="1" t="s">
        <v>1488</v>
      </c>
      <c r="H302" s="1" t="s">
        <v>1489</v>
      </c>
      <c r="I302" s="1" t="s">
        <v>1490</v>
      </c>
    </row>
    <row r="303" spans="1:9" x14ac:dyDescent="0.4">
      <c r="A303" s="1">
        <v>302</v>
      </c>
      <c r="B303" s="1" t="s">
        <v>1064</v>
      </c>
      <c r="C303" s="1" t="str">
        <f t="shared" si="4"/>
        <v>正式</v>
      </c>
      <c r="D303" s="1" t="s">
        <v>1070</v>
      </c>
      <c r="E303" s="1" t="s">
        <v>1070</v>
      </c>
      <c r="F303" s="1" t="s">
        <v>1071</v>
      </c>
      <c r="G303" s="1" t="s">
        <v>1519</v>
      </c>
      <c r="H303" s="1" t="s">
        <v>1520</v>
      </c>
      <c r="I303" s="1" t="s">
        <v>1521</v>
      </c>
    </row>
    <row r="304" spans="1:9" x14ac:dyDescent="0.4">
      <c r="A304" s="1">
        <v>303</v>
      </c>
      <c r="B304" s="1" t="s">
        <v>1064</v>
      </c>
      <c r="C304" s="1" t="str">
        <f t="shared" si="4"/>
        <v>正式</v>
      </c>
      <c r="D304" s="1" t="s">
        <v>1072</v>
      </c>
      <c r="E304" s="1" t="s">
        <v>1073</v>
      </c>
      <c r="F304" s="1" t="s">
        <v>1074</v>
      </c>
      <c r="G304" s="1" t="s">
        <v>1522</v>
      </c>
      <c r="H304" s="1" t="s">
        <v>1523</v>
      </c>
      <c r="I304" s="1" t="s">
        <v>1524</v>
      </c>
    </row>
    <row r="305" spans="1:9" x14ac:dyDescent="0.4">
      <c r="A305" s="1">
        <v>304</v>
      </c>
      <c r="B305" s="1" t="s">
        <v>1075</v>
      </c>
      <c r="C305" s="1" t="str">
        <f t="shared" si="4"/>
        <v>正式</v>
      </c>
      <c r="D305" s="1" t="s">
        <v>1076</v>
      </c>
      <c r="E305" s="1" t="s">
        <v>1077</v>
      </c>
      <c r="F305" s="1" t="s">
        <v>1078</v>
      </c>
      <c r="G305" s="1" t="s">
        <v>1525</v>
      </c>
      <c r="H305" s="1" t="s">
        <v>1526</v>
      </c>
      <c r="I305" s="1" t="s">
        <v>1527</v>
      </c>
    </row>
    <row r="306" spans="1:9" x14ac:dyDescent="0.4">
      <c r="A306" s="1">
        <v>305</v>
      </c>
      <c r="B306" s="1" t="s">
        <v>1075</v>
      </c>
      <c r="C306" s="1" t="str">
        <f t="shared" si="4"/>
        <v>正式</v>
      </c>
      <c r="D306" s="1" t="s">
        <v>1079</v>
      </c>
      <c r="E306" s="1" t="s">
        <v>1080</v>
      </c>
      <c r="F306" s="1" t="s">
        <v>1081</v>
      </c>
      <c r="G306" s="1" t="s">
        <v>1530</v>
      </c>
      <c r="H306" s="1" t="s">
        <v>1528</v>
      </c>
      <c r="I306" s="1" t="s">
        <v>1529</v>
      </c>
    </row>
    <row r="307" spans="1:9" x14ac:dyDescent="0.4">
      <c r="A307" s="1">
        <v>306</v>
      </c>
      <c r="B307" s="1" t="s">
        <v>1082</v>
      </c>
      <c r="C307" s="1" t="str">
        <f t="shared" si="4"/>
        <v>正式</v>
      </c>
      <c r="D307" s="1" t="s">
        <v>1083</v>
      </c>
      <c r="E307" s="1" t="s">
        <v>1084</v>
      </c>
      <c r="F307" s="1" t="s">
        <v>1085</v>
      </c>
      <c r="G307" s="1" t="s">
        <v>1531</v>
      </c>
      <c r="H307" s="1" t="s">
        <v>1532</v>
      </c>
      <c r="I307" s="1" t="s">
        <v>1533</v>
      </c>
    </row>
    <row r="308" spans="1:9" x14ac:dyDescent="0.4">
      <c r="A308" s="1">
        <v>307</v>
      </c>
      <c r="B308" s="1" t="s">
        <v>1086</v>
      </c>
      <c r="C308" s="1" t="str">
        <f t="shared" si="4"/>
        <v>正式</v>
      </c>
      <c r="D308" s="1" t="s">
        <v>1087</v>
      </c>
      <c r="E308" s="1" t="s">
        <v>1088</v>
      </c>
      <c r="F308" s="1" t="s">
        <v>1089</v>
      </c>
      <c r="G308" s="1" t="s">
        <v>1534</v>
      </c>
      <c r="H308" s="1" t="s">
        <v>1535</v>
      </c>
      <c r="I308" s="1" t="s">
        <v>1536</v>
      </c>
    </row>
    <row r="309" spans="1:9" x14ac:dyDescent="0.4">
      <c r="A309" s="1">
        <v>308</v>
      </c>
      <c r="B309" s="1" t="s">
        <v>1086</v>
      </c>
      <c r="C309" s="1" t="str">
        <f t="shared" si="4"/>
        <v>正式</v>
      </c>
      <c r="D309" s="1" t="s">
        <v>1090</v>
      </c>
      <c r="E309" s="1" t="s">
        <v>1091</v>
      </c>
      <c r="F309" s="1" t="s">
        <v>1092</v>
      </c>
      <c r="G309" s="1" t="s">
        <v>1538</v>
      </c>
      <c r="H309" s="1" t="s">
        <v>1539</v>
      </c>
      <c r="I309" s="1" t="s">
        <v>1537</v>
      </c>
    </row>
    <row r="310" spans="1:9" x14ac:dyDescent="0.4">
      <c r="A310" s="1">
        <v>309</v>
      </c>
      <c r="B310" s="1" t="s">
        <v>1093</v>
      </c>
      <c r="C310" s="1" t="str">
        <f t="shared" si="4"/>
        <v>正式</v>
      </c>
      <c r="D310" s="1" t="s">
        <v>1094</v>
      </c>
      <c r="E310" s="1" t="s">
        <v>1095</v>
      </c>
      <c r="F310" s="1" t="s">
        <v>1096</v>
      </c>
      <c r="G310" s="1" t="s">
        <v>1491</v>
      </c>
      <c r="H310" s="1" t="s">
        <v>1492</v>
      </c>
      <c r="I310" s="1" t="s">
        <v>1493</v>
      </c>
    </row>
    <row r="311" spans="1:9" x14ac:dyDescent="0.4">
      <c r="A311" s="1">
        <v>310</v>
      </c>
      <c r="B311" s="1" t="s">
        <v>1093</v>
      </c>
      <c r="C311" s="1" t="str">
        <f t="shared" si="4"/>
        <v>正式</v>
      </c>
      <c r="D311" s="1" t="s">
        <v>1097</v>
      </c>
      <c r="E311" s="1" t="s">
        <v>1098</v>
      </c>
      <c r="F311" s="1" t="s">
        <v>1099</v>
      </c>
      <c r="G311" s="1" t="s">
        <v>2431</v>
      </c>
      <c r="H311" s="1" t="s">
        <v>2432</v>
      </c>
      <c r="I311" s="1" t="s">
        <v>2433</v>
      </c>
    </row>
    <row r="312" spans="1:9" x14ac:dyDescent="0.4">
      <c r="A312" s="1">
        <v>311</v>
      </c>
      <c r="B312" s="1" t="s">
        <v>1100</v>
      </c>
      <c r="C312" s="1" t="str">
        <f t="shared" si="4"/>
        <v>正式</v>
      </c>
      <c r="D312" s="1" t="s">
        <v>1101</v>
      </c>
      <c r="E312" s="1" t="s">
        <v>1102</v>
      </c>
      <c r="F312" s="1" t="s">
        <v>1103</v>
      </c>
      <c r="G312" s="1" t="s">
        <v>2434</v>
      </c>
      <c r="H312" s="1" t="s">
        <v>2435</v>
      </c>
      <c r="I312" s="1" t="s">
        <v>2436</v>
      </c>
    </row>
    <row r="313" spans="1:9" x14ac:dyDescent="0.4">
      <c r="A313" s="1">
        <v>312</v>
      </c>
      <c r="B313" s="1" t="s">
        <v>1100</v>
      </c>
      <c r="C313" s="1" t="str">
        <f t="shared" si="4"/>
        <v>正式</v>
      </c>
      <c r="D313" s="1" t="s">
        <v>1104</v>
      </c>
      <c r="E313" s="1" t="s">
        <v>1105</v>
      </c>
      <c r="F313" s="1" t="s">
        <v>1106</v>
      </c>
      <c r="G313" s="1" t="s">
        <v>2404</v>
      </c>
      <c r="H313" s="1" t="s">
        <v>2405</v>
      </c>
      <c r="I313" s="1" t="s">
        <v>2406</v>
      </c>
    </row>
    <row r="314" spans="1:9" x14ac:dyDescent="0.4">
      <c r="A314" s="1">
        <v>313</v>
      </c>
      <c r="B314" s="1" t="s">
        <v>1107</v>
      </c>
      <c r="C314" s="1" t="str">
        <f t="shared" si="4"/>
        <v>正式</v>
      </c>
      <c r="D314" s="1" t="s">
        <v>1108</v>
      </c>
      <c r="E314" s="1" t="s">
        <v>1109</v>
      </c>
      <c r="F314" s="1" t="s">
        <v>1110</v>
      </c>
      <c r="G314" s="1" t="s">
        <v>2118</v>
      </c>
      <c r="H314" s="1" t="s">
        <v>2437</v>
      </c>
      <c r="I314" s="1" t="s">
        <v>2438</v>
      </c>
    </row>
    <row r="315" spans="1:9" x14ac:dyDescent="0.4">
      <c r="A315" s="1">
        <v>314</v>
      </c>
      <c r="B315" s="1" t="s">
        <v>1111</v>
      </c>
      <c r="C315" s="1" t="str">
        <f t="shared" si="4"/>
        <v>正式</v>
      </c>
      <c r="D315" s="1" t="s">
        <v>1112</v>
      </c>
      <c r="E315" s="1" t="s">
        <v>1113</v>
      </c>
      <c r="F315" s="1" t="s">
        <v>1114</v>
      </c>
      <c r="G315" s="1" t="s">
        <v>2439</v>
      </c>
      <c r="H315" s="1" t="s">
        <v>2440</v>
      </c>
      <c r="I315" s="1" t="s">
        <v>2441</v>
      </c>
    </row>
    <row r="316" spans="1:9" x14ac:dyDescent="0.4">
      <c r="A316" s="1">
        <v>315</v>
      </c>
      <c r="B316" s="1" t="s">
        <v>1115</v>
      </c>
      <c r="C316" s="1" t="str">
        <f t="shared" si="4"/>
        <v>正式</v>
      </c>
      <c r="D316" s="1" t="s">
        <v>1116</v>
      </c>
      <c r="E316" s="1" t="s">
        <v>1117</v>
      </c>
      <c r="F316" s="1" t="s">
        <v>1118</v>
      </c>
      <c r="G316" s="1" t="s">
        <v>2442</v>
      </c>
      <c r="H316" s="1" t="s">
        <v>2443</v>
      </c>
      <c r="I316" s="1" t="s">
        <v>2444</v>
      </c>
    </row>
    <row r="317" spans="1:9" x14ac:dyDescent="0.4">
      <c r="A317" s="1">
        <v>316</v>
      </c>
      <c r="B317" s="1" t="s">
        <v>1115</v>
      </c>
      <c r="C317" s="1" t="str">
        <f t="shared" si="4"/>
        <v>正式</v>
      </c>
      <c r="D317" s="1" t="s">
        <v>1119</v>
      </c>
      <c r="E317" s="1" t="s">
        <v>1120</v>
      </c>
      <c r="F317" s="1" t="s">
        <v>1121</v>
      </c>
      <c r="G317" s="1" t="s">
        <v>2445</v>
      </c>
      <c r="H317" s="1" t="s">
        <v>2446</v>
      </c>
      <c r="I317" s="1" t="s">
        <v>2447</v>
      </c>
    </row>
    <row r="318" spans="1:9" x14ac:dyDescent="0.4">
      <c r="A318" s="1">
        <v>317</v>
      </c>
      <c r="B318" s="1" t="s">
        <v>1115</v>
      </c>
      <c r="C318" s="1" t="str">
        <f t="shared" si="4"/>
        <v>正式</v>
      </c>
      <c r="D318" s="1" t="s">
        <v>1122</v>
      </c>
      <c r="E318" s="1" t="s">
        <v>1123</v>
      </c>
      <c r="F318" s="1" t="s">
        <v>1124</v>
      </c>
      <c r="G318" s="1" t="s">
        <v>2407</v>
      </c>
      <c r="H318" s="1" t="s">
        <v>2408</v>
      </c>
      <c r="I318" s="1" t="s">
        <v>2409</v>
      </c>
    </row>
    <row r="319" spans="1:9" x14ac:dyDescent="0.4">
      <c r="A319" s="1">
        <v>318</v>
      </c>
      <c r="B319" s="1" t="s">
        <v>1125</v>
      </c>
      <c r="C319" s="1" t="str">
        <f t="shared" si="4"/>
        <v>正式</v>
      </c>
      <c r="D319" s="1" t="s">
        <v>1126</v>
      </c>
      <c r="E319" s="1" t="s">
        <v>48</v>
      </c>
      <c r="F319" s="1" t="s">
        <v>1127</v>
      </c>
      <c r="G319" s="1" t="s">
        <v>2410</v>
      </c>
      <c r="H319" s="1" t="s">
        <v>2411</v>
      </c>
      <c r="I319" s="1" t="s">
        <v>2412</v>
      </c>
    </row>
    <row r="320" spans="1:9" x14ac:dyDescent="0.4">
      <c r="A320" s="1">
        <v>319</v>
      </c>
      <c r="B320" s="1" t="s">
        <v>1125</v>
      </c>
      <c r="C320" s="1" t="str">
        <f t="shared" si="4"/>
        <v>正式</v>
      </c>
      <c r="D320" s="1" t="s">
        <v>1128</v>
      </c>
      <c r="E320" s="1" t="s">
        <v>1129</v>
      </c>
      <c r="F320" s="1" t="s">
        <v>1130</v>
      </c>
      <c r="G320" s="1" t="s">
        <v>2413</v>
      </c>
      <c r="H320" s="1" t="s">
        <v>2414</v>
      </c>
      <c r="I320" s="1" t="s">
        <v>2415</v>
      </c>
    </row>
    <row r="321" spans="1:9" x14ac:dyDescent="0.4">
      <c r="A321" s="1">
        <v>320</v>
      </c>
      <c r="B321" s="1" t="s">
        <v>1131</v>
      </c>
      <c r="C321" s="1" t="str">
        <f t="shared" si="4"/>
        <v>正式</v>
      </c>
      <c r="D321" s="1" t="s">
        <v>1132</v>
      </c>
      <c r="E321" s="1" t="s">
        <v>1133</v>
      </c>
      <c r="F321" s="1" t="s">
        <v>1134</v>
      </c>
      <c r="G321" s="1" t="s">
        <v>2448</v>
      </c>
      <c r="H321" s="1" t="s">
        <v>2449</v>
      </c>
      <c r="I321" s="1" t="s">
        <v>2450</v>
      </c>
    </row>
    <row r="322" spans="1:9" x14ac:dyDescent="0.4">
      <c r="A322" s="1">
        <v>321</v>
      </c>
      <c r="B322" s="1" t="s">
        <v>1135</v>
      </c>
      <c r="C322" s="1" t="str">
        <f t="shared" si="4"/>
        <v>正式</v>
      </c>
      <c r="D322" s="1" t="s">
        <v>1136</v>
      </c>
      <c r="E322" s="1" t="s">
        <v>1137</v>
      </c>
      <c r="F322" s="1" t="s">
        <v>1138</v>
      </c>
      <c r="G322" s="1" t="s">
        <v>2451</v>
      </c>
      <c r="H322" s="1" t="s">
        <v>2452</v>
      </c>
      <c r="I322" s="1" t="s">
        <v>2453</v>
      </c>
    </row>
    <row r="323" spans="1:9" x14ac:dyDescent="0.4">
      <c r="A323" s="1">
        <v>322</v>
      </c>
      <c r="B323" s="1" t="s">
        <v>1135</v>
      </c>
      <c r="C323" s="1" t="str">
        <f t="shared" ref="C323:C386" si="5">IF(LEFT(B323,1)="☆","打星","正式")</f>
        <v>正式</v>
      </c>
      <c r="D323" s="1" t="s">
        <v>1139</v>
      </c>
      <c r="E323" s="1" t="s">
        <v>1140</v>
      </c>
      <c r="F323" s="1" t="s">
        <v>1141</v>
      </c>
      <c r="G323" s="1" t="s">
        <v>2454</v>
      </c>
      <c r="H323" s="1" t="s">
        <v>2455</v>
      </c>
      <c r="I323" s="1" t="s">
        <v>2456</v>
      </c>
    </row>
    <row r="324" spans="1:9" x14ac:dyDescent="0.4">
      <c r="A324" s="1">
        <v>323</v>
      </c>
      <c r="B324" s="1" t="s">
        <v>1142</v>
      </c>
      <c r="C324" s="1" t="str">
        <f t="shared" si="5"/>
        <v>正式</v>
      </c>
      <c r="D324" s="1" t="s">
        <v>1143</v>
      </c>
      <c r="E324" s="1" t="s">
        <v>1143</v>
      </c>
      <c r="F324" s="1" t="s">
        <v>1144</v>
      </c>
      <c r="G324" s="1" t="s">
        <v>2458</v>
      </c>
      <c r="H324" s="1" t="s">
        <v>2459</v>
      </c>
      <c r="I324" s="1" t="s">
        <v>2457</v>
      </c>
    </row>
    <row r="325" spans="1:9" x14ac:dyDescent="0.4">
      <c r="A325" s="1">
        <v>324</v>
      </c>
      <c r="B325" s="1" t="s">
        <v>1145</v>
      </c>
      <c r="C325" s="1" t="str">
        <f t="shared" si="5"/>
        <v>正式</v>
      </c>
      <c r="D325" s="1" t="s">
        <v>1146</v>
      </c>
      <c r="E325" s="1" t="s">
        <v>1147</v>
      </c>
      <c r="F325" s="1" t="s">
        <v>1148</v>
      </c>
      <c r="G325" s="1" t="s">
        <v>2460</v>
      </c>
      <c r="H325" s="1" t="s">
        <v>2462</v>
      </c>
      <c r="I325" s="1" t="s">
        <v>2461</v>
      </c>
    </row>
    <row r="326" spans="1:9" x14ac:dyDescent="0.4">
      <c r="A326" s="1">
        <v>325</v>
      </c>
      <c r="B326" s="1" t="s">
        <v>1149</v>
      </c>
      <c r="C326" s="1" t="str">
        <f t="shared" si="5"/>
        <v>正式</v>
      </c>
      <c r="D326" s="1" t="s">
        <v>1150</v>
      </c>
      <c r="E326" s="1" t="s">
        <v>1151</v>
      </c>
      <c r="F326" s="1" t="s">
        <v>1152</v>
      </c>
      <c r="G326" s="1" t="s">
        <v>2416</v>
      </c>
      <c r="H326" s="1" t="s">
        <v>2417</v>
      </c>
      <c r="I326" s="1" t="s">
        <v>2418</v>
      </c>
    </row>
    <row r="327" spans="1:9" x14ac:dyDescent="0.4">
      <c r="A327" s="1">
        <v>326</v>
      </c>
      <c r="B327" s="1" t="s">
        <v>1153</v>
      </c>
      <c r="C327" s="1" t="str">
        <f t="shared" si="5"/>
        <v>正式</v>
      </c>
      <c r="D327" s="1" t="s">
        <v>1154</v>
      </c>
      <c r="E327" s="1" t="s">
        <v>1155</v>
      </c>
      <c r="F327" s="1" t="s">
        <v>1156</v>
      </c>
      <c r="G327" s="1" t="s">
        <v>2419</v>
      </c>
      <c r="H327" s="1" t="s">
        <v>2420</v>
      </c>
      <c r="I327" s="1" t="s">
        <v>2421</v>
      </c>
    </row>
    <row r="328" spans="1:9" x14ac:dyDescent="0.4">
      <c r="A328" s="1">
        <v>327</v>
      </c>
      <c r="B328" s="1" t="s">
        <v>1157</v>
      </c>
      <c r="C328" s="1" t="str">
        <f t="shared" si="5"/>
        <v>正式</v>
      </c>
      <c r="D328" s="1" t="s">
        <v>1158</v>
      </c>
      <c r="E328" s="1" t="s">
        <v>1159</v>
      </c>
      <c r="F328" s="1" t="s">
        <v>1160</v>
      </c>
      <c r="G328" s="1" t="s">
        <v>2422</v>
      </c>
      <c r="H328" s="1" t="s">
        <v>2423</v>
      </c>
      <c r="I328" s="1" t="s">
        <v>2424</v>
      </c>
    </row>
    <row r="329" spans="1:9" x14ac:dyDescent="0.4">
      <c r="A329" s="1">
        <v>328</v>
      </c>
      <c r="B329" s="1" t="s">
        <v>1161</v>
      </c>
      <c r="C329" s="1" t="str">
        <f t="shared" si="5"/>
        <v>正式</v>
      </c>
      <c r="D329" s="1" t="s">
        <v>1162</v>
      </c>
      <c r="E329" s="1" t="s">
        <v>1163</v>
      </c>
      <c r="F329" s="1" t="s">
        <v>1164</v>
      </c>
      <c r="G329" s="1" t="s">
        <v>2463</v>
      </c>
      <c r="H329" s="1" t="s">
        <v>2464</v>
      </c>
      <c r="I329" s="1" t="s">
        <v>2465</v>
      </c>
    </row>
    <row r="330" spans="1:9" x14ac:dyDescent="0.4">
      <c r="A330" s="1">
        <v>329</v>
      </c>
      <c r="B330" s="1" t="s">
        <v>1161</v>
      </c>
      <c r="C330" s="1" t="str">
        <f t="shared" si="5"/>
        <v>正式</v>
      </c>
      <c r="D330" s="1" t="s">
        <v>1165</v>
      </c>
      <c r="E330" s="1" t="s">
        <v>1166</v>
      </c>
      <c r="F330" s="1" t="s">
        <v>1167</v>
      </c>
      <c r="G330" s="1" t="s">
        <v>2425</v>
      </c>
      <c r="H330" s="1" t="s">
        <v>2426</v>
      </c>
      <c r="I330" s="1" t="s">
        <v>2427</v>
      </c>
    </row>
    <row r="331" spans="1:9" x14ac:dyDescent="0.4">
      <c r="A331" s="1">
        <v>330</v>
      </c>
      <c r="B331" s="1" t="s">
        <v>1168</v>
      </c>
      <c r="C331" s="1" t="str">
        <f t="shared" si="5"/>
        <v>正式</v>
      </c>
      <c r="D331" s="1" t="s">
        <v>1169</v>
      </c>
      <c r="E331" s="1" t="s">
        <v>1170</v>
      </c>
      <c r="F331" s="1" t="s">
        <v>1171</v>
      </c>
      <c r="G331" s="1" t="s">
        <v>2428</v>
      </c>
      <c r="H331" s="1" t="s">
        <v>2429</v>
      </c>
      <c r="I331" s="1" t="s">
        <v>2430</v>
      </c>
    </row>
    <row r="332" spans="1:9" x14ac:dyDescent="0.4">
      <c r="A332" s="1">
        <v>331</v>
      </c>
      <c r="B332" s="1" t="s">
        <v>1168</v>
      </c>
      <c r="C332" s="1" t="str">
        <f t="shared" si="5"/>
        <v>正式</v>
      </c>
      <c r="D332" s="1" t="s">
        <v>1172</v>
      </c>
      <c r="E332" s="1" t="s">
        <v>1173</v>
      </c>
      <c r="F332" s="1" t="s">
        <v>1174</v>
      </c>
      <c r="G332" s="1" t="s">
        <v>2510</v>
      </c>
      <c r="H332" s="1" t="s">
        <v>2515</v>
      </c>
      <c r="I332" s="1" t="s">
        <v>2512</v>
      </c>
    </row>
    <row r="333" spans="1:9" x14ac:dyDescent="0.4">
      <c r="A333" s="1">
        <v>332</v>
      </c>
      <c r="B333" s="1" t="s">
        <v>1175</v>
      </c>
      <c r="C333" s="1" t="str">
        <f t="shared" si="5"/>
        <v>正式</v>
      </c>
      <c r="D333" s="1" t="s">
        <v>1176</v>
      </c>
      <c r="E333" s="1" t="s">
        <v>1177</v>
      </c>
      <c r="F333" s="1" t="s">
        <v>1178</v>
      </c>
      <c r="G333" s="1" t="s">
        <v>2511</v>
      </c>
      <c r="H333" s="1" t="s">
        <v>2514</v>
      </c>
      <c r="I333" s="1" t="s">
        <v>2513</v>
      </c>
    </row>
    <row r="334" spans="1:9" x14ac:dyDescent="0.4">
      <c r="A334" s="1">
        <v>333</v>
      </c>
      <c r="B334" s="1" t="s">
        <v>1179</v>
      </c>
      <c r="C334" s="1" t="str">
        <f t="shared" si="5"/>
        <v>正式</v>
      </c>
      <c r="D334" s="1" t="s">
        <v>1180</v>
      </c>
      <c r="E334" s="1" t="s">
        <v>1181</v>
      </c>
      <c r="F334" s="1" t="s">
        <v>1182</v>
      </c>
      <c r="G334" s="1" t="s">
        <v>2466</v>
      </c>
      <c r="H334" s="1" t="s">
        <v>2467</v>
      </c>
      <c r="I334" s="1" t="s">
        <v>2468</v>
      </c>
    </row>
    <row r="335" spans="1:9" x14ac:dyDescent="0.4">
      <c r="A335" s="1">
        <v>334</v>
      </c>
      <c r="B335" s="1" t="s">
        <v>1179</v>
      </c>
      <c r="C335" s="1" t="str">
        <f t="shared" si="5"/>
        <v>正式</v>
      </c>
      <c r="D335" s="1" t="s">
        <v>1183</v>
      </c>
      <c r="E335" s="1" t="s">
        <v>1184</v>
      </c>
      <c r="F335" s="1" t="s">
        <v>1185</v>
      </c>
      <c r="G335" s="1" t="s">
        <v>2469</v>
      </c>
      <c r="H335" s="1" t="s">
        <v>2470</v>
      </c>
      <c r="I335" s="1" t="s">
        <v>2471</v>
      </c>
    </row>
    <row r="336" spans="1:9" x14ac:dyDescent="0.4">
      <c r="A336" s="1">
        <v>335</v>
      </c>
      <c r="B336" s="1" t="s">
        <v>1186</v>
      </c>
      <c r="C336" s="1" t="str">
        <f t="shared" si="5"/>
        <v>正式</v>
      </c>
      <c r="D336" s="1" t="s">
        <v>1187</v>
      </c>
      <c r="E336" s="1" t="s">
        <v>1188</v>
      </c>
      <c r="F336" s="1" t="s">
        <v>1189</v>
      </c>
      <c r="G336" s="1" t="s">
        <v>2472</v>
      </c>
      <c r="H336" s="1" t="s">
        <v>2473</v>
      </c>
      <c r="I336" s="1" t="s">
        <v>2474</v>
      </c>
    </row>
    <row r="337" spans="1:9" x14ac:dyDescent="0.4">
      <c r="A337" s="1">
        <v>336</v>
      </c>
      <c r="B337" s="1" t="s">
        <v>1190</v>
      </c>
      <c r="C337" s="1" t="str">
        <f t="shared" si="5"/>
        <v>正式</v>
      </c>
      <c r="D337" s="1" t="s">
        <v>1191</v>
      </c>
      <c r="E337" s="1" t="s">
        <v>1192</v>
      </c>
      <c r="F337" s="1" t="s">
        <v>1193</v>
      </c>
      <c r="G337" s="1" t="s">
        <v>2475</v>
      </c>
      <c r="H337" s="1" t="s">
        <v>2476</v>
      </c>
      <c r="I337" s="1" t="s">
        <v>2477</v>
      </c>
    </row>
    <row r="338" spans="1:9" x14ac:dyDescent="0.4">
      <c r="A338" s="1">
        <v>337</v>
      </c>
      <c r="B338" s="1" t="s">
        <v>1190</v>
      </c>
      <c r="C338" s="1" t="str">
        <f t="shared" si="5"/>
        <v>正式</v>
      </c>
      <c r="D338" s="1" t="s">
        <v>1194</v>
      </c>
      <c r="E338" s="1" t="s">
        <v>1195</v>
      </c>
      <c r="F338" s="1" t="s">
        <v>1196</v>
      </c>
      <c r="G338" s="1" t="s">
        <v>2478</v>
      </c>
      <c r="H338" s="1" t="s">
        <v>2479</v>
      </c>
      <c r="I338" s="1" t="s">
        <v>2480</v>
      </c>
    </row>
    <row r="339" spans="1:9" x14ac:dyDescent="0.4">
      <c r="A339" s="1">
        <v>338</v>
      </c>
      <c r="B339" s="1" t="s">
        <v>1190</v>
      </c>
      <c r="C339" s="1" t="str">
        <f t="shared" si="5"/>
        <v>正式</v>
      </c>
      <c r="D339" s="1" t="s">
        <v>1197</v>
      </c>
      <c r="E339" s="1" t="s">
        <v>1198</v>
      </c>
      <c r="F339" s="1" t="s">
        <v>1199</v>
      </c>
      <c r="G339" s="1" t="s">
        <v>2481</v>
      </c>
      <c r="H339" s="1" t="s">
        <v>2482</v>
      </c>
      <c r="I339" s="1" t="s">
        <v>2483</v>
      </c>
    </row>
    <row r="340" spans="1:9" x14ac:dyDescent="0.4">
      <c r="A340" s="1">
        <v>339</v>
      </c>
      <c r="B340" s="1" t="s">
        <v>1200</v>
      </c>
      <c r="C340" s="1" t="str">
        <f t="shared" si="5"/>
        <v>正式</v>
      </c>
      <c r="D340" s="1" t="s">
        <v>1201</v>
      </c>
      <c r="E340" s="1" t="s">
        <v>1202</v>
      </c>
      <c r="F340" s="1" t="s">
        <v>1203</v>
      </c>
      <c r="G340" s="1" t="s">
        <v>2516</v>
      </c>
      <c r="H340" s="1" t="s">
        <v>2517</v>
      </c>
      <c r="I340" s="1" t="s">
        <v>2518</v>
      </c>
    </row>
    <row r="341" spans="1:9" x14ac:dyDescent="0.4">
      <c r="A341" s="1">
        <v>340</v>
      </c>
      <c r="B341" s="1" t="s">
        <v>1204</v>
      </c>
      <c r="C341" s="1" t="str">
        <f t="shared" si="5"/>
        <v>正式</v>
      </c>
      <c r="D341" s="1" t="s">
        <v>1205</v>
      </c>
      <c r="E341" s="1" t="s">
        <v>1206</v>
      </c>
      <c r="F341" s="1" t="s">
        <v>1207</v>
      </c>
      <c r="G341" s="1" t="s">
        <v>2484</v>
      </c>
      <c r="H341" s="1" t="s">
        <v>2485</v>
      </c>
      <c r="I341" s="1" t="s">
        <v>2486</v>
      </c>
    </row>
    <row r="342" spans="1:9" x14ac:dyDescent="0.4">
      <c r="A342" s="1">
        <v>341</v>
      </c>
      <c r="B342" s="1" t="s">
        <v>1204</v>
      </c>
      <c r="C342" s="1" t="str">
        <f t="shared" si="5"/>
        <v>正式</v>
      </c>
      <c r="D342" s="1" t="s">
        <v>1208</v>
      </c>
      <c r="E342" s="1" t="s">
        <v>1209</v>
      </c>
      <c r="F342" s="1" t="s">
        <v>1210</v>
      </c>
      <c r="G342" s="1" t="s">
        <v>2487</v>
      </c>
      <c r="H342" s="1" t="s">
        <v>2488</v>
      </c>
      <c r="I342" s="1" t="s">
        <v>2489</v>
      </c>
    </row>
    <row r="343" spans="1:9" x14ac:dyDescent="0.4">
      <c r="A343" s="1">
        <v>342</v>
      </c>
      <c r="B343" s="1" t="s">
        <v>1204</v>
      </c>
      <c r="C343" s="1" t="str">
        <f t="shared" si="5"/>
        <v>正式</v>
      </c>
      <c r="D343" s="1" t="s">
        <v>1211</v>
      </c>
      <c r="E343" s="1" t="s">
        <v>1212</v>
      </c>
      <c r="F343" s="1" t="s">
        <v>1213</v>
      </c>
      <c r="G343" s="1" t="s">
        <v>2490</v>
      </c>
      <c r="H343" s="1" t="s">
        <v>2491</v>
      </c>
      <c r="I343" s="1" t="s">
        <v>2492</v>
      </c>
    </row>
    <row r="344" spans="1:9" x14ac:dyDescent="0.4">
      <c r="A344" s="1">
        <v>343</v>
      </c>
      <c r="B344" s="1" t="s">
        <v>1214</v>
      </c>
      <c r="C344" s="1" t="str">
        <f t="shared" si="5"/>
        <v>正式</v>
      </c>
      <c r="D344" s="1" t="s">
        <v>1215</v>
      </c>
      <c r="E344" s="1" t="s">
        <v>1216</v>
      </c>
      <c r="F344" s="1" t="s">
        <v>1217</v>
      </c>
      <c r="G344" s="1" t="s">
        <v>2519</v>
      </c>
      <c r="H344" s="1" t="s">
        <v>2520</v>
      </c>
      <c r="I344" s="1" t="s">
        <v>2521</v>
      </c>
    </row>
    <row r="345" spans="1:9" x14ac:dyDescent="0.4">
      <c r="A345" s="1">
        <v>344</v>
      </c>
      <c r="B345" s="1" t="s">
        <v>1214</v>
      </c>
      <c r="C345" s="1" t="str">
        <f t="shared" si="5"/>
        <v>正式</v>
      </c>
      <c r="D345" s="1" t="s">
        <v>1218</v>
      </c>
      <c r="E345" s="1" t="s">
        <v>1219</v>
      </c>
      <c r="F345" s="1" t="s">
        <v>1220</v>
      </c>
      <c r="G345" s="1" t="s">
        <v>2522</v>
      </c>
      <c r="H345" s="1" t="s">
        <v>2523</v>
      </c>
      <c r="I345" s="1" t="s">
        <v>2524</v>
      </c>
    </row>
    <row r="346" spans="1:9" x14ac:dyDescent="0.4">
      <c r="A346" s="1">
        <v>345</v>
      </c>
      <c r="B346" s="1" t="s">
        <v>1221</v>
      </c>
      <c r="C346" s="1" t="str">
        <f t="shared" si="5"/>
        <v>正式</v>
      </c>
      <c r="D346" s="1" t="s">
        <v>1222</v>
      </c>
      <c r="E346" s="1" t="s">
        <v>1223</v>
      </c>
      <c r="F346" s="1" t="s">
        <v>1224</v>
      </c>
      <c r="G346" s="1" t="s">
        <v>2525</v>
      </c>
      <c r="H346" s="1" t="s">
        <v>2526</v>
      </c>
      <c r="I346" s="1" t="s">
        <v>2527</v>
      </c>
    </row>
    <row r="347" spans="1:9" x14ac:dyDescent="0.4">
      <c r="A347" s="1">
        <v>346</v>
      </c>
      <c r="B347" s="1" t="s">
        <v>1225</v>
      </c>
      <c r="C347" s="1" t="str">
        <f t="shared" si="5"/>
        <v>正式</v>
      </c>
      <c r="D347" s="1" t="s">
        <v>1226</v>
      </c>
      <c r="E347" s="1" t="s">
        <v>1227</v>
      </c>
      <c r="F347" s="1" t="s">
        <v>1228</v>
      </c>
      <c r="G347" s="1" t="s">
        <v>2493</v>
      </c>
      <c r="H347" s="1" t="s">
        <v>2494</v>
      </c>
      <c r="I347" s="1" t="s">
        <v>2528</v>
      </c>
    </row>
    <row r="348" spans="1:9" x14ac:dyDescent="0.4">
      <c r="A348" s="1">
        <v>347</v>
      </c>
      <c r="B348" s="1" t="s">
        <v>1225</v>
      </c>
      <c r="C348" s="1" t="str">
        <f t="shared" si="5"/>
        <v>正式</v>
      </c>
      <c r="D348" s="1" t="s">
        <v>1229</v>
      </c>
      <c r="E348" s="1" t="s">
        <v>1230</v>
      </c>
      <c r="F348" s="1" t="s">
        <v>1231</v>
      </c>
      <c r="G348" s="1" t="s">
        <v>2495</v>
      </c>
      <c r="H348" s="1" t="s">
        <v>2496</v>
      </c>
      <c r="I348" s="1" t="s">
        <v>2497</v>
      </c>
    </row>
    <row r="349" spans="1:9" x14ac:dyDescent="0.4">
      <c r="A349" s="1">
        <v>348</v>
      </c>
      <c r="B349" s="1" t="s">
        <v>1225</v>
      </c>
      <c r="C349" s="1" t="str">
        <f t="shared" si="5"/>
        <v>正式</v>
      </c>
      <c r="D349" s="1" t="s">
        <v>1232</v>
      </c>
      <c r="E349" s="1" t="s">
        <v>1233</v>
      </c>
      <c r="F349" s="1" t="s">
        <v>1234</v>
      </c>
      <c r="G349" s="1" t="s">
        <v>2529</v>
      </c>
      <c r="H349" s="1" t="s">
        <v>2530</v>
      </c>
      <c r="I349" s="1" t="s">
        <v>2531</v>
      </c>
    </row>
    <row r="350" spans="1:9" x14ac:dyDescent="0.4">
      <c r="A350" s="1">
        <v>349</v>
      </c>
      <c r="B350" s="1" t="s">
        <v>1235</v>
      </c>
      <c r="C350" s="1" t="str">
        <f t="shared" si="5"/>
        <v>正式</v>
      </c>
      <c r="D350" s="1" t="s">
        <v>1236</v>
      </c>
      <c r="E350" s="1" t="s">
        <v>1237</v>
      </c>
      <c r="F350" s="1" t="s">
        <v>1238</v>
      </c>
      <c r="G350" s="1" t="s">
        <v>2498</v>
      </c>
      <c r="H350" s="1" t="s">
        <v>2499</v>
      </c>
      <c r="I350" s="1" t="s">
        <v>2500</v>
      </c>
    </row>
    <row r="351" spans="1:9" x14ac:dyDescent="0.4">
      <c r="A351" s="1">
        <v>350</v>
      </c>
      <c r="B351" s="1" t="s">
        <v>1235</v>
      </c>
      <c r="C351" s="1" t="str">
        <f t="shared" si="5"/>
        <v>正式</v>
      </c>
      <c r="D351" s="1" t="s">
        <v>1239</v>
      </c>
      <c r="E351" s="1" t="s">
        <v>1240</v>
      </c>
      <c r="F351" s="1" t="s">
        <v>1241</v>
      </c>
      <c r="G351" s="1" t="s">
        <v>2501</v>
      </c>
      <c r="H351" s="1" t="s">
        <v>2502</v>
      </c>
      <c r="I351" s="1" t="s">
        <v>2503</v>
      </c>
    </row>
    <row r="352" spans="1:9" x14ac:dyDescent="0.4">
      <c r="A352" s="1">
        <v>351</v>
      </c>
      <c r="B352" s="1" t="s">
        <v>1242</v>
      </c>
      <c r="C352" s="1" t="str">
        <f t="shared" si="5"/>
        <v>正式</v>
      </c>
      <c r="D352" s="1" t="s">
        <v>1243</v>
      </c>
      <c r="E352" s="1" t="s">
        <v>1244</v>
      </c>
      <c r="F352" s="1" t="s">
        <v>1245</v>
      </c>
      <c r="G352" s="1" t="s">
        <v>2532</v>
      </c>
      <c r="H352" s="1" t="s">
        <v>2533</v>
      </c>
      <c r="I352" s="1" t="s">
        <v>2534</v>
      </c>
    </row>
    <row r="353" spans="1:9" x14ac:dyDescent="0.4">
      <c r="A353" s="1">
        <v>352</v>
      </c>
      <c r="B353" s="1" t="s">
        <v>1242</v>
      </c>
      <c r="C353" s="1" t="str">
        <f t="shared" si="5"/>
        <v>正式</v>
      </c>
      <c r="D353" s="1" t="s">
        <v>1246</v>
      </c>
      <c r="E353" s="1" t="s">
        <v>1246</v>
      </c>
      <c r="F353" s="1" t="s">
        <v>1247</v>
      </c>
      <c r="G353" s="1" t="s">
        <v>2504</v>
      </c>
      <c r="H353" s="1" t="s">
        <v>2505</v>
      </c>
      <c r="I353" s="1" t="s">
        <v>2506</v>
      </c>
    </row>
    <row r="354" spans="1:9" x14ac:dyDescent="0.4">
      <c r="A354" s="1">
        <v>353</v>
      </c>
      <c r="B354" s="1" t="s">
        <v>1242</v>
      </c>
      <c r="C354" s="1" t="str">
        <f t="shared" si="5"/>
        <v>正式</v>
      </c>
      <c r="D354" s="1" t="s">
        <v>1248</v>
      </c>
      <c r="E354" s="1" t="s">
        <v>1248</v>
      </c>
      <c r="F354" s="1" t="s">
        <v>1249</v>
      </c>
      <c r="G354" s="1" t="s">
        <v>2507</v>
      </c>
      <c r="H354" s="1" t="s">
        <v>2508</v>
      </c>
      <c r="I354" s="1" t="s">
        <v>2509</v>
      </c>
    </row>
    <row r="355" spans="1:9" x14ac:dyDescent="0.4">
      <c r="A355" s="1">
        <v>354</v>
      </c>
      <c r="B355" s="1" t="s">
        <v>1250</v>
      </c>
      <c r="C355" s="1" t="str">
        <f t="shared" si="5"/>
        <v>正式</v>
      </c>
      <c r="D355" s="1" t="s">
        <v>1251</v>
      </c>
      <c r="E355" s="1" t="s">
        <v>1252</v>
      </c>
      <c r="F355" s="1" t="s">
        <v>1253</v>
      </c>
      <c r="G355" s="1" t="s">
        <v>2535</v>
      </c>
      <c r="H355" s="1" t="s">
        <v>2536</v>
      </c>
      <c r="I355" s="1" t="s">
        <v>2537</v>
      </c>
    </row>
    <row r="356" spans="1:9" x14ac:dyDescent="0.4">
      <c r="A356" s="1">
        <v>355</v>
      </c>
      <c r="B356" s="1" t="s">
        <v>1254</v>
      </c>
      <c r="C356" s="1" t="str">
        <f t="shared" si="5"/>
        <v>正式</v>
      </c>
      <c r="D356" s="1" t="s">
        <v>1255</v>
      </c>
      <c r="E356" s="1" t="s">
        <v>1256</v>
      </c>
      <c r="F356" s="1" t="s">
        <v>1257</v>
      </c>
      <c r="G356" s="1" t="s">
        <v>2569</v>
      </c>
      <c r="H356" s="1" t="s">
        <v>2570</v>
      </c>
      <c r="I356" s="1" t="s">
        <v>2568</v>
      </c>
    </row>
    <row r="357" spans="1:9" x14ac:dyDescent="0.4">
      <c r="A357" s="1">
        <v>356</v>
      </c>
      <c r="B357" s="1" t="s">
        <v>1254</v>
      </c>
      <c r="C357" s="1" t="str">
        <f t="shared" si="5"/>
        <v>正式</v>
      </c>
      <c r="D357" s="1" t="s">
        <v>1258</v>
      </c>
      <c r="E357" s="1" t="s">
        <v>1259</v>
      </c>
      <c r="F357" s="1" t="s">
        <v>1260</v>
      </c>
      <c r="G357" s="1" t="s">
        <v>2571</v>
      </c>
      <c r="H357" s="1" t="s">
        <v>2573</v>
      </c>
      <c r="I357" s="1" t="s">
        <v>2572</v>
      </c>
    </row>
    <row r="358" spans="1:9" x14ac:dyDescent="0.4">
      <c r="A358" s="1">
        <v>357</v>
      </c>
      <c r="B358" s="1" t="s">
        <v>1261</v>
      </c>
      <c r="C358" s="1" t="str">
        <f t="shared" si="5"/>
        <v>正式</v>
      </c>
      <c r="D358" s="1" t="s">
        <v>1262</v>
      </c>
      <c r="E358" s="1" t="s">
        <v>1262</v>
      </c>
      <c r="F358" s="1" t="s">
        <v>1263</v>
      </c>
      <c r="G358" s="1" t="s">
        <v>2538</v>
      </c>
      <c r="H358" s="1" t="s">
        <v>2539</v>
      </c>
      <c r="I358" s="1" t="s">
        <v>2540</v>
      </c>
    </row>
    <row r="359" spans="1:9" x14ac:dyDescent="0.4">
      <c r="A359" s="1">
        <v>358</v>
      </c>
      <c r="B359" s="1" t="s">
        <v>1261</v>
      </c>
      <c r="C359" s="1" t="str">
        <f t="shared" si="5"/>
        <v>正式</v>
      </c>
      <c r="D359" s="1" t="s">
        <v>1264</v>
      </c>
      <c r="E359" s="1" t="s">
        <v>1265</v>
      </c>
      <c r="F359" s="1" t="s">
        <v>1266</v>
      </c>
      <c r="G359" s="1" t="s">
        <v>2574</v>
      </c>
      <c r="H359" s="1" t="s">
        <v>2575</v>
      </c>
      <c r="I359" s="1" t="s">
        <v>2576</v>
      </c>
    </row>
    <row r="360" spans="1:9" x14ac:dyDescent="0.4">
      <c r="A360" s="1">
        <v>359</v>
      </c>
      <c r="B360" s="1" t="s">
        <v>1267</v>
      </c>
      <c r="C360" s="1" t="str">
        <f t="shared" si="5"/>
        <v>正式</v>
      </c>
      <c r="D360" s="1" t="s">
        <v>1268</v>
      </c>
      <c r="E360" s="1" t="s">
        <v>1269</v>
      </c>
      <c r="F360" s="1" t="s">
        <v>1270</v>
      </c>
      <c r="G360" s="1" t="s">
        <v>2541</v>
      </c>
      <c r="H360" s="1" t="s">
        <v>2542</v>
      </c>
      <c r="I360" s="1" t="s">
        <v>2543</v>
      </c>
    </row>
    <row r="361" spans="1:9" x14ac:dyDescent="0.4">
      <c r="A361" s="1">
        <v>360</v>
      </c>
      <c r="B361" s="1" t="s">
        <v>1267</v>
      </c>
      <c r="C361" s="1" t="str">
        <f t="shared" si="5"/>
        <v>正式</v>
      </c>
      <c r="D361" s="1" t="s">
        <v>1271</v>
      </c>
      <c r="E361" s="1" t="s">
        <v>1272</v>
      </c>
      <c r="F361" s="1" t="s">
        <v>1273</v>
      </c>
      <c r="G361" s="1" t="s">
        <v>2544</v>
      </c>
      <c r="H361" s="1" t="s">
        <v>2545</v>
      </c>
      <c r="I361" s="1" t="s">
        <v>2546</v>
      </c>
    </row>
    <row r="362" spans="1:9" x14ac:dyDescent="0.4">
      <c r="A362" s="1">
        <v>361</v>
      </c>
      <c r="B362" s="1" t="s">
        <v>1267</v>
      </c>
      <c r="C362" s="1" t="str">
        <f t="shared" si="5"/>
        <v>正式</v>
      </c>
      <c r="D362" s="1" t="s">
        <v>1274</v>
      </c>
      <c r="E362" s="1" t="s">
        <v>1275</v>
      </c>
      <c r="F362" s="1" t="s">
        <v>1276</v>
      </c>
      <c r="G362" s="1" t="s">
        <v>2547</v>
      </c>
      <c r="H362" s="1" t="s">
        <v>2548</v>
      </c>
      <c r="I362" s="1" t="s">
        <v>2549</v>
      </c>
    </row>
    <row r="363" spans="1:9" x14ac:dyDescent="0.4">
      <c r="A363" s="1">
        <v>362</v>
      </c>
      <c r="B363" s="1" t="s">
        <v>1277</v>
      </c>
      <c r="C363" s="1" t="str">
        <f t="shared" si="5"/>
        <v>正式</v>
      </c>
      <c r="D363" s="1" t="s">
        <v>1278</v>
      </c>
      <c r="E363" s="1" t="s">
        <v>1279</v>
      </c>
      <c r="F363" s="1" t="s">
        <v>1280</v>
      </c>
      <c r="G363" s="1" t="s">
        <v>2550</v>
      </c>
      <c r="H363" s="1" t="s">
        <v>2551</v>
      </c>
      <c r="I363" s="1" t="s">
        <v>2552</v>
      </c>
    </row>
    <row r="364" spans="1:9" x14ac:dyDescent="0.4">
      <c r="A364" s="1">
        <v>363</v>
      </c>
      <c r="B364" s="1" t="s">
        <v>1281</v>
      </c>
      <c r="C364" s="1" t="str">
        <f t="shared" si="5"/>
        <v>正式</v>
      </c>
      <c r="D364" s="1" t="s">
        <v>1282</v>
      </c>
      <c r="E364" s="1" t="s">
        <v>1283</v>
      </c>
      <c r="F364" s="1" t="s">
        <v>1284</v>
      </c>
      <c r="G364" s="1" t="s">
        <v>2577</v>
      </c>
      <c r="H364" s="1" t="s">
        <v>2578</v>
      </c>
      <c r="I364" s="1" t="s">
        <v>2579</v>
      </c>
    </row>
    <row r="365" spans="1:9" x14ac:dyDescent="0.4">
      <c r="A365" s="1">
        <v>364</v>
      </c>
      <c r="B365" s="1" t="s">
        <v>1285</v>
      </c>
      <c r="C365" s="1" t="str">
        <f t="shared" si="5"/>
        <v>正式</v>
      </c>
      <c r="D365" s="1" t="s">
        <v>1286</v>
      </c>
      <c r="E365" s="1" t="s">
        <v>1287</v>
      </c>
      <c r="F365" s="1" t="s">
        <v>1288</v>
      </c>
      <c r="G365" s="1" t="s">
        <v>2580</v>
      </c>
      <c r="H365" s="1" t="s">
        <v>2581</v>
      </c>
      <c r="I365" s="1" t="s">
        <v>2582</v>
      </c>
    </row>
    <row r="366" spans="1:9" x14ac:dyDescent="0.4">
      <c r="A366" s="1">
        <v>365</v>
      </c>
      <c r="B366" s="1" t="s">
        <v>1289</v>
      </c>
      <c r="C366" s="1" t="str">
        <f t="shared" si="5"/>
        <v>正式</v>
      </c>
      <c r="D366" s="1" t="s">
        <v>1290</v>
      </c>
      <c r="E366" s="1" t="s">
        <v>1291</v>
      </c>
      <c r="F366" s="1" t="s">
        <v>1292</v>
      </c>
      <c r="G366" s="1" t="s">
        <v>2553</v>
      </c>
      <c r="H366" s="1" t="s">
        <v>2554</v>
      </c>
      <c r="I366" s="1" t="s">
        <v>2555</v>
      </c>
    </row>
    <row r="367" spans="1:9" x14ac:dyDescent="0.4">
      <c r="A367" s="1">
        <v>366</v>
      </c>
      <c r="B367" s="1" t="s">
        <v>1293</v>
      </c>
      <c r="C367" s="1" t="str">
        <f t="shared" si="5"/>
        <v>正式</v>
      </c>
      <c r="D367" s="1" t="s">
        <v>1294</v>
      </c>
      <c r="E367" s="1" t="s">
        <v>1295</v>
      </c>
      <c r="F367" s="1" t="s">
        <v>1296</v>
      </c>
      <c r="G367" s="1" t="s">
        <v>2583</v>
      </c>
      <c r="H367" s="1" t="s">
        <v>2584</v>
      </c>
      <c r="I367" s="1" t="s">
        <v>2585</v>
      </c>
    </row>
    <row r="368" spans="1:9" x14ac:dyDescent="0.4">
      <c r="A368" s="1">
        <v>367</v>
      </c>
      <c r="B368" s="1" t="s">
        <v>1297</v>
      </c>
      <c r="C368" s="1" t="str">
        <f t="shared" si="5"/>
        <v>正式</v>
      </c>
      <c r="D368" s="1" t="s">
        <v>1298</v>
      </c>
      <c r="E368" s="1" t="s">
        <v>1299</v>
      </c>
      <c r="F368" s="1" t="s">
        <v>1300</v>
      </c>
      <c r="G368" s="1" t="s">
        <v>2556</v>
      </c>
      <c r="H368" s="1" t="s">
        <v>2557</v>
      </c>
      <c r="I368" s="1" t="s">
        <v>2558</v>
      </c>
    </row>
    <row r="369" spans="1:9" x14ac:dyDescent="0.4">
      <c r="A369" s="1">
        <v>368</v>
      </c>
      <c r="B369" s="1" t="s">
        <v>1297</v>
      </c>
      <c r="C369" s="1" t="str">
        <f t="shared" si="5"/>
        <v>正式</v>
      </c>
      <c r="D369" s="1" t="s">
        <v>1301</v>
      </c>
      <c r="E369" s="1" t="s">
        <v>1302</v>
      </c>
      <c r="F369" s="1" t="s">
        <v>1303</v>
      </c>
      <c r="G369" s="1" t="s">
        <v>2586</v>
      </c>
      <c r="H369" s="1" t="s">
        <v>2587</v>
      </c>
      <c r="I369" s="1" t="s">
        <v>2588</v>
      </c>
    </row>
    <row r="370" spans="1:9" x14ac:dyDescent="0.4">
      <c r="A370" s="1">
        <v>369</v>
      </c>
      <c r="B370" s="1" t="s">
        <v>1297</v>
      </c>
      <c r="C370" s="1" t="str">
        <f t="shared" si="5"/>
        <v>正式</v>
      </c>
      <c r="D370" s="1" t="s">
        <v>1304</v>
      </c>
      <c r="E370" s="1" t="s">
        <v>1304</v>
      </c>
      <c r="F370" s="1" t="s">
        <v>1305</v>
      </c>
      <c r="G370" s="1" t="s">
        <v>2559</v>
      </c>
      <c r="H370" s="1" t="s">
        <v>2560</v>
      </c>
      <c r="I370" s="1" t="s">
        <v>2561</v>
      </c>
    </row>
    <row r="371" spans="1:9" x14ac:dyDescent="0.4">
      <c r="A371" s="1">
        <v>370</v>
      </c>
      <c r="B371" s="1" t="s">
        <v>1306</v>
      </c>
      <c r="C371" s="1" t="str">
        <f t="shared" si="5"/>
        <v>正式</v>
      </c>
      <c r="D371" s="1" t="s">
        <v>1307</v>
      </c>
      <c r="E371" s="1" t="s">
        <v>1308</v>
      </c>
      <c r="F371" s="1" t="s">
        <v>1309</v>
      </c>
      <c r="G371" s="1" t="s">
        <v>2589</v>
      </c>
      <c r="H371" s="1" t="s">
        <v>2590</v>
      </c>
      <c r="I371" s="1" t="s">
        <v>2591</v>
      </c>
    </row>
    <row r="372" spans="1:9" x14ac:dyDescent="0.4">
      <c r="A372" s="1">
        <v>371</v>
      </c>
      <c r="B372" s="1" t="s">
        <v>1306</v>
      </c>
      <c r="C372" s="1" t="str">
        <f t="shared" si="5"/>
        <v>正式</v>
      </c>
      <c r="D372" s="1" t="s">
        <v>1310</v>
      </c>
      <c r="E372" s="1" t="s">
        <v>1311</v>
      </c>
      <c r="F372" s="1" t="s">
        <v>1312</v>
      </c>
      <c r="G372" s="1" t="s">
        <v>2562</v>
      </c>
      <c r="H372" s="1" t="s">
        <v>2563</v>
      </c>
      <c r="I372" s="1" t="s">
        <v>2564</v>
      </c>
    </row>
    <row r="373" spans="1:9" x14ac:dyDescent="0.4">
      <c r="A373" s="1">
        <v>372</v>
      </c>
      <c r="B373" s="1" t="s">
        <v>1313</v>
      </c>
      <c r="C373" s="1" t="str">
        <f t="shared" si="5"/>
        <v>正式</v>
      </c>
      <c r="D373" s="1" t="s">
        <v>1314</v>
      </c>
      <c r="E373" s="1" t="s">
        <v>1315</v>
      </c>
      <c r="F373" s="1" t="s">
        <v>1316</v>
      </c>
      <c r="G373" s="1" t="s">
        <v>2592</v>
      </c>
      <c r="H373" s="1" t="s">
        <v>2593</v>
      </c>
      <c r="I373" s="1" t="s">
        <v>2594</v>
      </c>
    </row>
    <row r="374" spans="1:9" x14ac:dyDescent="0.4">
      <c r="A374" s="1">
        <v>373</v>
      </c>
      <c r="B374" s="1" t="s">
        <v>1317</v>
      </c>
      <c r="C374" s="1" t="str">
        <f t="shared" si="5"/>
        <v>正式</v>
      </c>
      <c r="D374" s="1" t="s">
        <v>1318</v>
      </c>
      <c r="E374" s="1" t="s">
        <v>1319</v>
      </c>
      <c r="F374" s="1" t="s">
        <v>1320</v>
      </c>
      <c r="G374" s="1" t="s">
        <v>2565</v>
      </c>
      <c r="H374" s="1" t="s">
        <v>2566</v>
      </c>
      <c r="I374" s="1" t="s">
        <v>2567</v>
      </c>
    </row>
    <row r="375" spans="1:9" x14ac:dyDescent="0.4">
      <c r="A375" s="1">
        <v>374</v>
      </c>
      <c r="B375" s="1" t="s">
        <v>1321</v>
      </c>
      <c r="C375" s="1" t="str">
        <f t="shared" si="5"/>
        <v>正式</v>
      </c>
      <c r="D375" s="1">
        <v>1001</v>
      </c>
      <c r="E375" s="1" t="s">
        <v>1322</v>
      </c>
      <c r="F375" s="1" t="s">
        <v>1323</v>
      </c>
      <c r="G375" s="1" t="s">
        <v>2595</v>
      </c>
      <c r="H375" s="1" t="s">
        <v>2596</v>
      </c>
      <c r="I375" s="1" t="s">
        <v>2597</v>
      </c>
    </row>
    <row r="376" spans="1:9" x14ac:dyDescent="0.4">
      <c r="A376" s="1">
        <v>375</v>
      </c>
      <c r="B376" s="1" t="s">
        <v>1321</v>
      </c>
      <c r="C376" s="1" t="str">
        <f t="shared" si="5"/>
        <v>正式</v>
      </c>
      <c r="D376" s="1" t="s">
        <v>1324</v>
      </c>
      <c r="E376" s="1" t="s">
        <v>1325</v>
      </c>
      <c r="F376" s="1" t="s">
        <v>1326</v>
      </c>
      <c r="G376" s="1" t="s">
        <v>2598</v>
      </c>
      <c r="H376" s="1" t="s">
        <v>2599</v>
      </c>
      <c r="I376" s="1" t="s">
        <v>2600</v>
      </c>
    </row>
    <row r="377" spans="1:9" x14ac:dyDescent="0.4">
      <c r="A377" s="1">
        <v>376</v>
      </c>
      <c r="B377" s="1" t="s">
        <v>1321</v>
      </c>
      <c r="C377" s="1" t="str">
        <f t="shared" si="5"/>
        <v>正式</v>
      </c>
      <c r="D377" s="1" t="s">
        <v>1327</v>
      </c>
      <c r="E377" s="1" t="s">
        <v>1328</v>
      </c>
      <c r="F377" s="1" t="s">
        <v>1329</v>
      </c>
      <c r="G377" s="1" t="s">
        <v>2639</v>
      </c>
      <c r="H377" s="1" t="s">
        <v>2640</v>
      </c>
      <c r="I377" s="1" t="s">
        <v>2641</v>
      </c>
    </row>
    <row r="378" spans="1:9" x14ac:dyDescent="0.4">
      <c r="A378" s="1">
        <v>377</v>
      </c>
      <c r="B378" s="1" t="s">
        <v>1330</v>
      </c>
      <c r="C378" s="1" t="str">
        <f t="shared" si="5"/>
        <v>正式</v>
      </c>
      <c r="D378" s="1" t="s">
        <v>1331</v>
      </c>
      <c r="E378" s="1" t="s">
        <v>1332</v>
      </c>
      <c r="F378" s="1" t="s">
        <v>1333</v>
      </c>
      <c r="G378" s="1" t="s">
        <v>2601</v>
      </c>
      <c r="H378" s="1" t="s">
        <v>2602</v>
      </c>
      <c r="I378" s="1" t="s">
        <v>1583</v>
      </c>
    </row>
    <row r="379" spans="1:9" x14ac:dyDescent="0.4">
      <c r="A379" s="1">
        <v>378</v>
      </c>
      <c r="B379" s="1" t="s">
        <v>1334</v>
      </c>
      <c r="C379" s="1" t="str">
        <f t="shared" si="5"/>
        <v>正式</v>
      </c>
      <c r="D379" s="1" t="s">
        <v>1335</v>
      </c>
      <c r="E379" s="1" t="s">
        <v>1336</v>
      </c>
      <c r="F379" s="1" t="s">
        <v>1337</v>
      </c>
      <c r="G379" s="1" t="s">
        <v>2603</v>
      </c>
      <c r="H379" s="1" t="s">
        <v>2604</v>
      </c>
      <c r="I379" s="1" t="s">
        <v>2605</v>
      </c>
    </row>
    <row r="380" spans="1:9" x14ac:dyDescent="0.4">
      <c r="A380" s="1">
        <v>379</v>
      </c>
      <c r="B380" s="1" t="s">
        <v>1334</v>
      </c>
      <c r="C380" s="1" t="str">
        <f t="shared" si="5"/>
        <v>正式</v>
      </c>
      <c r="D380" s="1" t="s">
        <v>1338</v>
      </c>
      <c r="E380" s="1" t="s">
        <v>677</v>
      </c>
      <c r="F380" s="1" t="s">
        <v>1339</v>
      </c>
      <c r="G380" s="1" t="s">
        <v>2606</v>
      </c>
      <c r="H380" s="1" t="s">
        <v>2607</v>
      </c>
      <c r="I380" s="1" t="s">
        <v>2608</v>
      </c>
    </row>
    <row r="381" spans="1:9" x14ac:dyDescent="0.4">
      <c r="A381" s="1">
        <v>380</v>
      </c>
      <c r="B381" s="1" t="s">
        <v>1334</v>
      </c>
      <c r="C381" s="1" t="str">
        <f t="shared" si="5"/>
        <v>正式</v>
      </c>
      <c r="D381" s="1" t="s">
        <v>1340</v>
      </c>
      <c r="E381" s="1" t="s">
        <v>1341</v>
      </c>
      <c r="F381" s="1" t="s">
        <v>1342</v>
      </c>
      <c r="G381" s="1" t="s">
        <v>2609</v>
      </c>
      <c r="H381" s="1" t="s">
        <v>2610</v>
      </c>
      <c r="I381" s="1" t="s">
        <v>2611</v>
      </c>
    </row>
    <row r="382" spans="1:9" x14ac:dyDescent="0.4">
      <c r="A382" s="1">
        <v>381</v>
      </c>
      <c r="B382" s="1" t="s">
        <v>1343</v>
      </c>
      <c r="C382" s="1" t="str">
        <f t="shared" si="5"/>
        <v>正式</v>
      </c>
      <c r="D382" s="1" t="s">
        <v>1344</v>
      </c>
      <c r="E382" s="1" t="s">
        <v>1345</v>
      </c>
      <c r="F382" s="1" t="s">
        <v>1346</v>
      </c>
      <c r="G382" s="1" t="s">
        <v>2612</v>
      </c>
      <c r="H382" s="1" t="s">
        <v>2613</v>
      </c>
      <c r="I382" s="1" t="s">
        <v>2614</v>
      </c>
    </row>
    <row r="383" spans="1:9" x14ac:dyDescent="0.4">
      <c r="A383" s="1">
        <v>382</v>
      </c>
      <c r="B383" s="1" t="s">
        <v>1347</v>
      </c>
      <c r="C383" s="1" t="str">
        <f t="shared" si="5"/>
        <v>正式</v>
      </c>
      <c r="D383" s="1" t="s">
        <v>1348</v>
      </c>
      <c r="E383" s="1" t="s">
        <v>1349</v>
      </c>
      <c r="F383" s="1" t="s">
        <v>1350</v>
      </c>
      <c r="G383" s="1" t="s">
        <v>2615</v>
      </c>
      <c r="H383" s="1" t="s">
        <v>2616</v>
      </c>
      <c r="I383" s="1" t="s">
        <v>2617</v>
      </c>
    </row>
    <row r="384" spans="1:9" x14ac:dyDescent="0.4">
      <c r="A384" s="1">
        <v>383</v>
      </c>
      <c r="B384" s="1" t="s">
        <v>1347</v>
      </c>
      <c r="C384" s="1" t="str">
        <f t="shared" si="5"/>
        <v>正式</v>
      </c>
      <c r="D384" s="1" t="s">
        <v>1351</v>
      </c>
      <c r="E384" s="1" t="s">
        <v>1352</v>
      </c>
      <c r="F384" s="1" t="s">
        <v>1353</v>
      </c>
      <c r="G384" s="1" t="s">
        <v>2618</v>
      </c>
      <c r="H384" s="1" t="s">
        <v>2619</v>
      </c>
      <c r="I384" s="1" t="s">
        <v>2620</v>
      </c>
    </row>
    <row r="385" spans="1:9" x14ac:dyDescent="0.4">
      <c r="A385" s="1">
        <v>384</v>
      </c>
      <c r="B385" s="1" t="s">
        <v>1354</v>
      </c>
      <c r="C385" s="1" t="str">
        <f t="shared" si="5"/>
        <v>正式</v>
      </c>
      <c r="D385" s="1" t="s">
        <v>1355</v>
      </c>
      <c r="E385" s="1" t="s">
        <v>1356</v>
      </c>
      <c r="F385" s="1" t="s">
        <v>1357</v>
      </c>
      <c r="G385" s="1" t="s">
        <v>2642</v>
      </c>
      <c r="H385" s="1" t="s">
        <v>2643</v>
      </c>
      <c r="I385" s="1" t="s">
        <v>2644</v>
      </c>
    </row>
    <row r="386" spans="1:9" x14ac:dyDescent="0.4">
      <c r="A386" s="1">
        <v>385</v>
      </c>
      <c r="B386" s="1" t="s">
        <v>1358</v>
      </c>
      <c r="C386" s="1" t="str">
        <f t="shared" si="5"/>
        <v>正式</v>
      </c>
      <c r="D386" s="1" t="s">
        <v>1359</v>
      </c>
      <c r="E386" s="1" t="s">
        <v>1359</v>
      </c>
      <c r="F386" s="1" t="s">
        <v>1360</v>
      </c>
      <c r="G386" s="1" t="s">
        <v>2647</v>
      </c>
      <c r="H386" s="1" t="s">
        <v>2645</v>
      </c>
      <c r="I386" s="1" t="s">
        <v>2646</v>
      </c>
    </row>
    <row r="387" spans="1:9" x14ac:dyDescent="0.4">
      <c r="A387" s="1">
        <v>386</v>
      </c>
      <c r="B387" s="1" t="s">
        <v>1358</v>
      </c>
      <c r="C387" s="1" t="str">
        <f t="shared" ref="C387:C418" si="6">IF(LEFT(B387,1)="☆","打星","正式")</f>
        <v>正式</v>
      </c>
      <c r="D387" s="1" t="s">
        <v>1361</v>
      </c>
      <c r="E387" s="1" t="s">
        <v>1362</v>
      </c>
      <c r="F387" s="1" t="s">
        <v>1363</v>
      </c>
      <c r="G387" s="1" t="s">
        <v>2648</v>
      </c>
      <c r="H387" s="1" t="s">
        <v>2649</v>
      </c>
      <c r="I387" s="1" t="s">
        <v>2650</v>
      </c>
    </row>
    <row r="388" spans="1:9" x14ac:dyDescent="0.4">
      <c r="A388" s="1">
        <v>387</v>
      </c>
      <c r="B388" s="1" t="s">
        <v>1364</v>
      </c>
      <c r="C388" s="1" t="str">
        <f t="shared" si="6"/>
        <v>正式</v>
      </c>
      <c r="D388" s="1" t="s">
        <v>1365</v>
      </c>
      <c r="E388" s="1" t="s">
        <v>1366</v>
      </c>
      <c r="F388" s="1" t="s">
        <v>1367</v>
      </c>
      <c r="G388" s="1" t="s">
        <v>2621</v>
      </c>
      <c r="H388" s="1" t="s">
        <v>2622</v>
      </c>
      <c r="I388" s="1" t="s">
        <v>2623</v>
      </c>
    </row>
    <row r="389" spans="1:9" x14ac:dyDescent="0.4">
      <c r="A389" s="1">
        <v>388</v>
      </c>
      <c r="B389" s="1" t="s">
        <v>1368</v>
      </c>
      <c r="C389" s="1" t="str">
        <f t="shared" si="6"/>
        <v>正式</v>
      </c>
      <c r="D389" s="1" t="s">
        <v>1369</v>
      </c>
      <c r="E389" s="1" t="s">
        <v>1370</v>
      </c>
      <c r="F389" s="1" t="s">
        <v>1371</v>
      </c>
      <c r="G389" s="1" t="s">
        <v>2651</v>
      </c>
      <c r="H389" s="1" t="s">
        <v>2652</v>
      </c>
      <c r="I389" s="1" t="s">
        <v>2653</v>
      </c>
    </row>
    <row r="390" spans="1:9" x14ac:dyDescent="0.4">
      <c r="A390" s="1">
        <v>389</v>
      </c>
      <c r="B390" s="1" t="s">
        <v>1372</v>
      </c>
      <c r="C390" s="1" t="str">
        <f t="shared" si="6"/>
        <v>正式</v>
      </c>
      <c r="D390" s="1" t="s">
        <v>1373</v>
      </c>
      <c r="E390" s="1" t="s">
        <v>1374</v>
      </c>
      <c r="F390" s="1" t="s">
        <v>1375</v>
      </c>
      <c r="G390" s="1" t="s">
        <v>2624</v>
      </c>
      <c r="H390" s="1" t="s">
        <v>2625</v>
      </c>
      <c r="I390" s="1" t="s">
        <v>2626</v>
      </c>
    </row>
    <row r="391" spans="1:9" x14ac:dyDescent="0.4">
      <c r="A391" s="1">
        <v>390</v>
      </c>
      <c r="B391" s="1" t="s">
        <v>1372</v>
      </c>
      <c r="C391" s="1" t="str">
        <f t="shared" si="6"/>
        <v>正式</v>
      </c>
      <c r="D391" s="1" t="s">
        <v>1376</v>
      </c>
      <c r="E391" s="1" t="s">
        <v>1377</v>
      </c>
      <c r="F391" s="1" t="s">
        <v>1378</v>
      </c>
      <c r="G391" s="1" t="s">
        <v>2654</v>
      </c>
      <c r="H391" s="1" t="s">
        <v>2655</v>
      </c>
      <c r="I391" s="1" t="s">
        <v>2656</v>
      </c>
    </row>
    <row r="392" spans="1:9" x14ac:dyDescent="0.4">
      <c r="A392" s="1">
        <v>391</v>
      </c>
      <c r="B392" s="1" t="s">
        <v>1379</v>
      </c>
      <c r="C392" s="1" t="str">
        <f t="shared" si="6"/>
        <v>正式</v>
      </c>
      <c r="D392" s="1" t="s">
        <v>1380</v>
      </c>
      <c r="E392" s="1" t="s">
        <v>1381</v>
      </c>
      <c r="F392" s="1" t="s">
        <v>1382</v>
      </c>
      <c r="G392" s="1" t="s">
        <v>2627</v>
      </c>
      <c r="H392" s="1" t="s">
        <v>2628</v>
      </c>
      <c r="I392" s="1" t="s">
        <v>2629</v>
      </c>
    </row>
    <row r="393" spans="1:9" x14ac:dyDescent="0.4">
      <c r="A393" s="1">
        <v>392</v>
      </c>
      <c r="B393" s="1" t="s">
        <v>1379</v>
      </c>
      <c r="C393" s="1" t="str">
        <f t="shared" si="6"/>
        <v>正式</v>
      </c>
      <c r="D393" s="1" t="s">
        <v>1383</v>
      </c>
      <c r="E393" s="1" t="s">
        <v>1384</v>
      </c>
      <c r="F393" s="1" t="s">
        <v>1385</v>
      </c>
      <c r="G393" s="1" t="s">
        <v>2630</v>
      </c>
      <c r="H393" s="1" t="s">
        <v>2631</v>
      </c>
      <c r="I393" s="1" t="s">
        <v>2632</v>
      </c>
    </row>
    <row r="394" spans="1:9" x14ac:dyDescent="0.4">
      <c r="A394" s="1">
        <v>393</v>
      </c>
      <c r="B394" s="1" t="s">
        <v>1379</v>
      </c>
      <c r="C394" s="1" t="str">
        <f t="shared" si="6"/>
        <v>正式</v>
      </c>
      <c r="D394" s="1" t="s">
        <v>1386</v>
      </c>
      <c r="E394" s="1" t="s">
        <v>1387</v>
      </c>
      <c r="F394" s="1" t="s">
        <v>1388</v>
      </c>
      <c r="G394" s="1" t="s">
        <v>2658</v>
      </c>
      <c r="H394" s="1" t="s">
        <v>2659</v>
      </c>
      <c r="I394" s="1" t="s">
        <v>2657</v>
      </c>
    </row>
    <row r="395" spans="1:9" x14ac:dyDescent="0.4">
      <c r="A395" s="1">
        <v>394</v>
      </c>
      <c r="B395" s="1" t="s">
        <v>1389</v>
      </c>
      <c r="C395" s="1" t="str">
        <f t="shared" si="6"/>
        <v>正式</v>
      </c>
      <c r="D395" s="1" t="s">
        <v>1390</v>
      </c>
      <c r="E395" s="1" t="s">
        <v>1391</v>
      </c>
      <c r="F395" s="1" t="s">
        <v>1392</v>
      </c>
      <c r="G395" s="1" t="s">
        <v>2660</v>
      </c>
      <c r="H395" s="1" t="s">
        <v>2661</v>
      </c>
      <c r="I395" s="1" t="s">
        <v>2662</v>
      </c>
    </row>
    <row r="396" spans="1:9" x14ac:dyDescent="0.4">
      <c r="A396" s="1">
        <v>395</v>
      </c>
      <c r="B396" s="1" t="s">
        <v>1393</v>
      </c>
      <c r="C396" s="1" t="str">
        <f t="shared" si="6"/>
        <v>正式</v>
      </c>
      <c r="D396" s="1" t="s">
        <v>1394</v>
      </c>
      <c r="E396" s="1" t="s">
        <v>1395</v>
      </c>
      <c r="F396" s="1" t="s">
        <v>1396</v>
      </c>
      <c r="G396" s="1" t="s">
        <v>2633</v>
      </c>
      <c r="H396" s="1" t="s">
        <v>2634</v>
      </c>
      <c r="I396" s="1" t="s">
        <v>2635</v>
      </c>
    </row>
    <row r="397" spans="1:9" x14ac:dyDescent="0.4">
      <c r="A397" s="1">
        <v>396</v>
      </c>
      <c r="B397" s="1" t="s">
        <v>1393</v>
      </c>
      <c r="C397" s="1" t="str">
        <f t="shared" si="6"/>
        <v>正式</v>
      </c>
      <c r="D397" s="1" t="s">
        <v>1397</v>
      </c>
      <c r="E397" s="1" t="s">
        <v>1398</v>
      </c>
      <c r="F397" s="1" t="s">
        <v>1399</v>
      </c>
      <c r="G397" s="1" t="s">
        <v>2664</v>
      </c>
      <c r="H397" s="1" t="s">
        <v>2663</v>
      </c>
      <c r="I397" s="1" t="s">
        <v>2665</v>
      </c>
    </row>
    <row r="398" spans="1:9" x14ac:dyDescent="0.4">
      <c r="A398" s="1">
        <v>397</v>
      </c>
      <c r="B398" s="1" t="s">
        <v>1393</v>
      </c>
      <c r="C398" s="1" t="str">
        <f t="shared" si="6"/>
        <v>正式</v>
      </c>
      <c r="D398" s="1" t="s">
        <v>1400</v>
      </c>
      <c r="E398" s="1" t="s">
        <v>1401</v>
      </c>
      <c r="F398" s="1" t="s">
        <v>1402</v>
      </c>
      <c r="G398" s="1" t="s">
        <v>2636</v>
      </c>
      <c r="H398" s="1" t="s">
        <v>2637</v>
      </c>
      <c r="I398" s="1" t="s">
        <v>2638</v>
      </c>
    </row>
    <row r="399" spans="1:9" x14ac:dyDescent="0.4">
      <c r="A399" s="1">
        <v>398</v>
      </c>
      <c r="B399" s="1" t="s">
        <v>1403</v>
      </c>
      <c r="C399" s="1" t="str">
        <f t="shared" si="6"/>
        <v>正式</v>
      </c>
      <c r="D399" s="1" t="s">
        <v>1404</v>
      </c>
      <c r="E399" s="1" t="s">
        <v>1405</v>
      </c>
      <c r="F399" s="1" t="s">
        <v>1406</v>
      </c>
      <c r="G399" s="1" t="s">
        <v>1796</v>
      </c>
      <c r="H399" s="1" t="s">
        <v>1797</v>
      </c>
      <c r="I399" s="1" t="s">
        <v>1798</v>
      </c>
    </row>
    <row r="400" spans="1:9" x14ac:dyDescent="0.4">
      <c r="A400" s="1">
        <v>399</v>
      </c>
      <c r="B400" s="1" t="s">
        <v>1407</v>
      </c>
      <c r="C400" s="1" t="str">
        <f t="shared" si="6"/>
        <v>正式</v>
      </c>
      <c r="D400" s="1" t="s">
        <v>1408</v>
      </c>
      <c r="E400" s="1" t="s">
        <v>1409</v>
      </c>
      <c r="F400" s="1" t="s">
        <v>1410</v>
      </c>
      <c r="G400" s="1" t="s">
        <v>1799</v>
      </c>
      <c r="H400" s="1" t="s">
        <v>1800</v>
      </c>
      <c r="I400" s="1" t="s">
        <v>1801</v>
      </c>
    </row>
    <row r="401" spans="1:9" x14ac:dyDescent="0.4">
      <c r="A401" s="1">
        <v>400</v>
      </c>
      <c r="B401" s="1" t="s">
        <v>1407</v>
      </c>
      <c r="C401" s="1" t="str">
        <f t="shared" si="6"/>
        <v>正式</v>
      </c>
      <c r="D401" s="1" t="s">
        <v>1411</v>
      </c>
      <c r="E401" s="1" t="s">
        <v>1412</v>
      </c>
      <c r="F401" s="1" t="s">
        <v>1413</v>
      </c>
      <c r="G401" s="1" t="s">
        <v>1802</v>
      </c>
      <c r="H401" s="1" t="s">
        <v>1803</v>
      </c>
      <c r="I401" s="1" t="s">
        <v>1804</v>
      </c>
    </row>
    <row r="402" spans="1:9" x14ac:dyDescent="0.4">
      <c r="A402" s="1">
        <v>401</v>
      </c>
      <c r="B402" s="1" t="s">
        <v>1414</v>
      </c>
      <c r="C402" s="1" t="str">
        <f t="shared" si="6"/>
        <v>打星</v>
      </c>
      <c r="D402" s="1" t="s">
        <v>1415</v>
      </c>
      <c r="E402" s="1" t="s">
        <v>1416</v>
      </c>
      <c r="F402" s="1" t="s">
        <v>1417</v>
      </c>
      <c r="G402" s="1" t="s">
        <v>2668</v>
      </c>
      <c r="H402" s="1" t="s">
        <v>2670</v>
      </c>
      <c r="I402" s="1" t="s">
        <v>2669</v>
      </c>
    </row>
    <row r="403" spans="1:9" x14ac:dyDescent="0.4">
      <c r="A403" s="1">
        <v>402</v>
      </c>
      <c r="B403" s="1" t="s">
        <v>1418</v>
      </c>
      <c r="C403" s="1" t="str">
        <f t="shared" si="6"/>
        <v>打星</v>
      </c>
      <c r="D403" s="1" t="s">
        <v>1419</v>
      </c>
      <c r="E403" s="1" t="s">
        <v>1420</v>
      </c>
      <c r="F403" s="1" t="s">
        <v>1421</v>
      </c>
      <c r="G403" s="1" t="s">
        <v>2666</v>
      </c>
      <c r="H403" s="1" t="s">
        <v>2667</v>
      </c>
    </row>
    <row r="404" spans="1:9" x14ac:dyDescent="0.4">
      <c r="A404" s="1">
        <v>403</v>
      </c>
      <c r="B404" s="1" t="s">
        <v>1422</v>
      </c>
      <c r="C404" s="1" t="str">
        <f t="shared" si="6"/>
        <v>打星</v>
      </c>
      <c r="D404" s="1" t="s">
        <v>1423</v>
      </c>
      <c r="E404" s="1" t="s">
        <v>1424</v>
      </c>
      <c r="F404" s="1" t="s">
        <v>1425</v>
      </c>
      <c r="G404" s="1" t="s">
        <v>2671</v>
      </c>
      <c r="H404" s="1" t="s">
        <v>2672</v>
      </c>
      <c r="I404" s="1" t="s">
        <v>2673</v>
      </c>
    </row>
    <row r="405" spans="1:9" x14ac:dyDescent="0.4">
      <c r="A405" s="1">
        <v>404</v>
      </c>
      <c r="B405" s="1" t="s">
        <v>1422</v>
      </c>
      <c r="C405" s="1" t="str">
        <f t="shared" si="6"/>
        <v>打星</v>
      </c>
      <c r="D405" s="1" t="s">
        <v>1426</v>
      </c>
      <c r="E405" s="1" t="s">
        <v>1427</v>
      </c>
      <c r="F405" s="1" t="s">
        <v>1428</v>
      </c>
      <c r="G405" s="1" t="s">
        <v>2674</v>
      </c>
      <c r="H405" s="1" t="s">
        <v>2675</v>
      </c>
      <c r="I405" s="1" t="s">
        <v>2676</v>
      </c>
    </row>
    <row r="406" spans="1:9" x14ac:dyDescent="0.4">
      <c r="A406" s="1">
        <v>405</v>
      </c>
      <c r="B406" s="1" t="s">
        <v>1429</v>
      </c>
      <c r="C406" s="1" t="str">
        <f t="shared" si="6"/>
        <v>打星</v>
      </c>
      <c r="D406" s="1" t="s">
        <v>1430</v>
      </c>
      <c r="E406" s="1" t="s">
        <v>1431</v>
      </c>
      <c r="F406" s="1" t="s">
        <v>1432</v>
      </c>
      <c r="G406" s="1" t="s">
        <v>2677</v>
      </c>
      <c r="H406" s="1" t="s">
        <v>2679</v>
      </c>
      <c r="I406" s="1" t="s">
        <v>2678</v>
      </c>
    </row>
    <row r="407" spans="1:9" x14ac:dyDescent="0.4">
      <c r="A407" s="1">
        <v>406</v>
      </c>
      <c r="B407" s="1" t="s">
        <v>1429</v>
      </c>
      <c r="C407" s="1" t="str">
        <f t="shared" si="6"/>
        <v>打星</v>
      </c>
      <c r="D407" s="1" t="s">
        <v>1433</v>
      </c>
      <c r="E407" s="1" t="s">
        <v>1434</v>
      </c>
      <c r="F407" s="1" t="s">
        <v>1435</v>
      </c>
      <c r="G407" s="1" t="s">
        <v>2680</v>
      </c>
      <c r="H407" s="1" t="s">
        <v>2681</v>
      </c>
      <c r="I407" s="1" t="s">
        <v>2682</v>
      </c>
    </row>
    <row r="408" spans="1:9" x14ac:dyDescent="0.4">
      <c r="A408" s="1">
        <v>407</v>
      </c>
      <c r="B408" s="1" t="s">
        <v>1429</v>
      </c>
      <c r="C408" s="1" t="str">
        <f t="shared" si="6"/>
        <v>打星</v>
      </c>
      <c r="D408" s="1" t="s">
        <v>1436</v>
      </c>
      <c r="E408" s="1" t="s">
        <v>1437</v>
      </c>
      <c r="F408" s="1" t="s">
        <v>1438</v>
      </c>
      <c r="G408" s="1" t="s">
        <v>2683</v>
      </c>
      <c r="H408" s="1" t="s">
        <v>2684</v>
      </c>
      <c r="I408" s="1" t="s">
        <v>2685</v>
      </c>
    </row>
    <row r="409" spans="1:9" x14ac:dyDescent="0.4">
      <c r="A409" s="1">
        <v>408</v>
      </c>
      <c r="B409" s="1" t="s">
        <v>1429</v>
      </c>
      <c r="C409" s="1" t="str">
        <f t="shared" si="6"/>
        <v>打星</v>
      </c>
      <c r="D409" s="1" t="s">
        <v>1439</v>
      </c>
      <c r="E409" s="1" t="s">
        <v>1440</v>
      </c>
      <c r="F409" s="1" t="s">
        <v>1441</v>
      </c>
      <c r="G409" s="1" t="s">
        <v>2686</v>
      </c>
      <c r="H409" s="1" t="s">
        <v>2687</v>
      </c>
      <c r="I409" s="1" t="s">
        <v>2688</v>
      </c>
    </row>
    <row r="410" spans="1:9" x14ac:dyDescent="0.4">
      <c r="A410" s="1">
        <v>409</v>
      </c>
      <c r="B410" s="1" t="s">
        <v>1429</v>
      </c>
      <c r="C410" s="1" t="str">
        <f t="shared" si="6"/>
        <v>打星</v>
      </c>
      <c r="D410" s="1" t="s">
        <v>1442</v>
      </c>
      <c r="E410" s="1" t="s">
        <v>1443</v>
      </c>
      <c r="F410" s="1" t="s">
        <v>1444</v>
      </c>
      <c r="G410" s="1" t="s">
        <v>2689</v>
      </c>
      <c r="H410" s="1" t="s">
        <v>2690</v>
      </c>
      <c r="I410" s="1" t="s">
        <v>2691</v>
      </c>
    </row>
    <row r="411" spans="1:9" x14ac:dyDescent="0.4">
      <c r="A411" s="1">
        <v>410</v>
      </c>
      <c r="B411" s="1" t="s">
        <v>1429</v>
      </c>
      <c r="C411" s="1" t="str">
        <f t="shared" si="6"/>
        <v>打星</v>
      </c>
      <c r="D411" s="1" t="s">
        <v>1445</v>
      </c>
      <c r="E411" s="1" t="s">
        <v>1446</v>
      </c>
      <c r="F411" s="1" t="s">
        <v>1447</v>
      </c>
      <c r="G411" s="1" t="s">
        <v>2692</v>
      </c>
      <c r="H411" s="1" t="s">
        <v>2693</v>
      </c>
      <c r="I411" s="1" t="s">
        <v>2694</v>
      </c>
    </row>
    <row r="412" spans="1:9" x14ac:dyDescent="0.4">
      <c r="A412" s="1">
        <v>411</v>
      </c>
      <c r="B412" s="1" t="s">
        <v>1429</v>
      </c>
      <c r="C412" s="1" t="str">
        <f t="shared" si="6"/>
        <v>打星</v>
      </c>
      <c r="D412" s="1" t="s">
        <v>1448</v>
      </c>
      <c r="E412" s="1" t="s">
        <v>1449</v>
      </c>
      <c r="F412" s="1" t="s">
        <v>1450</v>
      </c>
      <c r="G412" s="1" t="s">
        <v>2695</v>
      </c>
      <c r="H412" s="1" t="s">
        <v>2696</v>
      </c>
      <c r="I412" s="1" t="s">
        <v>2697</v>
      </c>
    </row>
    <row r="413" spans="1:9" x14ac:dyDescent="0.4">
      <c r="A413" s="1">
        <v>412</v>
      </c>
      <c r="B413" s="1" t="s">
        <v>1429</v>
      </c>
      <c r="C413" s="1" t="str">
        <f t="shared" si="6"/>
        <v>打星</v>
      </c>
      <c r="D413" s="1" t="s">
        <v>1451</v>
      </c>
      <c r="E413" s="1" t="s">
        <v>1452</v>
      </c>
      <c r="F413" s="1" t="s">
        <v>1453</v>
      </c>
      <c r="G413" s="1" t="s">
        <v>2698</v>
      </c>
      <c r="H413" s="1" t="s">
        <v>2699</v>
      </c>
      <c r="I413" s="1" t="s">
        <v>2700</v>
      </c>
    </row>
    <row r="414" spans="1:9" x14ac:dyDescent="0.4">
      <c r="A414" s="1">
        <v>413</v>
      </c>
      <c r="B414" s="1" t="s">
        <v>1454</v>
      </c>
      <c r="C414" s="1" t="str">
        <f t="shared" si="6"/>
        <v>打星</v>
      </c>
      <c r="D414" s="1" t="s">
        <v>1455</v>
      </c>
      <c r="E414" s="1" t="s">
        <v>1456</v>
      </c>
      <c r="F414" s="1" t="s">
        <v>1457</v>
      </c>
      <c r="G414" s="1" t="s">
        <v>2702</v>
      </c>
      <c r="H414" s="1" t="s">
        <v>2701</v>
      </c>
      <c r="I414" s="1" t="s">
        <v>2703</v>
      </c>
    </row>
    <row r="415" spans="1:9" x14ac:dyDescent="0.4">
      <c r="A415" s="1">
        <v>414</v>
      </c>
      <c r="B415" s="1" t="s">
        <v>1454</v>
      </c>
      <c r="C415" s="1" t="str">
        <f t="shared" si="6"/>
        <v>打星</v>
      </c>
      <c r="D415" s="1" t="s">
        <v>1458</v>
      </c>
      <c r="E415" s="1" t="s">
        <v>1459</v>
      </c>
      <c r="F415" s="1" t="s">
        <v>1460</v>
      </c>
      <c r="G415" s="1" t="s">
        <v>2706</v>
      </c>
      <c r="H415" s="1" t="s">
        <v>2704</v>
      </c>
      <c r="I415" s="1" t="s">
        <v>2705</v>
      </c>
    </row>
    <row r="416" spans="1:9" x14ac:dyDescent="0.4">
      <c r="A416" s="1">
        <v>415</v>
      </c>
      <c r="B416" s="1" t="s">
        <v>1454</v>
      </c>
      <c r="C416" s="1" t="str">
        <f t="shared" si="6"/>
        <v>打星</v>
      </c>
      <c r="D416" s="1" t="s">
        <v>1461</v>
      </c>
      <c r="E416" s="1" t="s">
        <v>1462</v>
      </c>
      <c r="F416" s="1" t="s">
        <v>1463</v>
      </c>
      <c r="G416" s="1" t="s">
        <v>2707</v>
      </c>
      <c r="H416" s="1" t="s">
        <v>2708</v>
      </c>
      <c r="I416" s="1" t="s">
        <v>2709</v>
      </c>
    </row>
    <row r="417" spans="1:9" x14ac:dyDescent="0.4">
      <c r="A417" s="1">
        <v>416</v>
      </c>
      <c r="B417" s="1" t="s">
        <v>1454</v>
      </c>
      <c r="C417" s="1" t="str">
        <f t="shared" si="6"/>
        <v>打星</v>
      </c>
      <c r="D417" s="1" t="s">
        <v>1464</v>
      </c>
      <c r="E417" s="1" t="s">
        <v>1465</v>
      </c>
      <c r="F417" s="1" t="s">
        <v>1466</v>
      </c>
      <c r="G417" s="1" t="s">
        <v>2711</v>
      </c>
      <c r="H417" s="1" t="s">
        <v>2710</v>
      </c>
      <c r="I417" s="1" t="s">
        <v>2712</v>
      </c>
    </row>
    <row r="418" spans="1:9" x14ac:dyDescent="0.4">
      <c r="A418" s="1">
        <v>417</v>
      </c>
      <c r="B418" s="1" t="s">
        <v>1467</v>
      </c>
      <c r="C418" s="1" t="str">
        <f t="shared" si="6"/>
        <v>打星</v>
      </c>
      <c r="D418" s="1" t="s">
        <v>1468</v>
      </c>
      <c r="E418" s="1" t="s">
        <v>1469</v>
      </c>
      <c r="F418" s="1" t="s">
        <v>1470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西安队伍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陈俊杰</dc:creator>
  <cp:lastModifiedBy>俊杰 陈</cp:lastModifiedBy>
  <dcterms:created xsi:type="dcterms:W3CDTF">2025-10-18T01:50:55Z</dcterms:created>
  <dcterms:modified xsi:type="dcterms:W3CDTF">2025-10-18T09:31:02Z</dcterms:modified>
</cp:coreProperties>
</file>