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AppServ\www\emahan_2023\administrator\download\"/>
    </mc:Choice>
  </mc:AlternateContent>
  <xr:revisionPtr revIDLastSave="0" documentId="13_ncr:1_{D1540AB6-7E88-428E-BC6B-DCCDAC7B52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<sst xmlns="http://schemas.openxmlformats.org/spreadsheetml/2006/main" count="39" uniqueCount="39">
  <si>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NOMOR URUT</t>
  </si>
  <si>
    <t>NAMA LENGKAP KEPALA RUMAH TANGGA - Teks</t>
  </si>
  <si>
    <t>ALAMAT RUMAH (Nama Jalan; No.Rumah; RT; RW; Dusun; dll; Teks</t>
  </si>
  <si>
    <t>PEKERJAAN - Pilihan</t>
  </si>
  <si>
    <t>PENGHASILAN PERBULAN - Pilihan</t>
  </si>
  <si>
    <t>JENIS KELAMIN - Pilihan</t>
  </si>
  <si>
    <t>STATUS KEPEMILIKAN RUMAH - Pilihan</t>
  </si>
  <si>
    <t>ASET RUMAH DI TEMPAT LAIN - Pilihan</t>
  </si>
  <si>
    <t>STATUS KEPEMILIKAN TANAH - Pilihan</t>
  </si>
  <si>
    <t>JENIS KAWASAN - Pilihan</t>
  </si>
  <si>
    <t>SLOOF - Pilihan</t>
  </si>
  <si>
    <t>JENDELA - Pilihan</t>
  </si>
  <si>
    <t>VENTILASI - Pilihan</t>
  </si>
  <si>
    <t>MATERIAL LANTAI - Pilihan</t>
  </si>
  <si>
    <t>KONDISI LANTAI - Pilihan</t>
  </si>
  <si>
    <t>MATERIAL DINDING - Pilihan</t>
  </si>
  <si>
    <t>KONDISI DINDING - Pilihan</t>
  </si>
  <si>
    <t>MATERIAL ATAP - Pilihan</t>
  </si>
  <si>
    <t>KONDISI ATAP - Pilihan</t>
  </si>
  <si>
    <t>JUMLAH PENGHUNI - Angka</t>
  </si>
  <si>
    <t>SUMBER AIR MINUM - Pilihan</t>
  </si>
  <si>
    <t>JARAK SAM - TPA TINJA - Pilihan</t>
  </si>
  <si>
    <t>KM DAN JAMBAN - Pilihan</t>
  </si>
  <si>
    <t>JENIS KLOSET - Pilihan</t>
  </si>
  <si>
    <t>JENIS TPA TINJA - Pilihan</t>
  </si>
  <si>
    <t>NAMA FILE FOTO - Teks</t>
  </si>
  <si>
    <t>LONGITUDE - Angka desimal</t>
  </si>
  <si>
    <t>LATITUDE - Angka desimal</t>
  </si>
  <si>
    <t>TANGGAL PENDATAAN - Tanggal</t>
  </si>
  <si>
    <t>NAMA PENDATA - Teks</t>
  </si>
  <si>
    <r>
      <t>LUAS RUMAH (M</t>
    </r>
    <r>
      <rPr>
        <b/>
        <sz val="11"/>
        <color theme="1"/>
        <rFont val="Calibri"/>
        <family val="2"/>
      </rPr>
      <t>²) - Angka</t>
    </r>
  </si>
  <si>
    <t>KODE WILAYAH DES/KEL (13 Karakter)</t>
  </si>
  <si>
    <t>NO NIK - Angka 16 Digit</t>
  </si>
  <si>
    <t>MATERIAL PLAFON - Pilihan</t>
  </si>
  <si>
    <t>MATERIAL KOLOM- Pilihan</t>
  </si>
  <si>
    <t>MATERIAL RANGKA ATAP - Pilihan</t>
  </si>
  <si>
    <t>MATERIAL BALOK - Pilihan</t>
  </si>
  <si>
    <t>NO HP</t>
  </si>
  <si>
    <t>MATERIAL FONDASI - Pilihan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</si>
</sst>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tabSelected="1" topLeftCell="A25" zoomScaleNormal="100" workbookViewId="0">
      <selection activeCell="D37" sqref="D37"/>
    </sheetView>
  </sheetViews>
  <sheetFormatPr defaultRowHeight="15" x14ac:dyDescent="0.25"/>
  <cols>
    <col min="1" max="1" width="22.7109375" customWidth="1"/>
    <col min="2" max="2" width="8.5703125" customWidth="1"/>
    <col min="3" max="3" width="16.28515625" customWidth="1"/>
    <col min="4" max="6" width="23" customWidth="1"/>
    <col min="7" max="7" width="33.85546875" customWidth="1"/>
    <col min="8" max="8" width="16" customWidth="1"/>
    <col min="9" max="9" width="17" customWidth="1"/>
    <col min="10" max="11" width="17.85546875" customWidth="1"/>
    <col min="12" max="12" width="20.5703125" customWidth="1"/>
    <col min="13" max="16" width="32.7109375" customWidth="1"/>
    <col min="17" max="17" width="24" customWidth="1"/>
    <col min="18" max="18" width="26" customWidth="1"/>
    <col min="19" max="19" width="22" bestFit="1" customWidth="1"/>
    <col min="20" max="20" width="16" bestFit="1" customWidth="1"/>
    <col min="21" max="21" width="14.7109375" bestFit="1" customWidth="1"/>
    <col min="22" max="22" width="13.85546875" customWidth="1"/>
    <col min="23" max="23" width="12.42578125" customWidth="1"/>
    <col min="24" max="24" width="11.85546875" customWidth="1"/>
    <col min="25" max="25" width="22.42578125" customWidth="1"/>
    <col min="26" max="26" width="16.42578125" customWidth="1"/>
    <col min="27" max="28" width="20.7109375" customWidth="1"/>
    <col min="29" max="29" width="19.5703125" customWidth="1"/>
    <col min="30" max="30" width="18.7109375" customWidth="1"/>
    <col min="31" max="31" width="18.42578125" customWidth="1"/>
    <col min="32" max="32" width="20.140625" customWidth="1"/>
    <col min="33" max="33" width="21.28515625" customWidth="1"/>
    <col min="34" max="34" width="24.140625" customWidth="1"/>
    <col min="35" max="35" width="23.42578125" customWidth="1"/>
    <col min="36" max="36" width="18.28515625" customWidth="1"/>
    <col min="37" max="37" width="38.140625" customWidth="1"/>
    <col min="38" max="38" width="27.5703125" customWidth="1"/>
    <col min="39" max="39" width="15.42578125" customWidth="1"/>
    <col min="40" max="40" width="15.5703125" customWidth="1"/>
    <col min="41" max="41" width="24.28515625" customWidth="1"/>
    <col min="42" max="42" width="19.42578125" customWidth="1"/>
  </cols>
  <sheetData>
    <row r="1" spans="1:44" s="1" customFormat="1" ht="15" customHeight="1" x14ac:dyDescent="0.25">
      <c r="A1" s="2" t="s">
        <v>31</v>
      </c>
      <c r="B1" s="2" t="s">
        <v>0</v>
      </c>
      <c r="C1" s="3" t="s">
        <v>1</v>
      </c>
      <c r="D1" s="3" t="s">
        <v>32</v>
      </c>
      <c r="E1" s="3" t="s">
        <v>2</v>
      </c>
      <c r="F1" s="4" t="s">
        <v>37</v>
      </c>
      <c r="G1" s="2" t="s">
        <v>5</v>
      </c>
      <c r="H1" s="2" t="s">
        <v>3</v>
      </c>
      <c r="I1" s="2" t="s">
        <v>4</v>
      </c>
      <c r="J1" s="2" t="s">
        <v>6</v>
      </c>
      <c r="K1" s="2" t="s">
        <v>7</v>
      </c>
      <c r="L1" s="2" t="s">
        <v>8</v>
      </c>
      <c r="M1" s="7" t="s">
        <v>9</v>
      </c>
      <c r="N1" s="8"/>
      <c r="O1" s="8"/>
      <c r="P1" s="9"/>
      <c r="Q1" s="2" t="s">
        <v>38</v>
      </c>
      <c r="R1" s="2" t="s">
        <v>34</v>
      </c>
      <c r="S1" s="2" t="s">
        <v>35</v>
      </c>
      <c r="T1" s="2" t="s">
        <v>33</v>
      </c>
      <c r="U1" s="2" t="s">
        <v>36</v>
      </c>
      <c r="V1" s="2" t="s">
        <v>10</v>
      </c>
      <c r="W1" s="2" t="s">
        <v>11</v>
      </c>
      <c r="X1" s="2" t="s">
        <v>12</v>
      </c>
      <c r="Y1" s="2" t="s">
        <v>14</v>
      </c>
      <c r="Z1" s="2" t="s">
        <v>13</v>
      </c>
      <c r="AA1" s="2" t="s">
        <v>16</v>
      </c>
      <c r="AB1" s="2" t="s">
        <v>15</v>
      </c>
      <c r="AC1" s="2" t="s">
        <v>18</v>
      </c>
      <c r="AD1" s="2" t="s">
        <v>17</v>
      </c>
      <c r="AE1" s="2" t="s">
        <v>30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11"/>
      <c r="AR1" s="11"/>
    </row>
    <row r="2" spans="1:44" s="1" customFormat="1" x14ac:dyDescent="0.25">
      <c r="A2" s="2"/>
      <c r="B2" s="2"/>
      <c r="C2" s="3"/>
      <c r="D2" s="3"/>
      <c r="E2" s="3"/>
      <c r="F2" s="5"/>
      <c r="G2" s="2"/>
      <c r="H2" s="2"/>
      <c r="I2" s="2"/>
      <c r="J2" s="2"/>
      <c r="K2" s="2"/>
      <c r="L2" s="2"/>
      <c r="M2" s="10"/>
      <c r="N2" s="11"/>
      <c r="O2" s="11"/>
      <c r="P2" s="1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1"/>
      <c r="AR2" s="11"/>
    </row>
    <row r="3" spans="1:44" s="1" customFormat="1" x14ac:dyDescent="0.25">
      <c r="A3" s="2"/>
      <c r="B3" s="2"/>
      <c r="C3" s="3"/>
      <c r="D3" s="3"/>
      <c r="E3" s="3"/>
      <c r="F3" s="6"/>
      <c r="G3" s="2"/>
      <c r="H3" s="2"/>
      <c r="I3" s="2"/>
      <c r="J3" s="2"/>
      <c r="K3" s="2"/>
      <c r="L3" s="2"/>
      <c r="M3" s="13"/>
      <c r="N3" s="14"/>
      <c r="O3" s="14"/>
      <c r="P3" s="15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1"/>
      <c r="AR3" s="11"/>
    </row>
  </sheetData>
  <mergeCells count="41">
    <mergeCell ref="AN1:AN3"/>
    <mergeCell ref="AR1:AR3"/>
    <mergeCell ref="AQ1:AQ3"/>
    <mergeCell ref="AP1:AP3"/>
    <mergeCell ref="AO1:AO3"/>
    <mergeCell ref="AM1:AM3"/>
    <mergeCell ref="AA1:AA3"/>
    <mergeCell ref="AC1:AC3"/>
    <mergeCell ref="AE1:AE3"/>
    <mergeCell ref="AF1:AF3"/>
    <mergeCell ref="AG1:AG3"/>
    <mergeCell ref="AH1:AH3"/>
    <mergeCell ref="AI1:AI3"/>
    <mergeCell ref="AJ1:AJ3"/>
    <mergeCell ref="AK1:AK3"/>
    <mergeCell ref="AL1:AL3"/>
    <mergeCell ref="F1:F3"/>
    <mergeCell ref="Q1:Q3"/>
    <mergeCell ref="R1:R3"/>
    <mergeCell ref="S1:S3"/>
    <mergeCell ref="T1:T3"/>
    <mergeCell ref="M1:P3"/>
    <mergeCell ref="G1:G3"/>
    <mergeCell ref="H1:H3"/>
    <mergeCell ref="A1:A3"/>
    <mergeCell ref="B1:B3"/>
    <mergeCell ref="C1:C3"/>
    <mergeCell ref="D1:D3"/>
    <mergeCell ref="E1:E3"/>
    <mergeCell ref="Z1:Z3"/>
    <mergeCell ref="AB1:AB3"/>
    <mergeCell ref="AD1:AD3"/>
    <mergeCell ref="I1:I3"/>
    <mergeCell ref="J1:J3"/>
    <mergeCell ref="K1:K3"/>
    <mergeCell ref="L1:L3"/>
    <mergeCell ref="U1:U3"/>
    <mergeCell ref="V1:V3"/>
    <mergeCell ref="W1:W3"/>
    <mergeCell ref="X1:X3"/>
    <mergeCell ref="Y1:Y3"/>
  </mergeCells>
  <dataValidations count="6">
    <dataValidation type="list" allowBlank="1" showInputMessage="1" showErrorMessage="1" sqref="G284:G1981" xr:uid="{00000000-0002-0000-0000-000000000000}">
      <formula1>"LAKI-LAKI; PEREMPUAN"</formula1>
    </dataValidation>
    <dataValidation type="list" showDropDown="1" showInputMessage="1" showErrorMessage="1" sqref="G4:G283" xr:uid="{00000000-0002-0000-0000-000001000000}">
      <formula1>"LAKI-LAKI; PEREMPUAN"</formula1>
    </dataValidation>
    <dataValidation type="list" allowBlank="1" showInputMessage="1" showErrorMessage="1" sqref="V4:V531" xr:uid="{00000000-0002-0000-0000-000006000000}">
      <formula1>"ADA, TIDAK ADA"</formula1>
    </dataValidation>
    <dataValidation type="list" allowBlank="1" showInputMessage="1" showErrorMessage="1" sqref="Z4:Z531" xr:uid="{00000000-0002-0000-0000-000014000000}">
      <formula1>"KERAMIK, UBIN / TEHEL, PLESTERAN, KAYU, BAMBU, TANAH"</formula1>
    </dataValidation>
    <dataValidation type="list" allowBlank="1" showInputMessage="1" showErrorMessage="1" sqref="L4:L531" xr:uid="{00000000-0002-0000-0000-000015000000}">
      <formula1>"MILIK SENDIRI, BUKAN MILIK SENDIRI, MILIK KELUARGA / WARIS, TANAH NEGARA, TANAH ILEGAL"</formula1>
    </dataValidation>
    <dataValidation type="list" allowBlank="1" showInputMessage="1" showErrorMessage="1" sqref="M4:P531" xr:uid="{00000000-0002-0000-0000-000016000000}">
      <formula1>"KUMUH, STRATEGIS, STUNTING, KEMISKINAN EKSTRIM, PARIWISATA, TERTINGGAL / TERDEPAN / TERLUAR, TRANSMIGRASI"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achmad irawan</cp:lastModifiedBy>
  <dcterms:created xsi:type="dcterms:W3CDTF">2023-10-07T09:51:44Z</dcterms:created>
  <dcterms:modified xsi:type="dcterms:W3CDTF">2023-12-14T14:33:45Z</dcterms:modified>
</cp:coreProperties>
</file>