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الكتب" sheetId="1" state="visible" r:id="rId2"/>
    <sheet name="المشتركين" sheetId="2" state="visible" r:id="rId3"/>
  </sheets>
  <definedNames>
    <definedName function="false" hidden="false" name="Book6" vbProcedure="false">#ref!</definedName>
    <definedName function="false" hidden="false" name="Book7" vbProcedure="false">#ref!</definedName>
    <definedName function="false" hidden="false" name="BookList" vbProcedure="false">الكتب!$A$1:$M$161</definedName>
    <definedName function="false" hidden="false" name="Claimed6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<sst xmlns="http://schemas.openxmlformats.org/spreadsheetml/2006/main" count="4962" uniqueCount="1608">
  <si>
    <t>#</t>
  </si>
  <si>
    <t>العارض</t>
  </si>
  <si>
    <t>المجموعة</t>
  </si>
  <si>
    <t>العنوان</t>
  </si>
  <si>
    <t>اسم المؤلف</t>
  </si>
  <si>
    <t>اسم المؤلف الثاني</t>
  </si>
  <si>
    <t>الصنف الرئيسي للكتاب</t>
  </si>
  <si>
    <t>الصنف الفرعي</t>
  </si>
  <si>
    <t>اللغة Language</t>
  </si>
  <si>
    <t>مستوى الكتاب</t>
  </si>
  <si>
    <t>عدد الصفحات</t>
  </si>
  <si>
    <t>حجم الصفحة</t>
  </si>
  <si>
    <t>الكلمات المفتاحية</t>
  </si>
  <si>
    <t>اسم المترجم</t>
  </si>
  <si>
    <t>اسم دار النشر</t>
  </si>
  <si>
    <t>مكان النشر</t>
  </si>
  <si>
    <t>عام النشر</t>
  </si>
  <si>
    <t>رقم الطبعة</t>
  </si>
  <si>
    <t>Column1</t>
  </si>
  <si>
    <t>Column2</t>
  </si>
  <si>
    <t>Column3</t>
  </si>
  <si>
    <t>Column4</t>
  </si>
  <si>
    <t>Column5</t>
  </si>
  <si>
    <t>Column6</t>
  </si>
  <si>
    <t>A</t>
  </si>
  <si>
    <t>مئة عام من العزلة</t>
  </si>
  <si>
    <t>غابرييل غارسيا ماركيز</t>
  </si>
  <si>
    <t>أدب- قصص وروايات Literature- Novels &amp; Stories</t>
  </si>
  <si>
    <t>خيال تاريخي Historical Fiction</t>
  </si>
  <si>
    <t>العربية Arabic</t>
  </si>
  <si>
    <t>متوسط</t>
  </si>
  <si>
    <t>ألف</t>
  </si>
  <si>
    <t>باولو كويلو</t>
  </si>
  <si>
    <t>ملهِم Inspirational</t>
  </si>
  <si>
    <t>B</t>
  </si>
  <si>
    <t>البرمجة اللغوية العصبية</t>
  </si>
  <si>
    <t>إبراهيم الفقي</t>
  </si>
  <si>
    <t>تنمية وتعليم Self-help &amp; Education</t>
  </si>
  <si>
    <t>تنمية Self-Help</t>
  </si>
  <si>
    <t>صغير</t>
  </si>
  <si>
    <t>احترف التحدث والإقناع</t>
  </si>
  <si>
    <t>كبير</t>
  </si>
  <si>
    <t>قوة التحكم في الذات</t>
  </si>
  <si>
    <t>أسرار التسويق الاستراتيجي</t>
  </si>
  <si>
    <t>اقتصاد وأعمال Economics &amp; Business</t>
  </si>
  <si>
    <t>تسويق Marketing</t>
  </si>
  <si>
    <t>المجنون</t>
  </si>
  <si>
    <t>جبران خليل جبران</t>
  </si>
  <si>
    <t>أدب-نثر Literature- Prose</t>
  </si>
  <si>
    <t>الجانب المنسي في حياتنا</t>
  </si>
  <si>
    <t>باسل شيخو</t>
  </si>
  <si>
    <t>دين وروحانيات Religion &amp; Spiritual</t>
  </si>
  <si>
    <t>روحانيات Spiritual</t>
  </si>
  <si>
    <t>الموحدون الدروز بين الخطأ والصواب</t>
  </si>
  <si>
    <t>أمجد عزام</t>
  </si>
  <si>
    <t>فكر وعلوم اجتماعية Intellectual &amp; Social Sciences</t>
  </si>
  <si>
    <t>فكر Intellctual</t>
  </si>
  <si>
    <t>ويكيليكس وما أدراك ما ويكيليكس</t>
  </si>
  <si>
    <t>مجدي كامل</t>
  </si>
  <si>
    <t>سياسة Politics</t>
  </si>
  <si>
    <t>دايفيد والدن</t>
  </si>
  <si>
    <t>غربة تحت الصفر</t>
  </si>
  <si>
    <t>غادة السمان</t>
  </si>
  <si>
    <t>سير ذاتية ومذكرات Autobiography &amp; biography</t>
  </si>
  <si>
    <t>مذكرات Autobiography</t>
  </si>
  <si>
    <t>عمارة يعقوبيان</t>
  </si>
  <si>
    <t>علاء الأسواني</t>
  </si>
  <si>
    <t>دراما وواقعي Drama &amp; Realist</t>
  </si>
  <si>
    <t>عزازيل</t>
  </si>
  <si>
    <t>يوسف زيدان</t>
  </si>
  <si>
    <t>ذاكرة للمستقبل</t>
  </si>
  <si>
    <t>عبد الرحمن منيف</t>
  </si>
  <si>
    <t>ويبقى الوطن فوق الجميع</t>
  </si>
  <si>
    <t>كوليت خوري</t>
  </si>
  <si>
    <t>العدوان، العراق، سورية، لبنان</t>
  </si>
  <si>
    <t>منشورات الفارسة</t>
  </si>
  <si>
    <t>أطلس الأنبياء والرسل</t>
  </si>
  <si>
    <t>سامي المغلوث</t>
  </si>
  <si>
    <t>تاريخ History</t>
  </si>
  <si>
    <t>ماجدولين</t>
  </si>
  <si>
    <t>ألفونس كار</t>
  </si>
  <si>
    <t>رومانسي Romance</t>
  </si>
  <si>
    <t>لطفي المنفلوطي</t>
  </si>
  <si>
    <t>أسئلة محرجة وأجوبة صريحة (مشاكل الأولاد)</t>
  </si>
  <si>
    <t>ليلى الأحدب</t>
  </si>
  <si>
    <t>أسرة Family</t>
  </si>
  <si>
    <t>أولاد، أطفال، مشاكل، عائلة، تربية</t>
  </si>
  <si>
    <t>مركز الراية للتنمية الفكرية</t>
  </si>
  <si>
    <t>جدة- السعودية</t>
  </si>
  <si>
    <t>التأمين الإسلامي التكافلي</t>
  </si>
  <si>
    <t>سامر قنطقجي</t>
  </si>
  <si>
    <t>تأمين ومصارف Banking &amp; Insurance</t>
  </si>
  <si>
    <t>C</t>
  </si>
  <si>
    <t>أسماء الله الحسنى</t>
  </si>
  <si>
    <t>أحمد عبد الجواد</t>
  </si>
  <si>
    <t>دين Religion</t>
  </si>
  <si>
    <t>خواطر قرآنية</t>
  </si>
  <si>
    <t>عمرو خالد</t>
  </si>
  <si>
    <t>القرآن، معاني</t>
  </si>
  <si>
    <t>الدار العربية للعلوم</t>
  </si>
  <si>
    <t>بيروت- لبنان</t>
  </si>
  <si>
    <t>قصة الإيمان بين الفلسفة والعلم والقرآن</t>
  </si>
  <si>
    <t>نديم الجسر</t>
  </si>
  <si>
    <t>فلسفة Philosophy</t>
  </si>
  <si>
    <t>نسيان</t>
  </si>
  <si>
    <t>أحلام مستغانمي</t>
  </si>
  <si>
    <t>نساء، رجال، نسيان، أحلام</t>
  </si>
  <si>
    <t>دار الآداب</t>
  </si>
  <si>
    <t>الحب في زمن الكوليرا</t>
  </si>
  <si>
    <t>صالح علماني</t>
  </si>
  <si>
    <t>دار المدى</t>
  </si>
  <si>
    <t>زوربا</t>
  </si>
  <si>
    <t>نيكوس كازانتزاكيس</t>
  </si>
  <si>
    <t>عش الحياة التي تريدها</t>
  </si>
  <si>
    <t>نيكولاس بات</t>
  </si>
  <si>
    <t>أسعد امرأة في العالم</t>
  </si>
  <si>
    <t>عائض القرني</t>
  </si>
  <si>
    <t>لا تحزن</t>
  </si>
  <si>
    <t>جدد حياتك</t>
  </si>
  <si>
    <t>محمد الغزالي</t>
  </si>
  <si>
    <t>خلق المسلم</t>
  </si>
  <si>
    <t>مغامرات بوارو</t>
  </si>
  <si>
    <t>أغاثا كريستي</t>
  </si>
  <si>
    <t>غموض وبوليسي Thriller &amp; Mystrey</t>
  </si>
  <si>
    <t>المدخل إلى النظرية الاقتصادية</t>
  </si>
  <si>
    <t>أحمد النجار</t>
  </si>
  <si>
    <t>اقتصاد Economic</t>
  </si>
  <si>
    <t>111 سؤال في البورصة</t>
  </si>
  <si>
    <t>عبد الرحمن أحمد الصوراني</t>
  </si>
  <si>
    <t>تمويل واستثمار Finance &amp; Investment</t>
  </si>
  <si>
    <t>بورصة، اقتصاد</t>
  </si>
  <si>
    <t>العادات السبع للناس الأكثر فعالية</t>
  </si>
  <si>
    <t>ستيفن كوفي</t>
  </si>
  <si>
    <t>تنمية، تغيير، الحياة، النجاح</t>
  </si>
  <si>
    <t>مكتبة جرير</t>
  </si>
  <si>
    <t>الرياض- السعودية</t>
  </si>
  <si>
    <t>عبقرية خالد</t>
  </si>
  <si>
    <t>عباس محمود عقاد</t>
  </si>
  <si>
    <t>عبقرية علي</t>
  </si>
  <si>
    <t>عبقرية عمر</t>
  </si>
  <si>
    <t>طفولتي</t>
  </si>
  <si>
    <t>مكسيم غوركي</t>
  </si>
  <si>
    <t>أوليفر تويست</t>
  </si>
  <si>
    <t>تشارلز ديكنز</t>
  </si>
  <si>
    <t>منير البعلبكي</t>
  </si>
  <si>
    <t>دار العلم للملايين</t>
  </si>
  <si>
    <t>جين إيير</t>
  </si>
  <si>
    <t>شارلوت برونتي</t>
  </si>
  <si>
    <t>البؤساء</t>
  </si>
  <si>
    <t>فيكتور هيغو</t>
  </si>
  <si>
    <t>أحدب نوتردام</t>
  </si>
  <si>
    <t>تاجر البندقية</t>
  </si>
  <si>
    <t>شيكسبير</t>
  </si>
  <si>
    <t>أدب- مسرح Literature- Plays</t>
  </si>
  <si>
    <t>غازي جمال</t>
  </si>
  <si>
    <t>دار القلم</t>
  </si>
  <si>
    <t>روميو وجولييت</t>
  </si>
  <si>
    <t>عطيل</t>
  </si>
  <si>
    <t>مأساة كريولانس</t>
  </si>
  <si>
    <t>مكبث</t>
  </si>
  <si>
    <t>هملت</t>
  </si>
  <si>
    <t>يوليوس قيصر</t>
  </si>
  <si>
    <t>الاعترافات -1-</t>
  </si>
  <si>
    <t>جان جاك روسو</t>
  </si>
  <si>
    <t>سير ذاتية ومذكرات Autobiography &amp; Biography</t>
  </si>
  <si>
    <t>الاعترافات -2-</t>
  </si>
  <si>
    <t>الاعترافات -3-</t>
  </si>
  <si>
    <t>وحي القلم</t>
  </si>
  <si>
    <t>مصطفى صادق الرافعي</t>
  </si>
  <si>
    <t>الوعد الحق</t>
  </si>
  <si>
    <t>طه حسين</t>
  </si>
  <si>
    <t>السحاب الأحمر</t>
  </si>
  <si>
    <t>دار الكتاب العربي</t>
  </si>
  <si>
    <t>أوراق الورد</t>
  </si>
  <si>
    <t>رسائل الأحزان</t>
  </si>
  <si>
    <t>قوة التفكير</t>
  </si>
  <si>
    <t>الشيخ والبحر</t>
  </si>
  <si>
    <t>أرنست همنغواي</t>
  </si>
  <si>
    <t>عدنان الملوحي</t>
  </si>
  <si>
    <t>دار أسامة</t>
  </si>
  <si>
    <t>دمشق- سوريا</t>
  </si>
  <si>
    <t>سلسلة المعرفة</t>
  </si>
  <si>
    <t>مقالات، ثقافة</t>
  </si>
  <si>
    <t>مجلة العربي الكبير</t>
  </si>
  <si>
    <t>مقالات</t>
  </si>
  <si>
    <t>منعطف في المخيلة البشرية</t>
  </si>
  <si>
    <t>صموئيل</t>
  </si>
  <si>
    <t>ميثولوجيا وأساطير Methology</t>
  </si>
  <si>
    <t>فراس السواح</t>
  </si>
  <si>
    <t>الخيميائي</t>
  </si>
  <si>
    <t>رواية، القدر، خرافة</t>
  </si>
  <si>
    <t>جواد صيداوي</t>
  </si>
  <si>
    <t>شركة المطبوعات</t>
  </si>
  <si>
    <t>رصاصة في الرأس</t>
  </si>
  <si>
    <t>شيفرة دافنشي</t>
  </si>
  <si>
    <t>دان براون</t>
  </si>
  <si>
    <t>فقه السيرة</t>
  </si>
  <si>
    <t>محمد سعيد رمضان البوطي</t>
  </si>
  <si>
    <t>سأخون وطني</t>
  </si>
  <si>
    <t>محمد الماغوط</t>
  </si>
  <si>
    <t>على ضفة نهر بييدرا جلست وبكيت</t>
  </si>
  <si>
    <t>فوضى الحواس</t>
  </si>
  <si>
    <t>أحلام، ثلاثية</t>
  </si>
  <si>
    <t>التراث الاقتصادي لكارل ماكس</t>
  </si>
  <si>
    <t>فيغودسكي</t>
  </si>
  <si>
    <t>متقدم Advanced</t>
  </si>
  <si>
    <t>الاقتصاد السياسي غير الماركسي المعاصر</t>
  </si>
  <si>
    <t>عصام الخفاجي</t>
  </si>
  <si>
    <t>لا أريد لهذه القصيدة أن تنتهي</t>
  </si>
  <si>
    <t>محمود درويش</t>
  </si>
  <si>
    <t>أدب- شعر Literature- Poetry</t>
  </si>
  <si>
    <t>الجريمة والعقاب (ترجمة مختصرة)</t>
  </si>
  <si>
    <t>فيدور دوستويفسكي</t>
  </si>
  <si>
    <t>لمن تقرع الأجراس</t>
  </si>
  <si>
    <t>يسلم الوطن</t>
  </si>
  <si>
    <t>عزيز نيسن</t>
  </si>
  <si>
    <t>جمال دورمش</t>
  </si>
  <si>
    <t>دار علاء الدين</t>
  </si>
  <si>
    <t>الأعمال العربية الكاملة</t>
  </si>
  <si>
    <t>جبران، شعر</t>
  </si>
  <si>
    <t>المركز الدولي</t>
  </si>
  <si>
    <t>جونية- لبنان</t>
  </si>
  <si>
    <t>عبث الأقدار</t>
  </si>
  <si>
    <t>نجيب محفوظ</t>
  </si>
  <si>
    <t>الرمز المفقود</t>
  </si>
  <si>
    <t>ذهب مع الريح 1</t>
  </si>
  <si>
    <t>مرغريت ميتشل</t>
  </si>
  <si>
    <t>دار الجيل</t>
  </si>
  <si>
    <t>ذهب مع الريح 2</t>
  </si>
  <si>
    <t>ذنب الكلب</t>
  </si>
  <si>
    <t>دار المنارة</t>
  </si>
  <si>
    <t>خريف البطريرك</t>
  </si>
  <si>
    <t>دار دانية</t>
  </si>
  <si>
    <t>ممو زين</t>
  </si>
  <si>
    <t>أحمد الخاني</t>
  </si>
  <si>
    <t>قصة، حب، حزين</t>
  </si>
  <si>
    <t>محمد سعيد البوطي</t>
  </si>
  <si>
    <t>دار الفكر</t>
  </si>
  <si>
    <t>رفائيل</t>
  </si>
  <si>
    <t>ألفونس دو لامارتين</t>
  </si>
  <si>
    <t>دموع على سفوح المجد</t>
  </si>
  <si>
    <t>عماد زكي</t>
  </si>
  <si>
    <t>البحث عن امرأة مفقودة</t>
  </si>
  <si>
    <t>ساحرة بورتبيللو</t>
  </si>
  <si>
    <t>الجحيم</t>
  </si>
  <si>
    <t>Lord Jim</t>
  </si>
  <si>
    <t>Joseph Conrad</t>
  </si>
  <si>
    <t>الانكليزية English</t>
  </si>
  <si>
    <t>Penguin</t>
  </si>
  <si>
    <t>USA</t>
  </si>
  <si>
    <t>همس الجنون</t>
  </si>
  <si>
    <t>دار نصير</t>
  </si>
  <si>
    <t>أيام معه</t>
  </si>
  <si>
    <t>الصحوة</t>
  </si>
  <si>
    <t>القاهرة</t>
  </si>
  <si>
    <t>البيت الصامت</t>
  </si>
  <si>
    <t>أورهان باموق</t>
  </si>
  <si>
    <t>عبد القادر عبد اللي</t>
  </si>
  <si>
    <t>دمشق</t>
  </si>
  <si>
    <t>قبسات تربوية من السيرة النبوية</t>
  </si>
  <si>
    <t>حسن أبو غدة</t>
  </si>
  <si>
    <t>الأرض الطيبة</t>
  </si>
  <si>
    <t>بيرل باك</t>
  </si>
  <si>
    <t>ابراهيم اسكندر</t>
  </si>
  <si>
    <t>دار الشرق العربي</t>
  </si>
  <si>
    <t>بيروت</t>
  </si>
  <si>
    <t>Great Expectations</t>
  </si>
  <si>
    <t>Charles Dickens</t>
  </si>
  <si>
    <t>As you like it</t>
  </si>
  <si>
    <t>William Shakespeare</t>
  </si>
  <si>
    <t>The Merchant of venice</t>
  </si>
  <si>
    <t>For whom the bell tolls</t>
  </si>
  <si>
    <t>Ernest Hemingway</t>
  </si>
  <si>
    <t>The Oresteia</t>
  </si>
  <si>
    <t>Aeschylus</t>
  </si>
  <si>
    <t>Scarlet letter and selected tales</t>
  </si>
  <si>
    <t>Nathaniel Hawthorne</t>
  </si>
  <si>
    <t>oliver Twist (simplified edition)</t>
  </si>
  <si>
    <t>سبيلك إلى السعادة والنجاح</t>
  </si>
  <si>
    <t>سمير شيخاني</t>
  </si>
  <si>
    <t>مجنون ليلى</t>
  </si>
  <si>
    <t>أحمد شوقي</t>
  </si>
  <si>
    <t>الجريمة الكاملة</t>
  </si>
  <si>
    <t>فاروق خواتمي</t>
  </si>
  <si>
    <t>المكتبة الحديثة</t>
  </si>
  <si>
    <t>القصر الرهيب</t>
  </si>
  <si>
    <t>ابنة الفراعنة</t>
  </si>
  <si>
    <t>غريم بوارو</t>
  </si>
  <si>
    <t>وراء السراب</t>
  </si>
  <si>
    <t>وصفي قرنفلي</t>
  </si>
  <si>
    <t>وزارة الثقافة والسياحة</t>
  </si>
  <si>
    <t>منهل الوفاء</t>
  </si>
  <si>
    <t>أنطوان شعراوي</t>
  </si>
  <si>
    <t>مطبعة الضاد</t>
  </si>
  <si>
    <t>جريمة في بغداد</t>
  </si>
  <si>
    <t>متوسط Intermediary</t>
  </si>
  <si>
    <t>خطر في إند هاوس</t>
  </si>
  <si>
    <t>التائهون</t>
  </si>
  <si>
    <t>أمين معلوف</t>
  </si>
  <si>
    <t>نهلة بيضون</t>
  </si>
  <si>
    <t>الفارابي</t>
  </si>
  <si>
    <t>السر</t>
  </si>
  <si>
    <t>راوندا بايرن</t>
  </si>
  <si>
    <t>مؤسسة الريان، مكتبة العبيكان</t>
  </si>
  <si>
    <t>بيروت، الرياض</t>
  </si>
  <si>
    <t>أسعد زوجين في العالم</t>
  </si>
  <si>
    <t>عبد الرحمن بن عطاء الله المحمدي</t>
  </si>
  <si>
    <t>دار المحمدي</t>
  </si>
  <si>
    <t>همسة في أذن فتاة</t>
  </si>
  <si>
    <t>حسان شمسي باشا</t>
  </si>
  <si>
    <t>دار القلم، دار الشامية، دار البشير</t>
  </si>
  <si>
    <t>دمشق، بيروت، جدة</t>
  </si>
  <si>
    <t>شخصية المرأة المسلمة في ضوء القرآن والسنة</t>
  </si>
  <si>
    <t>خالد عبد الرحمن العك</t>
  </si>
  <si>
    <t>دار المعرفة</t>
  </si>
  <si>
    <t>فتاوى النساء</t>
  </si>
  <si>
    <t>أبي العباس احمد ابن تيمية</t>
  </si>
  <si>
    <t>دار المنار</t>
  </si>
  <si>
    <t>منهاج المؤمن</t>
  </si>
  <si>
    <t>مصطفى مراد</t>
  </si>
  <si>
    <t>دار الفجر للتراث</t>
  </si>
  <si>
    <t>في بيتنا ثانوية عامة</t>
  </si>
  <si>
    <t>صلاح المعداوي</t>
  </si>
  <si>
    <t>قباء</t>
  </si>
  <si>
    <t>الجنة في بيوتنا</t>
  </si>
  <si>
    <t>كيف تخطط لحياتك</t>
  </si>
  <si>
    <t>صلاح صالح الراشد</t>
  </si>
  <si>
    <t>مبتدئ Beginner</t>
  </si>
  <si>
    <t>تخطيط, رؤية, تنمية</t>
  </si>
  <si>
    <t>مركز الراشد</t>
  </si>
  <si>
    <t>الكويت</t>
  </si>
  <si>
    <t>دعوة للتعايش</t>
  </si>
  <si>
    <t>تواصل, تنمية, الشافعي, مالك, حنيفة, حنبل</t>
  </si>
  <si>
    <t>151 فكرة سريعة للدعاية بأقل تكلفة</t>
  </si>
  <si>
    <t>جين جواشيم</t>
  </si>
  <si>
    <t>تسويق, ترويج</t>
  </si>
  <si>
    <t>السعودية</t>
  </si>
  <si>
    <t>ترنيمة عيد الميلاد</t>
  </si>
  <si>
    <t>محمود منقذ الهاشمي</t>
  </si>
  <si>
    <t>سحر القيادة</t>
  </si>
  <si>
    <t>سحر القيادة، كيف تصبح قائدا فعالا، الأسرار الذهبية للقائد الناجح</t>
  </si>
  <si>
    <t>دار اليقين</t>
  </si>
  <si>
    <t>مصر - المنصورة</t>
  </si>
  <si>
    <t>أيقظ قواك الخفية</t>
  </si>
  <si>
    <t>أنتوني روبنز</t>
  </si>
  <si>
    <t>مشروع العمر</t>
  </si>
  <si>
    <t>مشعل عبد العزيز الفلاحي</t>
  </si>
  <si>
    <t>تقدير ممتاز لم يجعل أحداً ثرياً أبداً- دروس في الإنجاز الشخصي</t>
  </si>
  <si>
    <t>ويس روبرتس</t>
  </si>
  <si>
    <t>جرير</t>
  </si>
  <si>
    <t>جابرييل غاسيا ماركيز</t>
  </si>
  <si>
    <t>هكذا ظهر جيل صلاح الدين وهكذا عادت القدس</t>
  </si>
  <si>
    <t>ماجد الكيلاني</t>
  </si>
  <si>
    <t>الغزالي، التكوين الفكري الإسلامي، الهجمات الصليبية، الإصلاح والتجديد، الصوفية، الانقسامات المذهبية</t>
  </si>
  <si>
    <t>دبي</t>
  </si>
  <si>
    <t>دم لفطير صهيون</t>
  </si>
  <si>
    <t>نجيب الكيلاني</t>
  </si>
  <si>
    <t>أخبار الحمقى والمغفلين</t>
  </si>
  <si>
    <t>جمال الدين الجوزي</t>
  </si>
  <si>
    <t>على خطى الحبيب</t>
  </si>
  <si>
    <t>غادة طيبة</t>
  </si>
  <si>
    <t>كيف تقدم عروضاً قوية ومميزة</t>
  </si>
  <si>
    <t>محمد عبد الجواد</t>
  </si>
  <si>
    <t>عروض تقديمية، تنمية</t>
  </si>
  <si>
    <t>لا تدعوا القرن 21 يقتلكم</t>
  </si>
  <si>
    <t>بولا بايلي هاملتون</t>
  </si>
  <si>
    <t>علم Scientific</t>
  </si>
  <si>
    <t>القرن 21، أمراض، سرطان، بلاستيك، مستحضرات تجميل، مواد تنظيف، حشوات أسنان، الجسم</t>
  </si>
  <si>
    <t>فاتن صبح</t>
  </si>
  <si>
    <t>دار الفراشة</t>
  </si>
  <si>
    <t>تربية الطفل - 1100 وسيلة عملية</t>
  </si>
  <si>
    <t>آن باكوس</t>
  </si>
  <si>
    <t>مشاكل يومية، نصائح جدات، تربية</t>
  </si>
  <si>
    <t>150 طريقة لتنمية ذكاء الطفل من عمر 1 إلى عمر 6 سنوات</t>
  </si>
  <si>
    <t>كريستيان رومان</t>
  </si>
  <si>
    <t>أطفال، ذكاء الأطفال، تربية</t>
  </si>
  <si>
    <t>فاديا عبدوش</t>
  </si>
  <si>
    <t>المراهقون يتعلمون ما يعايشونه</t>
  </si>
  <si>
    <t>دوروثي لو نولتي</t>
  </si>
  <si>
    <t>راشيل هاريس</t>
  </si>
  <si>
    <t>مراهقون، تعليم، تربية</t>
  </si>
  <si>
    <t>خلفاء  الرسول</t>
  </si>
  <si>
    <t>الخلفاء الراشدون، أبو بكر، الصديق، عمر، علي، عثمان</t>
  </si>
  <si>
    <t>اعمل أربع ساعات فقط في الأسبوع</t>
  </si>
  <si>
    <t>تيموثي فيريس</t>
  </si>
  <si>
    <t>إدارة حملات العلاقات العامة وتخطيطها</t>
  </si>
  <si>
    <t>آن غريغوري</t>
  </si>
  <si>
    <t>إدارة Business</t>
  </si>
  <si>
    <t>أديب خضور</t>
  </si>
  <si>
    <t>الأكاديمية السورية الدولية للتدريب والتطوير</t>
  </si>
  <si>
    <t>سوريا</t>
  </si>
  <si>
    <t>فن البداية</t>
  </si>
  <si>
    <t>جاي كاوازاكي</t>
  </si>
  <si>
    <t>مشروع، تأسيس</t>
  </si>
  <si>
    <t>القراءة السريعة</t>
  </si>
  <si>
    <t>توني بوزان</t>
  </si>
  <si>
    <t>قراءة، تدريب</t>
  </si>
  <si>
    <t>الكتابة للعلاقات العامة - أسس الأسلوب والشكل</t>
  </si>
  <si>
    <t>توماس بيفينز</t>
  </si>
  <si>
    <t>تعليم Education</t>
  </si>
  <si>
    <t>مبدأ 80-20 كيف تحقق أقصى إنجاز بأقل جهد</t>
  </si>
  <si>
    <t>ريتشارد هيتلمان</t>
  </si>
  <si>
    <t>201 طريقة لإدارة الوقت</t>
  </si>
  <si>
    <t>ألان أكسيلرود</t>
  </si>
  <si>
    <t>جيم هولتج</t>
  </si>
  <si>
    <t>أسرار الصياغة الإبداعية التسويقية</t>
  </si>
  <si>
    <t>محمد صبحي آق بيق</t>
  </si>
  <si>
    <t>النموذج الرباعي للتدفقات النقدية</t>
  </si>
  <si>
    <t>روبرت تي كيوساكي</t>
  </si>
  <si>
    <t>النجاح للمبتدئين</t>
  </si>
  <si>
    <t>زيج زيجلر</t>
  </si>
  <si>
    <t>مهارات التأثير بالآخرين</t>
  </si>
  <si>
    <t>جيني روجرز</t>
  </si>
  <si>
    <t>عزيز الإسبر</t>
  </si>
  <si>
    <t>دار شعاع</t>
  </si>
  <si>
    <t>حلب</t>
  </si>
  <si>
    <t>الجريمة الأخيرة</t>
  </si>
  <si>
    <t>عمر عبد العزيز امين</t>
  </si>
  <si>
    <t>جونيه</t>
  </si>
  <si>
    <t>جريمة بلا شهود</t>
  </si>
  <si>
    <t>الأفيال تستطيع أن تتذكر</t>
  </si>
  <si>
    <t>حالة حصار</t>
  </si>
  <si>
    <t>رياض الريس</t>
  </si>
  <si>
    <t>الذكاء العاطفي</t>
  </si>
  <si>
    <t>عبد الرحمن الناصر</t>
  </si>
  <si>
    <t>جرجي زيدان</t>
  </si>
  <si>
    <t>الذين لم يولدوا بعد</t>
  </si>
  <si>
    <t>أحمد خيري العمري</t>
  </si>
  <si>
    <t>مبادئ التسويق والترويج</t>
  </si>
  <si>
    <t>إبراهيم الشريف</t>
  </si>
  <si>
    <t>عمان</t>
  </si>
  <si>
    <t>تعلم كوريل درو للمحترفين</t>
  </si>
  <si>
    <t>مازن مغايري</t>
  </si>
  <si>
    <t>دار رضوان</t>
  </si>
  <si>
    <t>انطلق مع Microsoft Visual Basic.net</t>
  </si>
  <si>
    <t>محمد ربيع شاهين</t>
  </si>
  <si>
    <t>مكتبة مهرات للعلوم</t>
  </si>
  <si>
    <t>حمص</t>
  </si>
  <si>
    <t>ثلاثة رجال في قارب</t>
  </si>
  <si>
    <t>جيروم كلابكا جيروم</t>
  </si>
  <si>
    <t>ثنائي اللغة Bilingual</t>
  </si>
  <si>
    <t>دار البحار</t>
  </si>
  <si>
    <t>الأعمال التجارية للمبتدئين</t>
  </si>
  <si>
    <t>فرانسيس مكوجين</t>
  </si>
  <si>
    <t>البيادر</t>
  </si>
  <si>
    <t>ميخائيل نعمة</t>
  </si>
  <si>
    <t>صادر</t>
  </si>
  <si>
    <t>ديوان أبي نواس (تاريخه- رأي الشعراء فيه- نوادره- شعره)</t>
  </si>
  <si>
    <t>محمود كامل مزيد</t>
  </si>
  <si>
    <t>خبير Expert</t>
  </si>
  <si>
    <t>حجازي</t>
  </si>
  <si>
    <t>مذكرات رومل (1)</t>
  </si>
  <si>
    <t>ب. ه. ليدل هارت</t>
  </si>
  <si>
    <t>رومل</t>
  </si>
  <si>
    <t>الكاتب العربي</t>
  </si>
  <si>
    <t>مذكرات رومل (2)</t>
  </si>
  <si>
    <t>مذكرات تشرشل (1)</t>
  </si>
  <si>
    <t>ونستون تشرشل</t>
  </si>
  <si>
    <t>مكتبة المنار</t>
  </si>
  <si>
    <t>بغداد</t>
  </si>
  <si>
    <t>مذكرات تشرشل (2)</t>
  </si>
  <si>
    <t>مذكرات الجنرال ديغول</t>
  </si>
  <si>
    <t>ديغول</t>
  </si>
  <si>
    <t>رفيق عطري</t>
  </si>
  <si>
    <t>الشركة اللبنانية للكتاب</t>
  </si>
  <si>
    <t>هكذا تكلم زرداشت</t>
  </si>
  <si>
    <t>فريدريك نيتشه</t>
  </si>
  <si>
    <t>فليكس فارس</t>
  </si>
  <si>
    <t>المكتبة الأهلية</t>
  </si>
  <si>
    <t>زقاق المدق</t>
  </si>
  <si>
    <t>صقر قريش (دراسة لحياة الأمير عبد الرحمن الأول الملقب بالداخل مؤسس الدولة الأموية بالأندلس)</t>
  </si>
  <si>
    <t>علي أدهم</t>
  </si>
  <si>
    <t>المقتطف</t>
  </si>
  <si>
    <t>حرب السويس (وصف للحركات العسكرية)</t>
  </si>
  <si>
    <t>عمر أبو النصر</t>
  </si>
  <si>
    <t>الإخوان وعبد الناصر</t>
  </si>
  <si>
    <t>عبد الله الإمام</t>
  </si>
  <si>
    <t>مؤسسة تشرين</t>
  </si>
  <si>
    <t>كوكب الشعوب والأمم</t>
  </si>
  <si>
    <t>الفرقان</t>
  </si>
  <si>
    <t>صيدا</t>
  </si>
  <si>
    <t>الأمير</t>
  </si>
  <si>
    <t>نيكولو ميكيافيللي</t>
  </si>
  <si>
    <t>خيري حماد</t>
  </si>
  <si>
    <t>المكتب التجاري</t>
  </si>
  <si>
    <t>الثورة الفرنسية</t>
  </si>
  <si>
    <t>حسن جلال</t>
  </si>
  <si>
    <t>مطبعة الاعتماد</t>
  </si>
  <si>
    <t>مصر</t>
  </si>
  <si>
    <t>دفاعاً عن جميلة</t>
  </si>
  <si>
    <t>جورج أورنو</t>
  </si>
  <si>
    <t>جاك فيرجسن</t>
  </si>
  <si>
    <t>نساء من التاريخ</t>
  </si>
  <si>
    <t>أحمد خليل جمعة</t>
  </si>
  <si>
    <t>اليمامة</t>
  </si>
  <si>
    <t>حتى لا يذهب عمرك سدى</t>
  </si>
  <si>
    <t>القراءة الذكية</t>
  </si>
  <si>
    <t>ساجد العبدلي</t>
  </si>
  <si>
    <t>الإبداع الفكري</t>
  </si>
  <si>
    <t>هذا العام سوف أقوم</t>
  </si>
  <si>
    <t>م. ج. ريان</t>
  </si>
  <si>
    <t>هذا ما تبحث عنه</t>
  </si>
  <si>
    <t>روض النمر الذي بداخلك</t>
  </si>
  <si>
    <t>وفاء محمد مصطفى</t>
  </si>
  <si>
    <t>دار ابن حزم</t>
  </si>
  <si>
    <t>مقاومة المقاومة- 30 طريقة لريادة التغيير وترويض المقاومة</t>
  </si>
  <si>
    <t>علي الحمادي</t>
  </si>
  <si>
    <t>مطلوب- كيف تصبح أكثر الموظفين المطلوبين على الإطلاق</t>
  </si>
  <si>
    <t>ديفيد فريمانتل</t>
  </si>
  <si>
    <t>كتيب الجيب المفكر</t>
  </si>
  <si>
    <t>أنجلينا بودن</t>
  </si>
  <si>
    <t>Reducing Stress</t>
  </si>
  <si>
    <t>Tim Hindle</t>
  </si>
  <si>
    <t>DK</t>
  </si>
  <si>
    <t>New York</t>
  </si>
  <si>
    <t>ابحث عن التوازن</t>
  </si>
  <si>
    <t>ديبورا توم</t>
  </si>
  <si>
    <t>الرحالة ك طبائع الإستبداد ومصارع الإستعباد</t>
  </si>
  <si>
    <t>عبدالرحمن الكواكبي</t>
  </si>
  <si>
    <t>سياسة، استبداد</t>
  </si>
  <si>
    <t>صفحات</t>
  </si>
  <si>
    <t>التسامح</t>
  </si>
  <si>
    <t>أوشو</t>
  </si>
  <si>
    <t>فلسفة</t>
  </si>
  <si>
    <t>علي حداد</t>
  </si>
  <si>
    <t>دار الخيال</t>
  </si>
  <si>
    <t>لبنان</t>
  </si>
  <si>
    <t>Jane Eyre</t>
  </si>
  <si>
    <t>Charlotte Bronte</t>
  </si>
  <si>
    <t>ساق البامبو</t>
  </si>
  <si>
    <t>سعود السنعوسي</t>
  </si>
  <si>
    <t>هوزيه، الفلبين ، الكويت</t>
  </si>
  <si>
    <t>إبراهيم سلام</t>
  </si>
  <si>
    <t>الدار العربية للعلوم ناشرون</t>
  </si>
  <si>
    <t>عين التينة</t>
  </si>
  <si>
    <t>الهويات القاتلة</t>
  </si>
  <si>
    <t>الزمن الموحش</t>
  </si>
  <si>
    <t>حيدر حيدر</t>
  </si>
  <si>
    <t>عابر سرير</t>
  </si>
  <si>
    <t>الى والدي عزيز نيسين</t>
  </si>
  <si>
    <t>اتش عزيز نيسين</t>
  </si>
  <si>
    <t>أفكار لأزمنة الحرب والموت</t>
  </si>
  <si>
    <t>سيغموند فويد</t>
  </si>
  <si>
    <t>علم نفس Psychology</t>
  </si>
  <si>
    <t>فن وأسرار اتخاذ القرار</t>
  </si>
  <si>
    <t>المزيد من قصص شيكسبير</t>
  </si>
  <si>
    <t>لينا زهير سلطان</t>
  </si>
  <si>
    <t>الثقة والاعتزاز بالنفس</t>
  </si>
  <si>
    <t>الحياة للدعاية والإعلان</t>
  </si>
  <si>
    <t>كيف تكون ظاهرة فريدة</t>
  </si>
  <si>
    <t>ألبرت إيغناتنكو</t>
  </si>
  <si>
    <t>الاتصال والتسويق بين النظرية والتطبيق</t>
  </si>
  <si>
    <t>أحمد النواعرة</t>
  </si>
  <si>
    <t>تاريخ حلب المصور</t>
  </si>
  <si>
    <t>علاء السيد</t>
  </si>
  <si>
    <t>أمة الشركات الناشئة</t>
  </si>
  <si>
    <t>دان سينور</t>
  </si>
  <si>
    <t>شاؤول سينجر</t>
  </si>
  <si>
    <t>فريق أعرني كتاباً</t>
  </si>
  <si>
    <t>دروز بلغراد- حكاية حنا يعقوب</t>
  </si>
  <si>
    <t>ربيع جابر</t>
  </si>
  <si>
    <t>أدب سجون Prison Literature</t>
  </si>
  <si>
    <t>إحكام أحكام تجويد حروف القرآن الكريم</t>
  </si>
  <si>
    <t>أحمد محمد فارس</t>
  </si>
  <si>
    <t>دار الرضوان</t>
  </si>
  <si>
    <t>شرح نهج البلاغة لابن ميثم البحراني -1-</t>
  </si>
  <si>
    <t>يوسف علي منصور</t>
  </si>
  <si>
    <t>دار التراث العربي</t>
  </si>
  <si>
    <t>شرح نهج البلاغة لابن ميثم البحراني -2-</t>
  </si>
  <si>
    <t>CMA Review - Part 1 : Economics, Finance, &amp; Management</t>
  </si>
  <si>
    <t>Becker Conviser</t>
  </si>
  <si>
    <t>The Institute of Certified Management Accountants</t>
  </si>
  <si>
    <t>كندا</t>
  </si>
  <si>
    <t>مذكرات هدى شعراوي- رائدة المرأة العربية الحديثة</t>
  </si>
  <si>
    <t>هدى شعراوي</t>
  </si>
  <si>
    <t>الوحدة</t>
  </si>
  <si>
    <t>الشبكات للمبتدئين</t>
  </si>
  <si>
    <t>دودج لوي</t>
  </si>
  <si>
    <t>التصميم الرقمي Digital Design</t>
  </si>
  <si>
    <t>M. Morris Mano</t>
  </si>
  <si>
    <t>جبر راجح الرمحين</t>
  </si>
  <si>
    <t>المركز العربي للتعريب والترجمة والتأليف والنشر</t>
  </si>
  <si>
    <t>البخلاء (طبعة خاصة)</t>
  </si>
  <si>
    <t>الجاحظ</t>
  </si>
  <si>
    <t>العلاج النفسي والعلاج بالقرآن: رؤية نفسية طبية شرعية</t>
  </si>
  <si>
    <t>طارق بن علي الحبيب</t>
  </si>
  <si>
    <t>مؤسسة الجريسي</t>
  </si>
  <si>
    <t>شهداء التعصب</t>
  </si>
  <si>
    <t>ميشيل زيفاكو</t>
  </si>
  <si>
    <t>نيقولا رزق الله</t>
  </si>
  <si>
    <t>المكتبة الثقافية</t>
  </si>
  <si>
    <t>كليلة ودمنة</t>
  </si>
  <si>
    <t>بيدبا</t>
  </si>
  <si>
    <t>عبد الله ابن المقفع</t>
  </si>
  <si>
    <t>دار التربية</t>
  </si>
  <si>
    <t>محاضرات في تاريخ الأمم الإسلامية 1+2</t>
  </si>
  <si>
    <t>محمد الحضري</t>
  </si>
  <si>
    <t>مطبعة الاستقامة</t>
  </si>
  <si>
    <t>الحوار في الأدب الإسلامي</t>
  </si>
  <si>
    <t>عبد الباسط بدر</t>
  </si>
  <si>
    <t>أدب Literature</t>
  </si>
  <si>
    <t>منتدى الأدب الإسلامي</t>
  </si>
  <si>
    <t>الإنسان والظل</t>
  </si>
  <si>
    <t>مصطفى محمود</t>
  </si>
  <si>
    <t>دار العودة</t>
  </si>
  <si>
    <t>عنبر 7</t>
  </si>
  <si>
    <t>20 قصة أرمنية</t>
  </si>
  <si>
    <t>مجموعة من المؤلفين</t>
  </si>
  <si>
    <t>غسان كجّو، لوسي قصابيان</t>
  </si>
  <si>
    <t>الجمعية الخيرية العمومية الأرمنية</t>
  </si>
  <si>
    <t>الأنيادة</t>
  </si>
  <si>
    <t>فيرجل</t>
  </si>
  <si>
    <t>عنبرة سلام الخالدي</t>
  </si>
  <si>
    <t>الأوديسّة</t>
  </si>
  <si>
    <t>هوميروس</t>
  </si>
  <si>
    <t>حنا عبود</t>
  </si>
  <si>
    <t>دار الحقائق</t>
  </si>
  <si>
    <t>العصافير تموت في الجليل</t>
  </si>
  <si>
    <t>111 وضعية في الشطرنج</t>
  </si>
  <si>
    <t>ميشيل بينوا</t>
  </si>
  <si>
    <t>صالح عبد القادر ابازيد</t>
  </si>
  <si>
    <t>اليهودية بين المسيحية والإسلام</t>
  </si>
  <si>
    <t>خلف محمد الحسيني</t>
  </si>
  <si>
    <t>وزارة الثقافة والإرشاد القومي</t>
  </si>
  <si>
    <t>المختار من مقدمة ابن خلدون</t>
  </si>
  <si>
    <t>ابن خلدون</t>
  </si>
  <si>
    <t>مكتبة الأسرة</t>
  </si>
  <si>
    <t>دعاء الكروان</t>
  </si>
  <si>
    <t>دار المعارف</t>
  </si>
  <si>
    <t>الفرح ليس منتهي (طبعة خاصة)</t>
  </si>
  <si>
    <t>رسائل في حضارة البؤس</t>
  </si>
  <si>
    <t>ندرة اليازجي</t>
  </si>
  <si>
    <t>الأديب</t>
  </si>
  <si>
    <t>في سبيل التاج</t>
  </si>
  <si>
    <t>فرانسوا كوبيه</t>
  </si>
  <si>
    <t>مصطفى لطفي المنفلوطي</t>
  </si>
  <si>
    <t>عالم الكتب</t>
  </si>
  <si>
    <t>الرواية والروائي</t>
  </si>
  <si>
    <t>حنا مينة</t>
  </si>
  <si>
    <t>وزارة الثقافة</t>
  </si>
  <si>
    <t>من أوراق العمر</t>
  </si>
  <si>
    <t>صباح قباني</t>
  </si>
  <si>
    <t>مواقع الشطرنج - أصول الهجوم والدفاع</t>
  </si>
  <si>
    <t>يوسف موسى</t>
  </si>
  <si>
    <t>أسس المناورات في الشطرنج</t>
  </si>
  <si>
    <t>دي موف</t>
  </si>
  <si>
    <t>فائق دحدوح</t>
  </si>
  <si>
    <t>دار دمشق</t>
  </si>
  <si>
    <t>أضواء على الافتتاحيات في الشطرنج</t>
  </si>
  <si>
    <t>فريدرونفليد</t>
  </si>
  <si>
    <t>أ. هورتز</t>
  </si>
  <si>
    <t>عبد الرحمن بعلبكي</t>
  </si>
  <si>
    <t>افتتاحيات الشطرنج وأصول التعبئة</t>
  </si>
  <si>
    <t>لماذا نقمت اليهود - أبعاد المشكلة الفلسطينية من عهد إبراهيم إلى يوم القيامة</t>
  </si>
  <si>
    <t>محمد عزت الطهطاوي</t>
  </si>
  <si>
    <t>مكتبة النور</t>
  </si>
  <si>
    <t>أخطاء لا تغتفر ومواقف لا تنسى</t>
  </si>
  <si>
    <t>أيمن أبو الروس</t>
  </si>
  <si>
    <t>دار الطلائع</t>
  </si>
  <si>
    <t>مكتبة مصر</t>
  </si>
  <si>
    <t>أبجدية علم الاقتصاد</t>
  </si>
  <si>
    <t>سوزان لي</t>
  </si>
  <si>
    <t>خضر نصار</t>
  </si>
  <si>
    <t>مركز الكتب الأردني</t>
  </si>
  <si>
    <t>الأردن</t>
  </si>
  <si>
    <t>العبرات</t>
  </si>
  <si>
    <t>فتاة القيروان</t>
  </si>
  <si>
    <t>سيرة عمر بن عبد العزيز على ما رواه الإمام مالك بن أنس وأصحابه</t>
  </si>
  <si>
    <t>عبد الله بن عبد الحكم</t>
  </si>
  <si>
    <t>أحمد عبيد</t>
  </si>
  <si>
    <t>سير ذاتية Biography</t>
  </si>
  <si>
    <t>قاموس الصناعات الشامية</t>
  </si>
  <si>
    <t>محمد سعيد القاسمي</t>
  </si>
  <si>
    <t>خليل العظم، جمال الدين القاسمي</t>
  </si>
  <si>
    <t>قواميس ومعاجم Dictionary</t>
  </si>
  <si>
    <t>طلاس</t>
  </si>
  <si>
    <t>الموسوعة العلمية الميسرة الجزء الأول - المجلد 2</t>
  </si>
  <si>
    <t>نخبة من المؤلفين</t>
  </si>
  <si>
    <t>رأفت الهجان</t>
  </si>
  <si>
    <t>صالح مرسي</t>
  </si>
  <si>
    <t>أبوللو</t>
  </si>
  <si>
    <t>الفضاء في خدمة الإنسان</t>
  </si>
  <si>
    <t>أ. كوفال</t>
  </si>
  <si>
    <t>ج. أوسبينسكي</t>
  </si>
  <si>
    <t>داوود سليمان المنير</t>
  </si>
  <si>
    <t>مير</t>
  </si>
  <si>
    <t>موسكو</t>
  </si>
  <si>
    <t>الشركات عابرة القومية ومستقبل الظاهرة القومية</t>
  </si>
  <si>
    <t>محمد السيد سعيد</t>
  </si>
  <si>
    <t>سلسلة عالم المعرفة</t>
  </si>
  <si>
    <t>الشفاهية والكتابية</t>
  </si>
  <si>
    <t>والتر ج. أونج</t>
  </si>
  <si>
    <t>حسن البنا عز الدين</t>
  </si>
  <si>
    <t>العملية الإبداعية في فن التصوير</t>
  </si>
  <si>
    <t>شاكر عبد الحميد</t>
  </si>
  <si>
    <t>المتلاعبون بالعقول</t>
  </si>
  <si>
    <t>هربرت. أ. شيللر</t>
  </si>
  <si>
    <t>عبد السلام رضوان</t>
  </si>
  <si>
    <t>مفاهيم نقدية</t>
  </si>
  <si>
    <t>رينيه ويليك</t>
  </si>
  <si>
    <t>محمد عصفور</t>
  </si>
  <si>
    <t>علم الفلك المسلي</t>
  </si>
  <si>
    <t>ف. كماروف</t>
  </si>
  <si>
    <t>أسرار عالم الجسيمات الصغيرة</t>
  </si>
  <si>
    <t>ف. تشيرنوجوروفا</t>
  </si>
  <si>
    <t>ابراهيم محمد شوشة</t>
  </si>
  <si>
    <t>الفيزياء المسلية - الكتاب الأول</t>
  </si>
  <si>
    <t>ياكوف بيريلمان</t>
  </si>
  <si>
    <t>الإغراءات الخمسة - خمسة محظورات على المدير الناجح تفاديها</t>
  </si>
  <si>
    <t>باتريك لينسيوني</t>
  </si>
  <si>
    <t>اسكندر أنطوان آكوبيان</t>
  </si>
  <si>
    <t>شعاع</t>
  </si>
  <si>
    <t>الأطباق الطائرة ومخلوقات الفضاء</t>
  </si>
  <si>
    <t>أنطوان وحيد نعيم</t>
  </si>
  <si>
    <t>الرضوان</t>
  </si>
  <si>
    <t>الذكاء الاصطناعي - واقعه ومستقبله</t>
  </si>
  <si>
    <t>آلان بونيه</t>
  </si>
  <si>
    <t>علي صبري فرغلي</t>
  </si>
  <si>
    <t>آلاف السنين من الطاقة</t>
  </si>
  <si>
    <t>فلاديمير كارتسيف</t>
  </si>
  <si>
    <t>بيوتر خازانوفسكي</t>
  </si>
  <si>
    <t>محمد غياث الزيات</t>
  </si>
  <si>
    <t>الميكروبات والإنسان</t>
  </si>
  <si>
    <t>جون بوستجيت</t>
  </si>
  <si>
    <t>عزت شعلان</t>
  </si>
  <si>
    <t>لغة الكيمياء - عدد الكائنات الحية</t>
  </si>
  <si>
    <t>أحمد مدحت إسلام</t>
  </si>
  <si>
    <t>العبقرية والإبداع والقيادة - دراسات في القياس التاريخي</t>
  </si>
  <si>
    <t>دين كيث سايمنتن</t>
  </si>
  <si>
    <t>أسرار النوم</t>
  </si>
  <si>
    <t>ألكسندر بوربلي</t>
  </si>
  <si>
    <t>أحمد عبد العزيز سلامة</t>
  </si>
  <si>
    <t>النظام الإعلامي الجديد</t>
  </si>
  <si>
    <t>مصطفى المصمودي</t>
  </si>
  <si>
    <t>قلق الموت</t>
  </si>
  <si>
    <t>أحمد محمد عبد الخالق</t>
  </si>
  <si>
    <t>الأحزاب السياسية في العالم الثالث</t>
  </si>
  <si>
    <t>أسامة الغزالي حرب</t>
  </si>
  <si>
    <t>العالم الثالث وتحديات البقاء</t>
  </si>
  <si>
    <t>جاك لوب</t>
  </si>
  <si>
    <t>أحمد فؤاد بلبع</t>
  </si>
  <si>
    <t>نظريات التعلم -دراسة مقارنة ج2</t>
  </si>
  <si>
    <t>جورج إم غازدا</t>
  </si>
  <si>
    <t>ريموندجي كورسيني</t>
  </si>
  <si>
    <t>علي حسين حجاج</t>
  </si>
  <si>
    <t>الصهيونية والعنف - الفلسفة والاستراتيجية</t>
  </si>
  <si>
    <t>حسين الطنطاوي</t>
  </si>
  <si>
    <t>المسيرة</t>
  </si>
  <si>
    <t>معالم على طريق الفكر العربي</t>
  </si>
  <si>
    <t>معن زيادة</t>
  </si>
  <si>
    <t>الفكر التربوي العربي الحديث</t>
  </si>
  <si>
    <t>سعيد اسماعيل علي</t>
  </si>
  <si>
    <t>العلم والمستغلون بالبحث العلمي في المجتمع الحديث</t>
  </si>
  <si>
    <t>د. جون</t>
  </si>
  <si>
    <t>ب. ديكنسون</t>
  </si>
  <si>
    <t>المسرح والتغير الاجتماعي في الخليج العربي - دراسة في سوسيولوجيا التجربة المسرحية في الكويت والبحرين</t>
  </si>
  <si>
    <t>ابراهيم عبد الله غلوم</t>
  </si>
  <si>
    <t>علم اجتماع Sociology</t>
  </si>
  <si>
    <t>التاريخ النقدي للتخلف - دراسة في أثر نظام النقد الدولي على التكون التاريخي للتخلف بدول العالم الثالث</t>
  </si>
  <si>
    <t>رمزي زكي</t>
  </si>
  <si>
    <t>أدب أمريكا اللاتينية - قضايا ومشكلات - القسم الأول</t>
  </si>
  <si>
    <t>سيزار فرناندث مورينو</t>
  </si>
  <si>
    <t>أحمد حسان عبد الواحد</t>
  </si>
  <si>
    <t>ما هي النظرية النسبية</t>
  </si>
  <si>
    <t>ليف لانداو</t>
  </si>
  <si>
    <t>يوري رومر</t>
  </si>
  <si>
    <t>الممتع والطريف في علم وظائف الأعضاء</t>
  </si>
  <si>
    <t>ب. سرغييف</t>
  </si>
  <si>
    <t>حسام شاه</t>
  </si>
  <si>
    <t>قصة الكفاح بين العرب والاستعمار</t>
  </si>
  <si>
    <t>محمد سعيد  العريان</t>
  </si>
  <si>
    <t>جمال الدين الشيال</t>
  </si>
  <si>
    <t>العالم في الفضاء</t>
  </si>
  <si>
    <t>ألكسندر مارشاك</t>
  </si>
  <si>
    <t>عصام أحمد عزت طه</t>
  </si>
  <si>
    <t>كلية كيلوغ للدراسات الإدارية العليا تبحث في التسويق</t>
  </si>
  <si>
    <t>دون إياكوبوتشي</t>
  </si>
  <si>
    <t>تعريب: إبراهيم يحيى الشهابي</t>
  </si>
  <si>
    <t>العبيكان</t>
  </si>
  <si>
    <t>المحاورة</t>
  </si>
  <si>
    <t>ميلان كونديرا</t>
  </si>
  <si>
    <t>معن عاقل</t>
  </si>
  <si>
    <t>عدة الصابرين وذخيرة الشاكرين</t>
  </si>
  <si>
    <t>ابن القيم الجوزية</t>
  </si>
  <si>
    <t>دار القلم للتراث</t>
  </si>
  <si>
    <t>جل الله في علاه</t>
  </si>
  <si>
    <t>أمير يكن</t>
  </si>
  <si>
    <t>وزارة الإعلام</t>
  </si>
  <si>
    <t>شرفنا لنخطف أنفاسك - تقاسيم على وتر منفرد</t>
  </si>
  <si>
    <t>يوسف سلامة</t>
  </si>
  <si>
    <t>نلسن</t>
  </si>
  <si>
    <t>الغذاء يصنع المعجزات</t>
  </si>
  <si>
    <t>جايلورد هاوزر</t>
  </si>
  <si>
    <t>أحمد قدامة</t>
  </si>
  <si>
    <t>الأعمال الكاملة المعربة</t>
  </si>
  <si>
    <t>ذاكرة الجسد</t>
  </si>
  <si>
    <t>كيف تتحكم في شعورك وأحاسيسك</t>
  </si>
  <si>
    <t>الدين في منظور يونغ</t>
  </si>
  <si>
    <t>كارل يونغ</t>
  </si>
  <si>
    <t>علم، النفس، التحليلي، يونغ، الدين</t>
  </si>
  <si>
    <t>نهاد خياطة</t>
  </si>
  <si>
    <t>دعابات الطقس الحار</t>
  </si>
  <si>
    <t>ألبيرتو مورافيا</t>
  </si>
  <si>
    <t>مورافيا، ألبيرتو، قصص، دعابات، الطقس، الحار</t>
  </si>
  <si>
    <t>خالد الجبيلي</t>
  </si>
  <si>
    <t>العالم و الغرب</t>
  </si>
  <si>
    <t>ارنولد توينبي</t>
  </si>
  <si>
    <t>هاجر وسعيد الغز</t>
  </si>
  <si>
    <t>مشكلة العنف في العمل الإسلامي</t>
  </si>
  <si>
    <t>جودت سعيد</t>
  </si>
  <si>
    <t>يحيى حقي</t>
  </si>
  <si>
    <t>الاقتصاد العربي و المجموعة الاوربية</t>
  </si>
  <si>
    <t>فتح الله ولعلو</t>
  </si>
  <si>
    <t>مهاتما غاندي</t>
  </si>
  <si>
    <t>رومن روللان</t>
  </si>
  <si>
    <t>عمر فاخوري</t>
  </si>
  <si>
    <t>ماذا تعرف عن المراهقة</t>
  </si>
  <si>
    <t>بشار جعفر</t>
  </si>
  <si>
    <t>Hamlet with summaries and notes</t>
  </si>
  <si>
    <t>دار البهار</t>
  </si>
  <si>
    <t>أسعد نفسك والآخرين</t>
  </si>
  <si>
    <t>الذكاء مع الجنس الآخر</t>
  </si>
  <si>
    <t>جين ساندرز</t>
  </si>
  <si>
    <t>حدائق النور</t>
  </si>
  <si>
    <t>عفيف دمشقية</t>
  </si>
  <si>
    <t>AutoCAD 2002</t>
  </si>
  <si>
    <t>Jin Feng</t>
  </si>
  <si>
    <t>زياد غريواتي</t>
  </si>
  <si>
    <t>غريزة أم تقدير إلهي</t>
  </si>
  <si>
    <t>شوقي أبو خليل</t>
  </si>
  <si>
    <t>الأدوية النبوية - عرض وتحليل على الطب الحديث - الجزء الثاني</t>
  </si>
  <si>
    <t>أحمد عبده عوض</t>
  </si>
  <si>
    <t>شريف عزب</t>
  </si>
  <si>
    <t>الشريف</t>
  </si>
  <si>
    <t>كيف تكونين ناجحة ومحبوبة</t>
  </si>
  <si>
    <t>عدنان الطرشة</t>
  </si>
  <si>
    <t>الرياض</t>
  </si>
  <si>
    <t>السكرية</t>
  </si>
  <si>
    <t>دار مصر</t>
  </si>
  <si>
    <t>بين القصرين</t>
  </si>
  <si>
    <t>قصر الشوق</t>
  </si>
  <si>
    <t>التلميذة الخالدة</t>
  </si>
  <si>
    <t>إيف كوري</t>
  </si>
  <si>
    <t>عبد الوهاب أدهم</t>
  </si>
  <si>
    <t>أحمد الصاوي محمد</t>
  </si>
  <si>
    <t>الهاشمية</t>
  </si>
  <si>
    <t>خليل مطران - شاعر الحرية</t>
  </si>
  <si>
    <t>محمود بن الشريف</t>
  </si>
  <si>
    <t>دار الكاتب العربي</t>
  </si>
  <si>
    <t>نفحات محمدية</t>
  </si>
  <si>
    <t>هناء وطفة</t>
  </si>
  <si>
    <t>المختار من الأغاني للأصفهاني</t>
  </si>
  <si>
    <t>أبي فرج الأصفهاني</t>
  </si>
  <si>
    <t>سمير سرحان</t>
  </si>
  <si>
    <t>أولاد حارتنا</t>
  </si>
  <si>
    <t>موسوعة غرائب العالم</t>
  </si>
  <si>
    <t>ابراهيم شرف الدين</t>
  </si>
  <si>
    <t>علي ابراهيم شرف الدين</t>
  </si>
  <si>
    <t>التذكرة في أحوال الموتى وأمور الآخرة</t>
  </si>
  <si>
    <t>شمس الدين الأنصاري القرطبي</t>
  </si>
  <si>
    <t>حامد البسيوني</t>
  </si>
  <si>
    <t>رياض الصالحين</t>
  </si>
  <si>
    <t>أبي زكريا يحيى النووي الدمشقي</t>
  </si>
  <si>
    <t>عبد العزيز رباح</t>
  </si>
  <si>
    <t>دار الفيحاء</t>
  </si>
  <si>
    <t>قصص القرآن</t>
  </si>
  <si>
    <t>سيد أحمد جاد المولى</t>
  </si>
  <si>
    <t>محمد أبو الفضل إبراهيم</t>
  </si>
  <si>
    <t>الأحاديث القدسية 1-2</t>
  </si>
  <si>
    <t>تاريخ الأدب العربي - العصر الجاهلي</t>
  </si>
  <si>
    <t>شوقي ضيف</t>
  </si>
  <si>
    <t>الخلفاء الراشدون</t>
  </si>
  <si>
    <t>محمد علي قطب</t>
  </si>
  <si>
    <t>مكتبة الغزالي</t>
  </si>
  <si>
    <t>الفقهاء الأربعة</t>
  </si>
  <si>
    <t>كيمياء الصلاة - المهمة غير المستحيلة</t>
  </si>
  <si>
    <t>كيمياء الصلاة - ملكوت الواقع</t>
  </si>
  <si>
    <t>كيمياء الصلاة - عالم جديد ممكن</t>
  </si>
  <si>
    <t>كيمياء الصلاة - فيزياء المعاني</t>
  </si>
  <si>
    <t>كيمياء الصلاة - سدرة المنتهى</t>
  </si>
  <si>
    <t>سر للجميع</t>
  </si>
  <si>
    <t>يوسف بنهاوي</t>
  </si>
  <si>
    <t> </t>
  </si>
  <si>
    <t>شعر الإمام الشافعي</t>
  </si>
  <si>
    <t>الإمام الشافعي</t>
  </si>
  <si>
    <t>الواضح في القواعد والإعراب</t>
  </si>
  <si>
    <t>محمد زرقان الفرخ</t>
  </si>
  <si>
    <t>الأدب الأندلسي</t>
  </si>
  <si>
    <t>القصائد العشر</t>
  </si>
  <si>
    <t>الخطيب التبريزي</t>
  </si>
  <si>
    <t>دار الآفاق الجديدة</t>
  </si>
  <si>
    <t>ديوان أبي الطيب المتنبي 1-2</t>
  </si>
  <si>
    <t>العكبري</t>
  </si>
  <si>
    <t>ديوان أبي الطيب المتنبي 3-4</t>
  </si>
  <si>
    <t>قال المتنبي ثم قال الطب النفسي</t>
  </si>
  <si>
    <t>باقر ياسين</t>
  </si>
  <si>
    <t>Rumi</t>
  </si>
  <si>
    <t>Jalal Al-Din Rumi</t>
  </si>
  <si>
    <t>Everyman's Library</t>
  </si>
  <si>
    <t>Persuasion </t>
  </si>
  <si>
    <t>Jane Austen</t>
  </si>
  <si>
    <t>الأمير الصغير</t>
  </si>
  <si>
    <t>انطوان دي سانتيكزوبري</t>
  </si>
  <si>
    <t>نوبل</t>
  </si>
  <si>
    <t>As Time goes by (Simplified Edition)</t>
  </si>
  <si>
    <t>Michael Walsh</t>
  </si>
  <si>
    <t>Black Beauty</t>
  </si>
  <si>
    <t>Sewell, A. </t>
  </si>
  <si>
    <t>Wordsworth</t>
  </si>
  <si>
    <t>Death of Ivan Ilyich &amp; Other Stories</t>
  </si>
  <si>
    <t>Leo Tolstoy</t>
  </si>
  <si>
    <t>Sweet Bird of Youth and Other Plays</t>
  </si>
  <si>
    <t>Tennnessee Williams</t>
  </si>
  <si>
    <t>الحقائق الخلقية في الإسلام من الكتاب والسنة 1</t>
  </si>
  <si>
    <t>عبد الرزاق أشرف الكيلاني</t>
  </si>
  <si>
    <t>الحقائق الخلقية في الإسلام من الكتاب والسنة 2</t>
  </si>
  <si>
    <t>الإعجاز القرآني في ضوء الإكتشاف العلمي الحديث</t>
  </si>
  <si>
    <t>مروان وحيد شعبان التفتنازي</t>
  </si>
  <si>
    <t>البوصلة القرآنية</t>
  </si>
  <si>
    <t>دراسة شرعية لأهم العقود المالية المستحدثة 1</t>
  </si>
  <si>
    <t>محمد مصطفى الشنقيطي</t>
  </si>
  <si>
    <t>مكتبة العلوم والحكم</t>
  </si>
  <si>
    <t>المعايير الشرعية (في المعاملات المالية)</t>
  </si>
  <si>
    <t>هيئة المحاسبة والمراجعة للمؤسسات الإسلامية</t>
  </si>
  <si>
    <t>بنك بركة / الإمتياز</t>
  </si>
  <si>
    <t>في بيتنا رجل</t>
  </si>
  <si>
    <t>إحسان عبد القدورس</t>
  </si>
  <si>
    <t>شجرة الدفلى</t>
  </si>
  <si>
    <t>إملي نصر الله</t>
  </si>
  <si>
    <t>مؤسسة نوفل</t>
  </si>
  <si>
    <t>رأيت فيما يرى النائم</t>
  </si>
  <si>
    <t>الباقي من الزمن ساعة</t>
  </si>
  <si>
    <t>حكاية بلا بداية وبلا نهاية</t>
  </si>
  <si>
    <t>حضرة المحترم</t>
  </si>
  <si>
    <t>ثرثرة فوق النيل</t>
  </si>
  <si>
    <t>قواعد العشق الأربعون</t>
  </si>
  <si>
    <t>إليف شفاق</t>
  </si>
  <si>
    <t>طوى</t>
  </si>
  <si>
    <t>صخرة طانيوس</t>
  </si>
  <si>
    <t>الآداب الإسلامية للناشئة - الجزء الثاني</t>
  </si>
  <si>
    <t>محمد خير فاطمة</t>
  </si>
  <si>
    <t>دار الخير</t>
  </si>
  <si>
    <t>فن خدمة العملاء وكيفية المحافظة عليهم</t>
  </si>
  <si>
    <t>إبداع</t>
  </si>
  <si>
    <t>إصلاح القلوب</t>
  </si>
  <si>
    <t>روبنسون كروزو</t>
  </si>
  <si>
    <t>دانييل ديفو</t>
  </si>
  <si>
    <t>أسامة إسبر</t>
  </si>
  <si>
    <t>هكذا أرى العالم</t>
  </si>
  <si>
    <t>ألبرت أنيشتاين</t>
  </si>
  <si>
    <t>أدهم السمان</t>
  </si>
  <si>
    <t>رأيت الله</t>
  </si>
  <si>
    <t>أبحاث في القمة - الإنسان وعدالة الله في الأرض</t>
  </si>
  <si>
    <t>أبحاث في القمة - منهج تربوي فريد في القرآن</t>
  </si>
  <si>
    <t>أيام مع الأيام</t>
  </si>
  <si>
    <t>الفارسة</t>
  </si>
  <si>
    <t>كبرى اليقينيات الكونية - وجود الخالق ووظيفة المخلوق</t>
  </si>
  <si>
    <t>لا نأسف على الإزعاج</t>
  </si>
  <si>
    <t>قيام</t>
  </si>
  <si>
    <t>لماذا تركت الحصان وحيداً</t>
  </si>
  <si>
    <t>كانوا همجاً</t>
  </si>
  <si>
    <t>عبد الودود يوسف</t>
  </si>
  <si>
    <t>السلام</t>
  </si>
  <si>
    <t>نظرات في اﻹسﻻم</t>
  </si>
  <si>
    <t>محمد راتب النابلسي</t>
  </si>
  <si>
    <t>دار المكتبي</t>
  </si>
  <si>
    <t>سورية، دمشق</t>
  </si>
  <si>
    <t>دون كيشوت</t>
  </si>
  <si>
    <t>سير فانتس</t>
  </si>
  <si>
    <t>محمد باكير</t>
  </si>
  <si>
    <t>دمشق، سورية</t>
  </si>
  <si>
    <t>David Copperfield</t>
  </si>
  <si>
    <t>Dover Publications</t>
  </si>
  <si>
    <t>The United States of America</t>
  </si>
  <si>
    <t>King of Thorns</t>
  </si>
  <si>
    <t>Mark Lawrence</t>
  </si>
  <si>
    <t>Harper Collins Publishers</t>
  </si>
  <si>
    <t>London</t>
  </si>
  <si>
    <t>رحلتي من الشك إلى الإيمان</t>
  </si>
  <si>
    <t>النقاط</t>
  </si>
  <si>
    <t>عدد دورات الاستعارة</t>
  </si>
  <si>
    <t>الإسم الأول</t>
  </si>
  <si>
    <t>الإسم الأخير</t>
  </si>
  <si>
    <t>الجنس</t>
  </si>
  <si>
    <t>تاريخ الميلاد</t>
  </si>
  <si>
    <t>المستوى التعليمي</t>
  </si>
  <si>
    <t>التخصص الأكاديمي</t>
  </si>
  <si>
    <t>البريد الالكتروني</t>
  </si>
  <si>
    <t>رقم الموبايل</t>
  </si>
  <si>
    <t>العنوان الحالي</t>
  </si>
  <si>
    <t>اللغة المفضلة</t>
  </si>
  <si>
    <t>الصنف المفضل</t>
  </si>
  <si>
    <t>كيف تعرفت على أعرني كتاباً</t>
  </si>
  <si>
    <t>دلال</t>
  </si>
  <si>
    <t>ستوت</t>
  </si>
  <si>
    <t>أنثى</t>
  </si>
  <si>
    <t>ماجستير</t>
  </si>
  <si>
    <t>محاسبة</t>
  </si>
  <si>
    <t>acc.dalal@windowslive.com</t>
  </si>
  <si>
    <t>0955702031</t>
  </si>
  <si>
    <t>السبيل</t>
  </si>
  <si>
    <t>إنكليزي</t>
  </si>
  <si>
    <t>تاريخ</t>
  </si>
  <si>
    <t>بكري</t>
  </si>
  <si>
    <t>ذكر</t>
  </si>
  <si>
    <t>إجازة جامعية</t>
  </si>
  <si>
    <t>ميكانيك</t>
  </si>
  <si>
    <t>bakrisattut@hotmail.com</t>
  </si>
  <si>
    <t>0944888162</t>
  </si>
  <si>
    <t>لا يوجد</t>
  </si>
  <si>
    <t>فكر وعلوم اجتماعية</t>
  </si>
  <si>
    <t>محمد</t>
  </si>
  <si>
    <t>حبش</t>
  </si>
  <si>
    <t>العلوم المالية والمصرفية - ادارة الاعمال</t>
  </si>
  <si>
    <t>mhabach@gmail.com</t>
  </si>
  <si>
    <t>0944891706</t>
  </si>
  <si>
    <t>شارع النيل</t>
  </si>
  <si>
    <t>اقتصاد وأعمال</t>
  </si>
  <si>
    <t>رود</t>
  </si>
  <si>
    <t>rawadsattout87@hotmail.com</t>
  </si>
  <si>
    <t>0955417060</t>
  </si>
  <si>
    <t>الجابرية</t>
  </si>
  <si>
    <t>تنمية وتعليم</t>
  </si>
  <si>
    <t>نتالي</t>
  </si>
  <si>
    <t>خانجي</t>
  </si>
  <si>
    <t>كيمياء</t>
  </si>
  <si>
    <t>sunny.funny.day@hotmail.com</t>
  </si>
  <si>
    <t>0955146211</t>
  </si>
  <si>
    <t>ماهر</t>
  </si>
  <si>
    <t>نداف</t>
  </si>
  <si>
    <t>maher_hm@live.com</t>
  </si>
  <si>
    <t>0945028099</t>
  </si>
  <si>
    <t>شيماء</t>
  </si>
  <si>
    <t>رحمة</t>
  </si>
  <si>
    <t>sama.855@hotmail.com</t>
  </si>
  <si>
    <t>0990206421</t>
  </si>
  <si>
    <t>حلب الجديدة</t>
  </si>
  <si>
    <t>فرنسي</t>
  </si>
  <si>
    <t>أدب- قصص وروايات</t>
  </si>
  <si>
    <t>رؤى</t>
  </si>
  <si>
    <t>العبيد</t>
  </si>
  <si>
    <t>اقتصاد وعلاقات اقتصادية دولية</t>
  </si>
  <si>
    <t>roaa.a.alobied@gmail.com</t>
  </si>
  <si>
    <t>0945418937</t>
  </si>
  <si>
    <t>آلاء</t>
  </si>
  <si>
    <t>زم</t>
  </si>
  <si>
    <t>علوم مالية ومصرفية</t>
  </si>
  <si>
    <t>alOo2a_2011@live.com</t>
  </si>
  <si>
    <t>0934559106</t>
  </si>
  <si>
    <t>رقية</t>
  </si>
  <si>
    <t>كورو</t>
  </si>
  <si>
    <t>rk_afrodit@hotmail.com</t>
  </si>
  <si>
    <t>0991023911</t>
  </si>
  <si>
    <t>الميدان</t>
  </si>
  <si>
    <t>مروة</t>
  </si>
  <si>
    <t>بياهو</t>
  </si>
  <si>
    <t>اقتصاد</t>
  </si>
  <si>
    <t>marwa.by@hotmail.com</t>
  </si>
  <si>
    <t>0946469161</t>
  </si>
  <si>
    <t>الحمدانية</t>
  </si>
  <si>
    <t>بتول</t>
  </si>
  <si>
    <t>حجار</t>
  </si>
  <si>
    <t>beeto-92@hotmail.com</t>
  </si>
  <si>
    <t>0949312821</t>
  </si>
  <si>
    <t>جامع الرحمن</t>
  </si>
  <si>
    <t>زينو</t>
  </si>
  <si>
    <t>mhd-zino@hotmail.com</t>
  </si>
  <si>
    <t>0933325282</t>
  </si>
  <si>
    <t>نور الهدى</t>
  </si>
  <si>
    <t>شبارق</t>
  </si>
  <si>
    <t>انكليزي</t>
  </si>
  <si>
    <t>noor.ch91@hotmail.com</t>
  </si>
  <si>
    <t>0940479544</t>
  </si>
  <si>
    <t>نجوى</t>
  </si>
  <si>
    <t>قباوة</t>
  </si>
  <si>
    <t>najwa_kab@hotmail.com</t>
  </si>
  <si>
    <t>0991082576</t>
  </si>
  <si>
    <t>الجميلية</t>
  </si>
  <si>
    <t>نور</t>
  </si>
  <si>
    <t>مقيد</t>
  </si>
  <si>
    <t>noor201988@hotmail.com</t>
  </si>
  <si>
    <t>0933015727</t>
  </si>
  <si>
    <t>رنيم</t>
  </si>
  <si>
    <t>دباغ</t>
  </si>
  <si>
    <t>rooooooor@live.com</t>
  </si>
  <si>
    <t>0934148276</t>
  </si>
  <si>
    <t>هدى</t>
  </si>
  <si>
    <t>دهني</t>
  </si>
  <si>
    <t>best-girl-6-3@hotmail.com</t>
  </si>
  <si>
    <t>0954867769</t>
  </si>
  <si>
    <t>أريج</t>
  </si>
  <si>
    <t>البري</t>
  </si>
  <si>
    <t>تسويق</t>
  </si>
  <si>
    <t>justfreeg@hotmail.com</t>
  </si>
  <si>
    <t>0940715264</t>
  </si>
  <si>
    <t>سهام</t>
  </si>
  <si>
    <t>سرحان</t>
  </si>
  <si>
    <t>ssouss7@hotmail.com</t>
  </si>
  <si>
    <t>0967232108</t>
  </si>
  <si>
    <t>الأكرمية</t>
  </si>
  <si>
    <t>عبادة</t>
  </si>
  <si>
    <t>دوارة</t>
  </si>
  <si>
    <t>هندسة حواسيب</t>
  </si>
  <si>
    <t>obada.dawara@gmail.com</t>
  </si>
  <si>
    <t>0955944218</t>
  </si>
  <si>
    <t>علم</t>
  </si>
  <si>
    <t>منى</t>
  </si>
  <si>
    <t>صابوني</t>
  </si>
  <si>
    <t>أدي انكليزي</t>
  </si>
  <si>
    <t>mona-saboni@hotmail.com</t>
  </si>
  <si>
    <t>0943687001</t>
  </si>
  <si>
    <t>سير ذاتية ومذكرات</t>
  </si>
  <si>
    <t>جودي</t>
  </si>
  <si>
    <t>عقاد</t>
  </si>
  <si>
    <t>ثانوي</t>
  </si>
  <si>
    <t>judy_ak@live.com</t>
  </si>
  <si>
    <t>0966441092</t>
  </si>
  <si>
    <t>منال</t>
  </si>
  <si>
    <t>مكتبي</t>
  </si>
  <si>
    <t>دبلوم تأهيل وتخصص</t>
  </si>
  <si>
    <t>كيمياء حيوية</t>
  </si>
  <si>
    <t>Manal-mak@hotmail.com</t>
  </si>
  <si>
    <t>0966509079</t>
  </si>
  <si>
    <t>أدب</t>
  </si>
  <si>
    <t>محمد لؤي</t>
  </si>
  <si>
    <t>دهان</t>
  </si>
  <si>
    <t>نظم معلومات إدارية</t>
  </si>
  <si>
    <t>loay-mis@hotmail.com</t>
  </si>
  <si>
    <t>0991604853</t>
  </si>
  <si>
    <t>راما</t>
  </si>
  <si>
    <t>زنرني</t>
  </si>
  <si>
    <t>rama.zannerni@hotmail.com</t>
  </si>
  <si>
    <t>0958705288</t>
  </si>
  <si>
    <t>الميرديان</t>
  </si>
  <si>
    <t>تسنيم</t>
  </si>
  <si>
    <t>هنداوي</t>
  </si>
  <si>
    <t>إدارة ومحاسبة في المشروعات الصغيرة والمتوسطة</t>
  </si>
  <si>
    <t>ideal-empress@live.com</t>
  </si>
  <si>
    <t>0932025701</t>
  </si>
  <si>
    <t>أنوار</t>
  </si>
  <si>
    <t>سمان</t>
  </si>
  <si>
    <t>anwar_ims0com</t>
  </si>
  <si>
    <t>0954402870</t>
  </si>
  <si>
    <t>شهود</t>
  </si>
  <si>
    <t>إعدادي</t>
  </si>
  <si>
    <t>shohoud92@hotmail.com</t>
  </si>
  <si>
    <t>0933059780</t>
  </si>
  <si>
    <t>رنا</t>
  </si>
  <si>
    <t>رشواني</t>
  </si>
  <si>
    <t>rana.rashwany@hotmail.com</t>
  </si>
  <si>
    <t>0936315265</t>
  </si>
  <si>
    <t>سنا</t>
  </si>
  <si>
    <t>كلزية</t>
  </si>
  <si>
    <t>darkangel.sk@hotmail.com</t>
  </si>
  <si>
    <t>0994080581</t>
  </si>
  <si>
    <t>علا</t>
  </si>
  <si>
    <t>كنعان</t>
  </si>
  <si>
    <t>lovely3losh@hotmail.com</t>
  </si>
  <si>
    <t>0955378393</t>
  </si>
  <si>
    <t>سارة</t>
  </si>
  <si>
    <t>شهيد</t>
  </si>
  <si>
    <t>sarah_14sh@yahoo.com</t>
  </si>
  <si>
    <t>0937754998</t>
  </si>
  <si>
    <t>أحمد</t>
  </si>
  <si>
    <t>عبد الرحمن</t>
  </si>
  <si>
    <t>هندسة</t>
  </si>
  <si>
    <t>arch.ahmed90@gmail.com</t>
  </si>
  <si>
    <t>0967313611</t>
  </si>
  <si>
    <t>هبة</t>
  </si>
  <si>
    <t>العبد الله</t>
  </si>
  <si>
    <t>فيزياء</t>
  </si>
  <si>
    <t>arwa.ahmad.1992@hotmail.com</t>
  </si>
  <si>
    <t>0934157464</t>
  </si>
  <si>
    <t>رفاييل</t>
  </si>
  <si>
    <t>لايساندر</t>
  </si>
  <si>
    <t>raphael.bluewolf@gmail.com</t>
  </si>
  <si>
    <t>0955335970</t>
  </si>
  <si>
    <t>نادرة</t>
  </si>
  <si>
    <t>خياطة</t>
  </si>
  <si>
    <t>na.ka93@hotmail.com</t>
  </si>
  <si>
    <t>0958992043</t>
  </si>
  <si>
    <t>ولاء</t>
  </si>
  <si>
    <t>قطان</t>
  </si>
  <si>
    <t>إدارة أعمال</t>
  </si>
  <si>
    <t>walaa.rose.92@hotmail.com</t>
  </si>
  <si>
    <t>0951404726</t>
  </si>
  <si>
    <t>شيرين</t>
  </si>
  <si>
    <t>مراد</t>
  </si>
  <si>
    <t>shmu.angel@hotmail.com</t>
  </si>
  <si>
    <t>0999207959</t>
  </si>
  <si>
    <t>هديل</t>
  </si>
  <si>
    <t>خلوف</t>
  </si>
  <si>
    <t>هندسة التقانات الحيوية</t>
  </si>
  <si>
    <t>elpha-hk@hotmail.com</t>
  </si>
  <si>
    <t>0966791828</t>
  </si>
  <si>
    <t>ياسمين</t>
  </si>
  <si>
    <t>بدرة</t>
  </si>
  <si>
    <t>علاقات عامة - تسويق</t>
  </si>
  <si>
    <t>yasmin.92.b@hotmail.com</t>
  </si>
  <si>
    <t>0946642133</t>
  </si>
  <si>
    <t>المشارقة</t>
  </si>
  <si>
    <t>ريم</t>
  </si>
  <si>
    <t>شريعة</t>
  </si>
  <si>
    <t>reem-alahmad1@hotmail.com</t>
  </si>
  <si>
    <t>0957526906</t>
  </si>
  <si>
    <t>المدينة الجامعية</t>
  </si>
  <si>
    <t>سعد الدين</t>
  </si>
  <si>
    <t>اداراة اعمال</t>
  </si>
  <si>
    <t>sa3d-aldeen@hotmail.com</t>
  </si>
  <si>
    <t>0967441548</t>
  </si>
  <si>
    <t>أحمد أبوالجود</t>
  </si>
  <si>
    <t>برصه</t>
  </si>
  <si>
    <t>dr.barsa@hotmail.com</t>
  </si>
  <si>
    <t>0947363752</t>
  </si>
  <si>
    <t>بدور</t>
  </si>
  <si>
    <t>الآغا</t>
  </si>
  <si>
    <t>صيدلانية</t>
  </si>
  <si>
    <t>Baddouraa86@hotmail.com</t>
  </si>
  <si>
    <t>0938585284</t>
  </si>
  <si>
    <t>رند</t>
  </si>
  <si>
    <t>قاسمو</t>
  </si>
  <si>
    <t>أدب انكليزي</t>
  </si>
  <si>
    <t>rdqasmo@hotmail.com</t>
  </si>
  <si>
    <t>0991048813</t>
  </si>
  <si>
    <t>الموغامبو</t>
  </si>
  <si>
    <t>معن</t>
  </si>
  <si>
    <t>التنجي</t>
  </si>
  <si>
    <t>إحصاء</t>
  </si>
  <si>
    <t>maen85al@gmail.com</t>
  </si>
  <si>
    <t>0966926361</t>
  </si>
  <si>
    <t>ربى</t>
  </si>
  <si>
    <t>مزيد</t>
  </si>
  <si>
    <t>علوم ويب</t>
  </si>
  <si>
    <t>ruba.m.88@gmail.com</t>
  </si>
  <si>
    <t>0991256527</t>
  </si>
  <si>
    <t>ليلاف</t>
  </si>
  <si>
    <t>طوبال</t>
  </si>
  <si>
    <t>lily-159@hotmail.com</t>
  </si>
  <si>
    <t>0937003988</t>
  </si>
  <si>
    <t>ناهد</t>
  </si>
  <si>
    <t>هندسة ميكانيك</t>
  </si>
  <si>
    <t>flower3230@hotmail.com</t>
  </si>
  <si>
    <t>0933137579</t>
  </si>
  <si>
    <t>رشا</t>
  </si>
  <si>
    <t>الزعيم</t>
  </si>
  <si>
    <t>Soniador_94@hotmail.com</t>
  </si>
  <si>
    <t>0940531886</t>
  </si>
  <si>
    <t>سماقية</t>
  </si>
  <si>
    <t>knight_davion93@hotmail.com</t>
  </si>
  <si>
    <t>0966179155</t>
  </si>
  <si>
    <t>نجار</t>
  </si>
  <si>
    <t>هندسة عمارة</t>
  </si>
  <si>
    <t>lely2010wmn@hotmail.com</t>
  </si>
  <si>
    <t>0966677799</t>
  </si>
  <si>
    <t>الخطيب</t>
  </si>
  <si>
    <t>هندسة كهربائية</t>
  </si>
  <si>
    <t>ro0oj.ro0oj@hotmail.com</t>
  </si>
  <si>
    <t>0945729884</t>
  </si>
  <si>
    <t>خلود</t>
  </si>
  <si>
    <t>هيكل</t>
  </si>
  <si>
    <t>kholood_haikal@hotmail.com</t>
  </si>
  <si>
    <t>0994689472</t>
  </si>
  <si>
    <t>محمد نور</t>
  </si>
  <si>
    <t>حياني</t>
  </si>
  <si>
    <t>هندسة الاتصالات</t>
  </si>
  <si>
    <t>w.a.r@live.cim</t>
  </si>
  <si>
    <t>0969134045</t>
  </si>
  <si>
    <t>الزهراء</t>
  </si>
  <si>
    <t>سياسة</t>
  </si>
  <si>
    <t>خطيب</t>
  </si>
  <si>
    <t>خريج اقتصاد قسم محاسبة</t>
  </si>
  <si>
    <t>ahmad26183@hotmail.com</t>
  </si>
  <si>
    <t>0940836654</t>
  </si>
  <si>
    <t> الإذاعة</t>
  </si>
  <si>
    <t>فاطمة الزهراء</t>
  </si>
  <si>
    <t>سرحيل</t>
  </si>
  <si>
    <t>الشريعة</t>
  </si>
  <si>
    <t>f.zahraa95@hotmail.com</t>
  </si>
  <si>
    <t>0938969623</t>
  </si>
  <si>
    <t>دين وروحانيات</t>
  </si>
  <si>
    <t>عمر</t>
  </si>
  <si>
    <t>درباس</t>
  </si>
  <si>
    <t>alderbas.omar@gmail.com</t>
  </si>
  <si>
    <t>0945559290</t>
  </si>
  <si>
    <t>صفاء</t>
  </si>
  <si>
    <t>صباغ</t>
  </si>
  <si>
    <t>Mathematical Statistics and Programming</t>
  </si>
  <si>
    <t>safaasabagh@hotmail.com</t>
  </si>
  <si>
    <t>0931499165</t>
  </si>
  <si>
    <t>منصور</t>
  </si>
  <si>
    <t>stars-j@hotmail.com</t>
  </si>
  <si>
    <t>0999174634</t>
  </si>
  <si>
    <t>كاميلا</t>
  </si>
  <si>
    <t>زادا</t>
  </si>
  <si>
    <t>biochemistry</t>
  </si>
  <si>
    <t>kamylazada@hotmail.com</t>
  </si>
  <si>
    <t>0940912077</t>
  </si>
  <si>
    <t>Nour_kh94@hotmail.com</t>
  </si>
  <si>
    <t>0932129657</t>
  </si>
  <si>
    <t>حي السبيل</t>
  </si>
  <si>
    <t>عبداللطيف</t>
  </si>
  <si>
    <t>مغربي</t>
  </si>
  <si>
    <t>abd-moughrabi@hotmail.com</t>
  </si>
  <si>
    <t>0969483880</t>
  </si>
  <si>
    <t>محمد حبيب</t>
  </si>
  <si>
    <t>هندسة الحواسيب</t>
  </si>
  <si>
    <t>barracuda_07@hotmail.com</t>
  </si>
  <si>
    <t>0991182995</t>
  </si>
  <si>
    <t>المحافظة</t>
  </si>
  <si>
    <t>بيان</t>
  </si>
  <si>
    <t>جابي</t>
  </si>
  <si>
    <t>كلية الشريعة</t>
  </si>
  <si>
    <t>bayan.ja1993@gmail.com</t>
  </si>
  <si>
    <t>0993558590</t>
  </si>
  <si>
    <t>أيهم</t>
  </si>
  <si>
    <t>أرسلان</t>
  </si>
  <si>
    <t>ayhooma92@hotmail.com</t>
  </si>
  <si>
    <t>0949232375</t>
  </si>
  <si>
    <t>مايا</t>
  </si>
  <si>
    <t>شيط</t>
  </si>
  <si>
    <t>Mayorka_ch@hotmail.com</t>
  </si>
  <si>
    <t>0988444654</t>
  </si>
  <si>
    <t>قمري</t>
  </si>
  <si>
    <t>bayan-1992-@hotmail.com</t>
  </si>
  <si>
    <t>0966515992</t>
  </si>
  <si>
    <t>رولا</t>
  </si>
  <si>
    <t>بصمه جي</t>
  </si>
  <si>
    <t>black eyes.91@hotmail.com</t>
  </si>
  <si>
    <t>0968456079</t>
  </si>
  <si>
    <t>رضا</t>
  </si>
  <si>
    <t>br._.bayan92@hotmail.com</t>
  </si>
  <si>
    <t>0941960688</t>
  </si>
  <si>
    <t>Aleppo University جامعة حلب</t>
  </si>
  <si>
    <t>ابتسام</t>
  </si>
  <si>
    <t>داخل</t>
  </si>
  <si>
    <t>imiss-you94@hotmail.com</t>
  </si>
  <si>
    <t>0993251080</t>
  </si>
  <si>
    <t>رزان</t>
  </si>
  <si>
    <t>razoon91@windowslive.com</t>
  </si>
  <si>
    <t>0966880106</t>
  </si>
  <si>
    <t>ابراهيم</t>
  </si>
  <si>
    <t>accounting</t>
  </si>
  <si>
    <t>ebrahem89-d@hotmail.com</t>
  </si>
  <si>
    <t>0966517586</t>
  </si>
  <si>
    <t>لما</t>
  </si>
  <si>
    <t>عرب</t>
  </si>
  <si>
    <t>Psychological Counselling</t>
  </si>
  <si>
    <t>Lama.11@live.com</t>
  </si>
  <si>
    <t>0965220372</t>
  </si>
  <si>
    <t>علي</t>
  </si>
  <si>
    <t>غريب</t>
  </si>
  <si>
    <t>هندسة تقانة حيوية اقتصاد</t>
  </si>
  <si>
    <t>ali.gharib@hotmail.com</t>
  </si>
  <si>
    <t>0963991334353</t>
  </si>
  <si>
    <t>hiba111994@hotmail.com</t>
  </si>
  <si>
    <t>0937143027</t>
  </si>
  <si>
    <t>sanasyr1993@gmail.com</t>
  </si>
  <si>
    <t>0947598416</t>
  </si>
  <si>
    <t>أسماء</t>
  </si>
  <si>
    <t>شعبان</t>
  </si>
  <si>
    <t>ترجمة انكليزي</t>
  </si>
  <si>
    <t>asma.sha3ban@hotmail.com</t>
  </si>
  <si>
    <t>0940557517</t>
  </si>
  <si>
    <t>سيف الدولة</t>
  </si>
  <si>
    <t>عبد الكريم</t>
  </si>
  <si>
    <t>rasha.abd.alkarim@gmail.com</t>
  </si>
  <si>
    <t>0944720367</t>
  </si>
  <si>
    <t>مالك</t>
  </si>
  <si>
    <t>طرابلسي</t>
  </si>
  <si>
    <t>كلية الاقتصاد</t>
  </si>
  <si>
    <t>malek.trabolsi@gmail.com</t>
  </si>
  <si>
    <t>0937826222</t>
  </si>
  <si>
    <t>مصطفى</t>
  </si>
  <si>
    <t>طب بشري</t>
  </si>
  <si>
    <t>mus1993tafa@hotmail.com</t>
  </si>
  <si>
    <t>0947065382</t>
  </si>
  <si>
    <t>المارتيني</t>
  </si>
  <si>
    <t>غدير</t>
  </si>
  <si>
    <t>زعيتر</t>
  </si>
  <si>
    <t>logezoozoo@hotmail.com</t>
  </si>
  <si>
    <t>0991363647</t>
  </si>
  <si>
    <t>عبد القادر</t>
  </si>
  <si>
    <t>كحيل</t>
  </si>
  <si>
    <t>abdl.qader@hotmail.com</t>
  </si>
  <si>
    <t>0940814919</t>
  </si>
  <si>
    <t>زقلوطة</t>
  </si>
  <si>
    <t>heba.zk@outlook.sa</t>
  </si>
  <si>
    <t>0945651830</t>
  </si>
  <si>
    <t>مهند</t>
  </si>
  <si>
    <t>طرابيشي</t>
  </si>
  <si>
    <t>BIT-SVU</t>
  </si>
  <si>
    <t>Jakispirit@hotmail.com</t>
  </si>
  <si>
    <t>0991218541</t>
  </si>
  <si>
    <t>قصر الضيافة</t>
  </si>
  <si>
    <t>آية</t>
  </si>
  <si>
    <t>ريحاوي</t>
  </si>
  <si>
    <t>eng.ayarihawi@hotmail.com</t>
  </si>
  <si>
    <t>0956596552</t>
  </si>
  <si>
    <t>جمعية المهندسين</t>
  </si>
  <si>
    <t>حبيب</t>
  </si>
  <si>
    <t>barracuda_07@windowslive.com</t>
  </si>
  <si>
    <t>هالة</t>
  </si>
  <si>
    <t>هندسة حيوية</t>
  </si>
  <si>
    <t>dr.halo_m@live.com</t>
  </si>
  <si>
    <t>0947978957</t>
  </si>
  <si>
    <t>سعيد</t>
  </si>
  <si>
    <t>remo0-91@hotmail.com</t>
  </si>
  <si>
    <t>0934693324</t>
  </si>
  <si>
    <t>بساطة</t>
  </si>
  <si>
    <t>إرشاد نفسي</t>
  </si>
  <si>
    <t>rasha-r90@hotmail.com</t>
  </si>
  <si>
    <t>0940479649</t>
  </si>
  <si>
    <t>ياباني</t>
  </si>
  <si>
    <t>محمد مرهف</t>
  </si>
  <si>
    <t>حموي</t>
  </si>
  <si>
    <t>الهندسة الميكانيكية</t>
  </si>
  <si>
    <t>morhaf92@hotmail.com</t>
  </si>
  <si>
    <t>0949923072</t>
  </si>
  <si>
    <t>سلام</t>
  </si>
  <si>
    <t>فارس</t>
  </si>
  <si>
    <t>salam_f@hotmail.com</t>
  </si>
  <si>
    <t>0991294598</t>
  </si>
  <si>
    <t>الفيض</t>
  </si>
  <si>
    <t>جود</t>
  </si>
  <si>
    <t>الجبري</t>
  </si>
  <si>
    <t>J2J-93@hotmail.com</t>
  </si>
  <si>
    <t>0932798849</t>
  </si>
  <si>
    <t>دعاء</t>
  </si>
  <si>
    <t>عويجة</t>
  </si>
  <si>
    <t>هندسة كهربا والكترون</t>
  </si>
  <si>
    <t>ebtsm93@gmail.com</t>
  </si>
  <si>
    <t>0949699894</t>
  </si>
  <si>
    <t>سامح</t>
  </si>
  <si>
    <t>greenday.23@live.com</t>
  </si>
  <si>
    <t>0988101692</t>
  </si>
  <si>
    <t>الملعب البلدي</t>
  </si>
  <si>
    <t>cuteram.zak@gmail.com</t>
  </si>
  <si>
    <t>0948320816</t>
  </si>
  <si>
    <t>وليد</t>
  </si>
  <si>
    <t>شايب</t>
  </si>
  <si>
    <t>الفيزياء</t>
  </si>
  <si>
    <t>waleed_chayeb@aol.com</t>
  </si>
  <si>
    <t>0994880463</t>
  </si>
  <si>
    <t>الأشرفية</t>
  </si>
  <si>
    <t>عبر الفيسبوك - محمد حبش</t>
  </si>
  <si>
    <t>نافع</t>
  </si>
  <si>
    <t>كيالي</t>
  </si>
  <si>
    <t>the.punisher.93@hotmail.com</t>
  </si>
  <si>
    <t>0992246286</t>
  </si>
  <si>
    <t>عبر الفيسبوك - وليد شايب</t>
  </si>
  <si>
    <t>وضاح</t>
  </si>
  <si>
    <t>معطي</t>
  </si>
  <si>
    <t>دبلوم معهد</t>
  </si>
  <si>
    <t>waddah.mouty@gmail.com</t>
  </si>
  <si>
    <t>0930514259</t>
  </si>
  <si>
    <t>شارع فيصل</t>
  </si>
  <si>
    <t>هويلو</t>
  </si>
  <si>
    <t>هندسة إنتاج</t>
  </si>
  <si>
    <t>omarHawilo@hotmail.com</t>
  </si>
  <si>
    <t>0969939659</t>
  </si>
  <si>
    <t>مساكن السبيل</t>
  </si>
  <si>
    <t>مرهف حموي</t>
  </si>
  <si>
    <t>اليوسف</t>
  </si>
  <si>
    <t>الرياضيات</t>
  </si>
  <si>
    <t>ola_alyousef@outlook.com</t>
  </si>
  <si>
    <t>0954437583</t>
  </si>
  <si>
    <t>عبر الفيسبوك - رنا رشواني</t>
  </si>
  <si>
    <t>بركات</t>
  </si>
  <si>
    <t>hamody1453@gmail.com</t>
  </si>
  <si>
    <t>0952611506</t>
  </si>
  <si>
    <t>عبادة دوارة</t>
  </si>
  <si>
    <t>الأحمد</t>
  </si>
  <si>
    <t>علوم مالية ومصرفيه</t>
  </si>
  <si>
    <t>sarah-sh92@outlook.com</t>
  </si>
  <si>
    <t>0941787706</t>
  </si>
  <si>
    <t>حسام سرميني</t>
  </si>
  <si>
    <t>وداد</t>
  </si>
  <si>
    <t>بابللي</t>
  </si>
  <si>
    <t>lemona_lolo@hotmail.com</t>
  </si>
  <si>
    <t>0999409653</t>
  </si>
  <si>
    <t>هالة مازيد</t>
  </si>
  <si>
    <t>شهد</t>
  </si>
  <si>
    <t>حلّاج</t>
  </si>
  <si>
    <t>Architecture</t>
  </si>
  <si>
    <t>shahedhall@gmail.com</t>
  </si>
  <si>
    <t>0941586975</t>
  </si>
  <si>
    <t>حبيب صباغ</t>
  </si>
  <si>
    <t>بازرباشي</t>
  </si>
  <si>
    <t>الهندسة المعمارية</t>
  </si>
  <si>
    <t>mo_bazerbashi@live.com</t>
  </si>
  <si>
    <t>0957744078</t>
  </si>
  <si>
    <t>يامن سكيف</t>
  </si>
  <si>
    <t>Ola.moonlight.92@hotmail.com</t>
  </si>
  <si>
    <t>0962498342</t>
  </si>
  <si>
    <t>كاميليا زادا</t>
  </si>
  <si>
    <t>أمونة</t>
  </si>
  <si>
    <t>تقانات الهندسة البيئية</t>
  </si>
  <si>
    <t>rano--92@hotmail.com</t>
  </si>
  <si>
    <t>0988928218</t>
  </si>
  <si>
    <t>عبر الفيسبوك</t>
  </si>
  <si>
    <t>زينب</t>
  </si>
  <si>
    <t>يونس</t>
  </si>
  <si>
    <t>هندسة زراعة</t>
  </si>
  <si>
    <t>zainab.younes@live.com</t>
  </si>
  <si>
    <t>0937497929</t>
  </si>
  <si>
    <t>مجموعة أصدقاء من كليات متنوعة</t>
  </si>
  <si>
    <t>حمال</t>
  </si>
  <si>
    <t>blue.blaze.700@gmail.com</t>
  </si>
  <si>
    <t>0940550618</t>
  </si>
  <si>
    <t>وليد شايب</t>
  </si>
  <si>
    <t>مرضعة</t>
  </si>
  <si>
    <t>هندسة مدنية</t>
  </si>
  <si>
    <t>a7mad1994@hotmail.com</t>
  </si>
  <si>
    <t>0938799831</t>
  </si>
  <si>
    <t>صديق</t>
  </si>
  <si>
    <t>يزن</t>
  </si>
  <si>
    <t>حاج لطوف</t>
  </si>
  <si>
    <t>yazan-603@hotmail.com</t>
  </si>
  <si>
    <t>0953223604</t>
  </si>
  <si>
    <t>رجب</t>
  </si>
  <si>
    <t>صيدلة</t>
  </si>
  <si>
    <t>ahmad993@hotmail.com</t>
  </si>
  <si>
    <t>0938650733</t>
  </si>
  <si>
    <t>ديانا</t>
  </si>
  <si>
    <t>آلاتي</t>
  </si>
  <si>
    <t>Biotechnology engineering</t>
  </si>
  <si>
    <t>doudoua89@gmail.com</t>
  </si>
  <si>
    <t>0992680382</t>
  </si>
  <si>
    <t>شارع تشرين</t>
  </si>
  <si>
    <t>هيفاء</t>
  </si>
  <si>
    <t>يوسف</t>
  </si>
  <si>
    <t>هندسة تقانات حيوية</t>
  </si>
  <si>
    <t>haifaa.y88@hotmail.com</t>
  </si>
  <si>
    <t>0947085651</t>
  </si>
  <si>
    <t>رلى</t>
  </si>
  <si>
    <t>زيات</t>
  </si>
  <si>
    <t>هندسة طبوغرافية</t>
  </si>
  <si>
    <t>rulazayyat@hotmail.com</t>
  </si>
  <si>
    <t>0994521092</t>
  </si>
  <si>
    <t>ميس</t>
  </si>
  <si>
    <t>شنن</t>
  </si>
  <si>
    <t>mays14-1@hotmail.com</t>
  </si>
  <si>
    <t>0992431703</t>
  </si>
  <si>
    <t>صديق - علا كنعان</t>
  </si>
  <si>
    <t>هندسة معمارية</t>
  </si>
  <si>
    <t>sweetlolooooo49@gmail.com</t>
  </si>
  <si>
    <t>0953479040</t>
  </si>
  <si>
    <t>صديق - شهد</t>
  </si>
  <si>
    <t>فاطمة</t>
  </si>
  <si>
    <t>هندسة تقنية بيئة</t>
  </si>
  <si>
    <t>Fatima.mordaa@hotmail.com</t>
  </si>
  <si>
    <t>0956345830</t>
  </si>
  <si>
    <t>صديق - أحمد مرضعة</t>
  </si>
  <si>
    <t>محمود</t>
  </si>
  <si>
    <t>شويحنه</t>
  </si>
  <si>
    <t>اقتصاد علوم ماليه ومصرفيه</t>
  </si>
  <si>
    <t>ma.sh.199393@gmail.com</t>
  </si>
  <si>
    <t>0930927492</t>
  </si>
  <si>
    <t>عبر الفيسبوك - عبر الإعلانات في كلية الاقتصاد</t>
  </si>
  <si>
    <t>زهراء</t>
  </si>
  <si>
    <t>قره بللي</t>
  </si>
  <si>
    <t>zahraa.ka@live.com</t>
  </si>
  <si>
    <t>0945520295</t>
  </si>
  <si>
    <t>صديق - غدير زعيتر</t>
  </si>
  <si>
    <t>المدرس</t>
  </si>
  <si>
    <t>إقتصاد-محاسبة</t>
  </si>
  <si>
    <t>nour.m.13@gmail.com</t>
  </si>
  <si>
    <t>0933646402</t>
  </si>
  <si>
    <t>صديق - دلال ستوت</t>
  </si>
  <si>
    <t>نبال</t>
  </si>
  <si>
    <t>فلاحه</t>
  </si>
  <si>
    <t>nibal.fallaha@outlook.com</t>
  </si>
  <si>
    <t>0955326083</t>
  </si>
  <si>
    <t>عبر الفيسبوك - لا أذكر</t>
  </si>
  <si>
    <t>كرزون</t>
  </si>
  <si>
    <t>kittykitty93.hiba@gmail.com</t>
  </si>
  <si>
    <t>0994291922</t>
  </si>
  <si>
    <t>ربا</t>
  </si>
  <si>
    <t>حبال</t>
  </si>
  <si>
    <t>ruby-1984-@hotmail.com</t>
  </si>
  <si>
    <t>0963967373221</t>
  </si>
  <si>
    <t>الأعظمية</t>
  </si>
  <si>
    <t>عبر الفيسبوك - Mohamad habash</t>
  </si>
  <si>
    <t>محمد يمان</t>
  </si>
  <si>
    <t>حوكان</t>
  </si>
  <si>
    <t>هندسة اتصالات</t>
  </si>
  <si>
    <t>yamanhokan@gmail.com</t>
  </si>
  <si>
    <t>0963988601001</t>
  </si>
  <si>
    <t>عبر الفيسبوك - أسمى شعبان</t>
  </si>
  <si>
    <t>محمود نور الدين</t>
  </si>
  <si>
    <t>سروجي</t>
  </si>
  <si>
    <t>mahmoud.n.d.s@outlook.com</t>
  </si>
  <si>
    <t>0968432000</t>
  </si>
  <si>
    <t>ابومحرم</t>
  </si>
  <si>
    <t>sana.mharam.98@hotmail.com</t>
  </si>
  <si>
    <t>0946475911</t>
  </si>
  <si>
    <t>صديق - راما زنرني</t>
  </si>
  <si>
    <t>أمجد</t>
  </si>
  <si>
    <t>صايغ</t>
  </si>
  <si>
    <t>amjad.sayegh@outlook.com</t>
  </si>
  <si>
    <t>0947046953</t>
  </si>
  <si>
    <t>صديق - محمود نور الدين سروجي</t>
  </si>
  <si>
    <t>إزدهار</t>
  </si>
  <si>
    <t>نسيمي</t>
  </si>
  <si>
    <t>الارشاد النفسي</t>
  </si>
  <si>
    <t>z.fcb.n@hotmail.com</t>
  </si>
  <si>
    <t>0956166912</t>
  </si>
  <si>
    <t>صديق - سنا ابومحرم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</si>
</sst>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0"/>
    <numFmt numFmtId="168" formatCode="M/D/YYYY"/>
    <numFmt numFmtId="169" formatCode="DDDD&quot;, &quot;MMMM\ DD&quot;, &quot;YYYY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11"/>
      <color rgb="FF000000"/>
      <name val="GE SS Two Light"/>
      <family val="1"/>
      <charset val="178"/>
    </font>
    <font>
      <sz val="10"/>
      <color rgb="FF000000"/>
      <name val="GE SS Two Light"/>
      <family val="1"/>
      <charset val="178"/>
    </font>
    <font>
      <sz val="9"/>
      <color rgb="FF000000"/>
      <name val="GE SS Two Light"/>
      <family val="1"/>
      <charset val="178"/>
    </font>
    <font>
      <u val="single"/>
      <sz val="11"/>
      <color rgb="FF0563C1"/>
      <name val="GE SS Two Light"/>
      <family val="1"/>
      <charset val="178"/>
    </font>
    <font>
      <u val="single"/>
      <sz val="11"/>
      <color rgb="FF0563C1"/>
      <name val="Arial"/>
      <family val="2"/>
      <charset val="1"/>
    </font>
    <font>
      <sz val="11"/>
      <name val="GE SS Two Light"/>
      <family val="1"/>
      <charset val="178"/>
    </font>
    <font>
      <sz val="11"/>
      <color rgb="FF262626"/>
      <name val="GE SS Two Light"/>
      <family val="1"/>
      <charset val="17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Oo2a_2011@live.com" TargetMode="External"/><Relationship Id="rId2" Type="http://schemas.openxmlformats.org/officeDocument/2006/relationships/hyperlink" Target="mailto:beeto-92@hotmail.com" TargetMode="External"/><Relationship Id="rId3" Type="http://schemas.openxmlformats.org/officeDocument/2006/relationships/hyperlink" Target="mailto:best-girl-6-3@hotmail.com" TargetMode="External"/><Relationship Id="rId4" Type="http://schemas.openxmlformats.org/officeDocument/2006/relationships/hyperlink" Target="mailto:justfreeg@hotmail.com" TargetMode="External"/><Relationship Id="rId5" Type="http://schemas.openxmlformats.org/officeDocument/2006/relationships/hyperlink" Target="mailto:ssouss7@hotmail.com" TargetMode="External"/><Relationship Id="rId6" Type="http://schemas.openxmlformats.org/officeDocument/2006/relationships/hyperlink" Target="mailto:mona-saboni@hotmail.com" TargetMode="External"/><Relationship Id="rId7" Type="http://schemas.openxmlformats.org/officeDocument/2006/relationships/hyperlink" Target="mailto:arwa.ahmad.1992@hotmail.com" TargetMode="External"/><Relationship Id="rId8" Type="http://schemas.openxmlformats.org/officeDocument/2006/relationships/hyperlink" Target="mailto:na.ka93@hotmail.com" TargetMode="External"/><Relationship Id="rId9" Type="http://schemas.openxmlformats.org/officeDocument/2006/relationships/hyperlink" Target="mailto:reem-alahmad1@hotmail.com" TargetMode="External"/><Relationship Id="rId10" Type="http://schemas.openxmlformats.org/officeDocument/2006/relationships/hyperlink" Target="mailto:rdqasmo@hotmail.com" TargetMode="External"/><Relationship Id="rId11" Type="http://schemas.openxmlformats.org/officeDocument/2006/relationships/hyperlink" Target="mailto:ruba.m.88@gmail.com" TargetMode="External"/><Relationship Id="rId12" Type="http://schemas.openxmlformats.org/officeDocument/2006/relationships/hyperlink" Target="mailto:bayan-1992-@hotmail.com" TargetMode="External"/><Relationship Id="rId13" Type="http://schemas.openxmlformats.org/officeDocument/2006/relationships/hyperlink" Target="mailto:mays14-1@hotmail.com" TargetMode="External"/><Relationship Id="rId14" Type="http://schemas.openxmlformats.org/officeDocument/2006/relationships/hyperlink" Target="mailto:kittykitty93.hib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D5" activeCellId="0" sqref="D5"/>
    </sheetView>
  </sheetViews>
  <sheetFormatPr defaultRowHeight="14.25"/>
  <cols>
    <col collapsed="false" hidden="false" max="1" min="1" style="1" width="4.37209302325581"/>
    <col collapsed="false" hidden="false" max="2" min="2" style="1" width="13.9953488372093"/>
    <col collapsed="false" hidden="false" max="3" min="3" style="1" width="5.61860465116279"/>
    <col collapsed="false" hidden="false" max="4" min="4" style="2" width="63.7441860465116"/>
    <col collapsed="false" hidden="false" max="5" min="5" style="2" width="32.3720930232558"/>
    <col collapsed="false" hidden="false" max="6" min="6" style="2" width="23.7488372093023"/>
    <col collapsed="false" hidden="false" max="7" min="7" style="2" width="36.3767441860465"/>
    <col collapsed="false" hidden="false" max="8" min="8" style="2" width="27.5023255813953"/>
    <col collapsed="false" hidden="false" max="9" min="9" style="2" width="12.246511627907"/>
    <col collapsed="false" hidden="false" max="10" min="10" style="2" width="15.753488372093"/>
    <col collapsed="false" hidden="false" max="11" min="11" style="2" width="10.3767441860465"/>
    <col collapsed="false" hidden="false" max="12" min="12" style="2" width="9.62325581395349"/>
    <col collapsed="false" hidden="false" max="13" min="13" style="2" width="54.7441860465116"/>
    <col collapsed="false" hidden="false" max="14" min="14" style="2" width="20.3813953488372"/>
    <col collapsed="false" hidden="false" max="15" min="15" style="2" width="38.5023255813953"/>
    <col collapsed="false" hidden="false" max="16" min="16" style="2" width="22.3720930232558"/>
    <col collapsed="false" hidden="false" max="17" min="17" style="2" width="7"/>
    <col collapsed="false" hidden="false" max="18" min="18" style="2" width="8.37674418604651"/>
    <col collapsed="false" hidden="false" max="1025" min="19" style="2" width="9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5" hidden="false" customHeight="true" outlineLevel="0" collapsed="false">
      <c r="A2" s="5" t="n">
        <v>1</v>
      </c>
      <c r="B2" s="6" t="n">
        <v>20</v>
      </c>
      <c r="C2" s="7" t="s">
        <v>24</v>
      </c>
      <c r="D2" s="8" t="s">
        <v>25</v>
      </c>
      <c r="E2" s="6" t="s">
        <v>26</v>
      </c>
      <c r="F2" s="6"/>
      <c r="G2" s="9" t="s">
        <v>27</v>
      </c>
      <c r="H2" s="6" t="s">
        <v>28</v>
      </c>
      <c r="I2" s="7" t="s">
        <v>29</v>
      </c>
      <c r="J2" s="6"/>
      <c r="K2" s="7" t="n">
        <v>206</v>
      </c>
      <c r="L2" s="7" t="s">
        <v>30</v>
      </c>
      <c r="M2" s="6"/>
      <c r="N2" s="6"/>
      <c r="O2" s="6"/>
      <c r="P2" s="6"/>
      <c r="Q2" s="7"/>
      <c r="R2" s="7"/>
      <c r="S2" s="10"/>
      <c r="T2" s="10"/>
      <c r="U2" s="10"/>
      <c r="V2" s="10"/>
      <c r="W2" s="10"/>
      <c r="X2" s="1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5" t="n">
        <v>2</v>
      </c>
      <c r="B3" s="6" t="n">
        <v>20</v>
      </c>
      <c r="C3" s="7" t="s">
        <v>24</v>
      </c>
      <c r="D3" s="8" t="s">
        <v>31</v>
      </c>
      <c r="E3" s="6" t="s">
        <v>32</v>
      </c>
      <c r="F3" s="6"/>
      <c r="G3" s="9" t="s">
        <v>27</v>
      </c>
      <c r="H3" s="6" t="s">
        <v>33</v>
      </c>
      <c r="I3" s="7" t="s">
        <v>29</v>
      </c>
      <c r="J3" s="6"/>
      <c r="K3" s="7" t="n">
        <v>326</v>
      </c>
      <c r="L3" s="7" t="s">
        <v>30</v>
      </c>
      <c r="M3" s="6"/>
      <c r="N3" s="6"/>
      <c r="O3" s="6"/>
      <c r="P3" s="6"/>
      <c r="Q3" s="7"/>
      <c r="R3" s="7"/>
      <c r="S3" s="10"/>
      <c r="T3" s="10"/>
      <c r="U3" s="10"/>
      <c r="V3" s="10"/>
      <c r="W3" s="10"/>
      <c r="X3" s="1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true" outlineLevel="0" collapsed="false">
      <c r="A4" s="5" t="n">
        <v>3</v>
      </c>
      <c r="B4" s="6" t="n">
        <v>1</v>
      </c>
      <c r="C4" s="7" t="s">
        <v>34</v>
      </c>
      <c r="D4" s="8" t="s">
        <v>35</v>
      </c>
      <c r="E4" s="6" t="s">
        <v>36</v>
      </c>
      <c r="F4" s="6"/>
      <c r="G4" s="9" t="s">
        <v>37</v>
      </c>
      <c r="H4" s="6" t="s">
        <v>38</v>
      </c>
      <c r="I4" s="7" t="s">
        <v>29</v>
      </c>
      <c r="J4" s="6"/>
      <c r="K4" s="7"/>
      <c r="L4" s="7" t="s">
        <v>39</v>
      </c>
      <c r="M4" s="6"/>
      <c r="N4" s="6"/>
      <c r="O4" s="6"/>
      <c r="P4" s="6"/>
      <c r="Q4" s="7"/>
      <c r="R4" s="7"/>
      <c r="S4" s="10"/>
      <c r="T4" s="10"/>
      <c r="U4" s="10"/>
      <c r="V4" s="10"/>
      <c r="W4" s="10"/>
      <c r="X4" s="1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true" outlineLevel="0" collapsed="false">
      <c r="A5" s="5" t="n">
        <v>4</v>
      </c>
      <c r="B5" s="6" t="n">
        <v>1</v>
      </c>
      <c r="C5" s="7" t="s">
        <v>34</v>
      </c>
      <c r="D5" s="8" t="s">
        <v>40</v>
      </c>
      <c r="E5" s="6" t="s">
        <v>36</v>
      </c>
      <c r="F5" s="6"/>
      <c r="G5" s="9" t="s">
        <v>37</v>
      </c>
      <c r="H5" s="6" t="s">
        <v>38</v>
      </c>
      <c r="I5" s="7" t="s">
        <v>29</v>
      </c>
      <c r="J5" s="6"/>
      <c r="K5" s="7"/>
      <c r="L5" s="7" t="s">
        <v>41</v>
      </c>
      <c r="M5" s="6"/>
      <c r="N5" s="6"/>
      <c r="O5" s="6"/>
      <c r="P5" s="6"/>
      <c r="Q5" s="7"/>
      <c r="R5" s="7"/>
      <c r="S5" s="10"/>
      <c r="T5" s="10"/>
      <c r="U5" s="10"/>
      <c r="V5" s="10"/>
      <c r="W5" s="10"/>
      <c r="X5" s="1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true" outlineLevel="0" collapsed="false">
      <c r="A6" s="5" t="n">
        <v>5</v>
      </c>
      <c r="B6" s="6" t="n">
        <v>1</v>
      </c>
      <c r="C6" s="7" t="s">
        <v>34</v>
      </c>
      <c r="D6" s="8" t="s">
        <v>42</v>
      </c>
      <c r="E6" s="6" t="s">
        <v>36</v>
      </c>
      <c r="F6" s="6"/>
      <c r="G6" s="9" t="s">
        <v>37</v>
      </c>
      <c r="H6" s="6" t="s">
        <v>38</v>
      </c>
      <c r="I6" s="7" t="s">
        <v>29</v>
      </c>
      <c r="J6" s="6"/>
      <c r="K6" s="7"/>
      <c r="L6" s="7" t="s">
        <v>30</v>
      </c>
      <c r="M6" s="6"/>
      <c r="N6" s="6"/>
      <c r="O6" s="6"/>
      <c r="P6" s="6"/>
      <c r="Q6" s="7"/>
      <c r="R6" s="7"/>
      <c r="S6" s="10"/>
      <c r="T6" s="10"/>
      <c r="U6" s="10"/>
      <c r="V6" s="10"/>
      <c r="W6" s="10"/>
      <c r="X6" s="1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true" outlineLevel="0" collapsed="false">
      <c r="A7" s="5" t="n">
        <v>6</v>
      </c>
      <c r="B7" s="6" t="n">
        <v>1</v>
      </c>
      <c r="C7" s="7" t="s">
        <v>34</v>
      </c>
      <c r="D7" s="8" t="s">
        <v>43</v>
      </c>
      <c r="E7" s="6" t="s">
        <v>36</v>
      </c>
      <c r="F7" s="6"/>
      <c r="G7" s="9" t="s">
        <v>44</v>
      </c>
      <c r="H7" s="6" t="s">
        <v>45</v>
      </c>
      <c r="I7" s="7" t="s">
        <v>29</v>
      </c>
      <c r="J7" s="6"/>
      <c r="K7" s="7"/>
      <c r="L7" s="7" t="s">
        <v>39</v>
      </c>
      <c r="M7" s="6"/>
      <c r="N7" s="6"/>
      <c r="O7" s="6"/>
      <c r="P7" s="6"/>
      <c r="Q7" s="7"/>
      <c r="R7" s="7"/>
      <c r="S7" s="10"/>
      <c r="T7" s="10"/>
      <c r="U7" s="10"/>
      <c r="V7" s="10"/>
      <c r="W7" s="10"/>
      <c r="X7" s="1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5" t="n">
        <v>7</v>
      </c>
      <c r="B8" s="6" t="n">
        <v>1</v>
      </c>
      <c r="C8" s="7" t="s">
        <v>34</v>
      </c>
      <c r="D8" s="8" t="s">
        <v>46</v>
      </c>
      <c r="E8" s="6" t="s">
        <v>47</v>
      </c>
      <c r="F8" s="6"/>
      <c r="G8" s="9" t="s">
        <v>48</v>
      </c>
      <c r="H8" s="6"/>
      <c r="I8" s="7" t="s">
        <v>29</v>
      </c>
      <c r="J8" s="6"/>
      <c r="K8" s="7"/>
      <c r="L8" s="7" t="s">
        <v>39</v>
      </c>
      <c r="M8" s="6"/>
      <c r="N8" s="6"/>
      <c r="O8" s="6"/>
      <c r="P8" s="6"/>
      <c r="Q8" s="7"/>
      <c r="R8" s="7"/>
      <c r="S8" s="10"/>
      <c r="T8" s="10"/>
      <c r="U8" s="10"/>
      <c r="V8" s="10"/>
      <c r="W8" s="10"/>
      <c r="X8" s="1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5" t="n">
        <v>9</v>
      </c>
      <c r="B9" s="6" t="n">
        <v>1</v>
      </c>
      <c r="C9" s="7" t="s">
        <v>34</v>
      </c>
      <c r="D9" s="8" t="s">
        <v>49</v>
      </c>
      <c r="E9" s="6" t="s">
        <v>50</v>
      </c>
      <c r="F9" s="6"/>
      <c r="G9" s="9" t="s">
        <v>51</v>
      </c>
      <c r="H9" s="6" t="s">
        <v>52</v>
      </c>
      <c r="I9" s="7" t="s">
        <v>29</v>
      </c>
      <c r="J9" s="6"/>
      <c r="K9" s="7"/>
      <c r="L9" s="7" t="s">
        <v>41</v>
      </c>
      <c r="M9" s="6"/>
      <c r="N9" s="6"/>
      <c r="O9" s="6"/>
      <c r="P9" s="6"/>
      <c r="Q9" s="7"/>
      <c r="R9" s="7"/>
      <c r="S9" s="10"/>
      <c r="T9" s="10"/>
      <c r="U9" s="10"/>
      <c r="V9" s="10"/>
      <c r="W9" s="10"/>
      <c r="X9" s="1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5" t="n">
        <v>10</v>
      </c>
      <c r="B10" s="6" t="n">
        <v>1</v>
      </c>
      <c r="C10" s="7" t="s">
        <v>34</v>
      </c>
      <c r="D10" s="8" t="s">
        <v>53</v>
      </c>
      <c r="E10" s="6" t="s">
        <v>54</v>
      </c>
      <c r="F10" s="6"/>
      <c r="G10" s="9" t="s">
        <v>55</v>
      </c>
      <c r="H10" s="6" t="s">
        <v>56</v>
      </c>
      <c r="I10" s="7" t="s">
        <v>29</v>
      </c>
      <c r="J10" s="6"/>
      <c r="K10" s="7"/>
      <c r="L10" s="7" t="s">
        <v>30</v>
      </c>
      <c r="M10" s="6"/>
      <c r="N10" s="6"/>
      <c r="O10" s="6"/>
      <c r="P10" s="6"/>
      <c r="Q10" s="7"/>
      <c r="R10" s="7"/>
      <c r="S10" s="10"/>
      <c r="T10" s="10"/>
      <c r="U10" s="10"/>
      <c r="V10" s="10"/>
      <c r="W10" s="10"/>
      <c r="X10" s="1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true" outlineLevel="0" collapsed="false">
      <c r="A11" s="5" t="n">
        <v>11</v>
      </c>
      <c r="B11" s="6" t="n">
        <v>1</v>
      </c>
      <c r="C11" s="7" t="s">
        <v>34</v>
      </c>
      <c r="D11" s="8" t="s">
        <v>57</v>
      </c>
      <c r="E11" s="6" t="s">
        <v>58</v>
      </c>
      <c r="F11" s="6"/>
      <c r="G11" s="9" t="s">
        <v>59</v>
      </c>
      <c r="H11" s="6"/>
      <c r="I11" s="7" t="s">
        <v>29</v>
      </c>
      <c r="J11" s="6"/>
      <c r="K11" s="7"/>
      <c r="L11" s="7" t="s">
        <v>41</v>
      </c>
      <c r="M11" s="6"/>
      <c r="N11" s="6"/>
      <c r="O11" s="6"/>
      <c r="P11" s="6"/>
      <c r="Q11" s="7"/>
      <c r="R11" s="7"/>
      <c r="S11" s="10"/>
      <c r="T11" s="10"/>
      <c r="U11" s="10"/>
      <c r="V11" s="10"/>
      <c r="W11" s="10"/>
      <c r="X11" s="1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5" t="n">
        <v>13</v>
      </c>
      <c r="B12" s="6" t="n">
        <v>2</v>
      </c>
      <c r="C12" s="7" t="s">
        <v>24</v>
      </c>
      <c r="D12" s="8" t="s">
        <v>42</v>
      </c>
      <c r="E12" s="6" t="s">
        <v>60</v>
      </c>
      <c r="F12" s="6"/>
      <c r="G12" s="9" t="s">
        <v>37</v>
      </c>
      <c r="H12" s="6" t="s">
        <v>38</v>
      </c>
      <c r="I12" s="7" t="s">
        <v>29</v>
      </c>
      <c r="J12" s="6"/>
      <c r="K12" s="7"/>
      <c r="L12" s="7" t="s">
        <v>30</v>
      </c>
      <c r="M12" s="6"/>
      <c r="N12" s="6"/>
      <c r="O12" s="6"/>
      <c r="P12" s="6"/>
      <c r="Q12" s="7"/>
      <c r="R12" s="7"/>
      <c r="S12" s="10"/>
      <c r="T12" s="10"/>
      <c r="U12" s="10"/>
      <c r="V12" s="10"/>
      <c r="W12" s="10"/>
      <c r="X12" s="1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5" t="n">
        <v>15</v>
      </c>
      <c r="B13" s="6" t="n">
        <v>2</v>
      </c>
      <c r="C13" s="7" t="s">
        <v>24</v>
      </c>
      <c r="D13" s="8" t="s">
        <v>61</v>
      </c>
      <c r="E13" s="6" t="s">
        <v>62</v>
      </c>
      <c r="F13" s="6"/>
      <c r="G13" s="9" t="s">
        <v>63</v>
      </c>
      <c r="H13" s="6" t="s">
        <v>64</v>
      </c>
      <c r="I13" s="7" t="s">
        <v>29</v>
      </c>
      <c r="J13" s="6"/>
      <c r="K13" s="7"/>
      <c r="L13" s="7" t="s">
        <v>41</v>
      </c>
      <c r="M13" s="6"/>
      <c r="N13" s="6"/>
      <c r="O13" s="6"/>
      <c r="P13" s="6"/>
      <c r="Q13" s="7"/>
      <c r="R13" s="7"/>
      <c r="S13" s="10"/>
      <c r="T13" s="10"/>
      <c r="U13" s="10"/>
      <c r="V13" s="10"/>
      <c r="W13" s="10"/>
      <c r="X13" s="1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5" t="n">
        <v>16</v>
      </c>
      <c r="B14" s="6" t="n">
        <v>2</v>
      </c>
      <c r="C14" s="7" t="s">
        <v>24</v>
      </c>
      <c r="D14" s="8" t="s">
        <v>65</v>
      </c>
      <c r="E14" s="6" t="s">
        <v>66</v>
      </c>
      <c r="F14" s="6"/>
      <c r="G14" s="9" t="s">
        <v>27</v>
      </c>
      <c r="H14" s="6" t="s">
        <v>67</v>
      </c>
      <c r="I14" s="7" t="s">
        <v>29</v>
      </c>
      <c r="J14" s="6"/>
      <c r="K14" s="7"/>
      <c r="L14" s="7" t="s">
        <v>30</v>
      </c>
      <c r="M14" s="6"/>
      <c r="N14" s="6"/>
      <c r="O14" s="6"/>
      <c r="P14" s="6"/>
      <c r="Q14" s="7"/>
      <c r="R14" s="7"/>
      <c r="S14" s="10"/>
      <c r="T14" s="10"/>
      <c r="U14" s="10"/>
      <c r="V14" s="10"/>
      <c r="W14" s="10"/>
      <c r="X14" s="1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5" t="n">
        <v>17</v>
      </c>
      <c r="B15" s="6" t="n">
        <v>2</v>
      </c>
      <c r="C15" s="7" t="s">
        <v>34</v>
      </c>
      <c r="D15" s="8" t="s">
        <v>68</v>
      </c>
      <c r="E15" s="6" t="s">
        <v>69</v>
      </c>
      <c r="F15" s="6"/>
      <c r="G15" s="9" t="s">
        <v>27</v>
      </c>
      <c r="H15" s="6" t="s">
        <v>28</v>
      </c>
      <c r="I15" s="7" t="s">
        <v>29</v>
      </c>
      <c r="J15" s="6"/>
      <c r="K15" s="7"/>
      <c r="L15" s="7" t="s">
        <v>30</v>
      </c>
      <c r="M15" s="6"/>
      <c r="N15" s="6"/>
      <c r="O15" s="6"/>
      <c r="P15" s="6"/>
      <c r="Q15" s="7"/>
      <c r="R15" s="7"/>
      <c r="S15" s="10"/>
      <c r="T15" s="10"/>
      <c r="U15" s="10"/>
      <c r="V15" s="10"/>
      <c r="W15" s="10"/>
      <c r="X15" s="1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5" t="n">
        <v>18</v>
      </c>
      <c r="B16" s="6" t="n">
        <v>2</v>
      </c>
      <c r="C16" s="7" t="s">
        <v>24</v>
      </c>
      <c r="D16" s="8" t="s">
        <v>70</v>
      </c>
      <c r="E16" s="6" t="s">
        <v>71</v>
      </c>
      <c r="F16" s="6"/>
      <c r="G16" s="9" t="s">
        <v>48</v>
      </c>
      <c r="H16" s="6"/>
      <c r="I16" s="7" t="s">
        <v>29</v>
      </c>
      <c r="J16" s="6"/>
      <c r="K16" s="7"/>
      <c r="L16" s="7" t="s">
        <v>30</v>
      </c>
      <c r="M16" s="6"/>
      <c r="N16" s="6"/>
      <c r="O16" s="6"/>
      <c r="P16" s="6"/>
      <c r="Q16" s="7"/>
      <c r="R16" s="7"/>
      <c r="S16" s="10"/>
      <c r="T16" s="10"/>
      <c r="U16" s="10"/>
      <c r="V16" s="10"/>
      <c r="W16" s="10"/>
      <c r="X16" s="1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5" t="n">
        <v>19</v>
      </c>
      <c r="B17" s="6" t="n">
        <v>2</v>
      </c>
      <c r="C17" s="7" t="s">
        <v>24</v>
      </c>
      <c r="D17" s="8" t="s">
        <v>72</v>
      </c>
      <c r="E17" s="6" t="s">
        <v>73</v>
      </c>
      <c r="F17" s="6"/>
      <c r="G17" s="9" t="s">
        <v>59</v>
      </c>
      <c r="H17" s="6"/>
      <c r="I17" s="7" t="s">
        <v>29</v>
      </c>
      <c r="J17" s="6"/>
      <c r="K17" s="7" t="n">
        <v>285</v>
      </c>
      <c r="L17" s="7" t="s">
        <v>41</v>
      </c>
      <c r="M17" s="6" t="s">
        <v>74</v>
      </c>
      <c r="N17" s="6"/>
      <c r="O17" s="6" t="s">
        <v>75</v>
      </c>
      <c r="P17" s="6"/>
      <c r="Q17" s="7" t="n">
        <v>2010</v>
      </c>
      <c r="R17" s="7" t="n">
        <v>1</v>
      </c>
      <c r="S17" s="10"/>
      <c r="T17" s="10"/>
      <c r="U17" s="10"/>
      <c r="V17" s="10"/>
      <c r="W17" s="10"/>
      <c r="X17" s="1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5" t="n">
        <v>20</v>
      </c>
      <c r="B18" s="6" t="n">
        <v>2</v>
      </c>
      <c r="C18" s="7" t="s">
        <v>34</v>
      </c>
      <c r="D18" s="8" t="s">
        <v>76</v>
      </c>
      <c r="E18" s="6" t="s">
        <v>77</v>
      </c>
      <c r="F18" s="6"/>
      <c r="G18" s="9" t="s">
        <v>78</v>
      </c>
      <c r="H18" s="6"/>
      <c r="I18" s="7" t="s">
        <v>29</v>
      </c>
      <c r="J18" s="6"/>
      <c r="K18" s="7"/>
      <c r="L18" s="7" t="s">
        <v>41</v>
      </c>
      <c r="M18" s="6"/>
      <c r="N18" s="6"/>
      <c r="O18" s="6"/>
      <c r="P18" s="6"/>
      <c r="Q18" s="7"/>
      <c r="R18" s="7"/>
      <c r="S18" s="10"/>
      <c r="T18" s="10"/>
      <c r="U18" s="10"/>
      <c r="V18" s="10"/>
      <c r="W18" s="10"/>
      <c r="X18" s="1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5" t="n">
        <v>21</v>
      </c>
      <c r="B19" s="6" t="n">
        <v>2</v>
      </c>
      <c r="C19" s="7" t="s">
        <v>24</v>
      </c>
      <c r="D19" s="8" t="s">
        <v>79</v>
      </c>
      <c r="E19" s="6" t="s">
        <v>80</v>
      </c>
      <c r="F19" s="6"/>
      <c r="G19" s="9" t="s">
        <v>27</v>
      </c>
      <c r="H19" s="6" t="s">
        <v>81</v>
      </c>
      <c r="I19" s="7" t="s">
        <v>29</v>
      </c>
      <c r="J19" s="6"/>
      <c r="K19" s="7"/>
      <c r="L19" s="7" t="s">
        <v>39</v>
      </c>
      <c r="M19" s="6"/>
      <c r="N19" s="6" t="s">
        <v>82</v>
      </c>
      <c r="O19" s="6"/>
      <c r="P19" s="6"/>
      <c r="Q19" s="7"/>
      <c r="R19" s="7"/>
      <c r="S19" s="10"/>
      <c r="T19" s="10"/>
      <c r="U19" s="10"/>
      <c r="V19" s="10"/>
      <c r="W19" s="10"/>
      <c r="X19" s="1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true" outlineLevel="0" collapsed="false">
      <c r="A20" s="5" t="n">
        <v>26</v>
      </c>
      <c r="B20" s="6" t="n">
        <v>5</v>
      </c>
      <c r="C20" s="7" t="s">
        <v>34</v>
      </c>
      <c r="D20" s="8" t="s">
        <v>83</v>
      </c>
      <c r="E20" s="6" t="s">
        <v>84</v>
      </c>
      <c r="F20" s="6"/>
      <c r="G20" s="11" t="s">
        <v>37</v>
      </c>
      <c r="H20" s="6" t="s">
        <v>85</v>
      </c>
      <c r="I20" s="7" t="s">
        <v>29</v>
      </c>
      <c r="J20" s="6"/>
      <c r="K20" s="7" t="n">
        <v>324</v>
      </c>
      <c r="L20" s="7" t="s">
        <v>39</v>
      </c>
      <c r="M20" s="6" t="s">
        <v>86</v>
      </c>
      <c r="N20" s="6"/>
      <c r="O20" s="6" t="s">
        <v>87</v>
      </c>
      <c r="P20" s="6" t="s">
        <v>88</v>
      </c>
      <c r="Q20" s="7" t="n">
        <v>2003</v>
      </c>
      <c r="R20" s="7" t="n">
        <v>1</v>
      </c>
      <c r="S20" s="10"/>
      <c r="T20" s="10"/>
      <c r="U20" s="10"/>
      <c r="V20" s="10"/>
      <c r="W20" s="10"/>
      <c r="X20" s="1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5" t="n">
        <v>27</v>
      </c>
      <c r="B21" s="6" t="n">
        <v>5</v>
      </c>
      <c r="C21" s="7" t="s">
        <v>34</v>
      </c>
      <c r="D21" s="8" t="s">
        <v>89</v>
      </c>
      <c r="E21" s="6" t="s">
        <v>90</v>
      </c>
      <c r="F21" s="6"/>
      <c r="G21" s="9" t="s">
        <v>44</v>
      </c>
      <c r="H21" s="6" t="s">
        <v>91</v>
      </c>
      <c r="I21" s="7" t="s">
        <v>29</v>
      </c>
      <c r="J21" s="6"/>
      <c r="K21" s="7"/>
      <c r="L21" s="7" t="s">
        <v>41</v>
      </c>
      <c r="M21" s="6"/>
      <c r="N21" s="6"/>
      <c r="O21" s="6"/>
      <c r="P21" s="6"/>
      <c r="Q21" s="7"/>
      <c r="R21" s="7"/>
      <c r="S21" s="10"/>
      <c r="T21" s="10"/>
      <c r="U21" s="10"/>
      <c r="V21" s="10"/>
      <c r="W21" s="10"/>
      <c r="X21" s="1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5" t="n">
        <v>28</v>
      </c>
      <c r="B22" s="6" t="n">
        <v>5</v>
      </c>
      <c r="C22" s="7" t="s">
        <v>92</v>
      </c>
      <c r="D22" s="8" t="s">
        <v>93</v>
      </c>
      <c r="E22" s="6" t="s">
        <v>94</v>
      </c>
      <c r="F22" s="6"/>
      <c r="G22" s="9" t="s">
        <v>51</v>
      </c>
      <c r="H22" s="6" t="s">
        <v>95</v>
      </c>
      <c r="I22" s="7" t="s">
        <v>29</v>
      </c>
      <c r="J22" s="6"/>
      <c r="K22" s="7"/>
      <c r="L22" s="7"/>
      <c r="M22" s="6"/>
      <c r="N22" s="6"/>
      <c r="O22" s="6"/>
      <c r="P22" s="6"/>
      <c r="Q22" s="7"/>
      <c r="R22" s="7"/>
      <c r="S22" s="10"/>
      <c r="T22" s="10"/>
      <c r="U22" s="10"/>
      <c r="V22" s="10"/>
      <c r="W22" s="10"/>
      <c r="X22" s="1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5" t="n">
        <v>29</v>
      </c>
      <c r="B23" s="6" t="n">
        <v>5</v>
      </c>
      <c r="C23" s="7" t="s">
        <v>34</v>
      </c>
      <c r="D23" s="8" t="s">
        <v>96</v>
      </c>
      <c r="E23" s="6" t="s">
        <v>97</v>
      </c>
      <c r="F23" s="6"/>
      <c r="G23" s="9" t="s">
        <v>51</v>
      </c>
      <c r="H23" s="6" t="s">
        <v>95</v>
      </c>
      <c r="I23" s="7" t="s">
        <v>29</v>
      </c>
      <c r="J23" s="6"/>
      <c r="K23" s="7" t="n">
        <v>430</v>
      </c>
      <c r="L23" s="7" t="s">
        <v>41</v>
      </c>
      <c r="M23" s="6" t="s">
        <v>98</v>
      </c>
      <c r="N23" s="6"/>
      <c r="O23" s="6" t="s">
        <v>99</v>
      </c>
      <c r="P23" s="6" t="s">
        <v>100</v>
      </c>
      <c r="Q23" s="7" t="n">
        <v>2004</v>
      </c>
      <c r="R23" s="7" t="n">
        <v>1</v>
      </c>
      <c r="S23" s="10"/>
      <c r="T23" s="10"/>
      <c r="U23" s="10"/>
      <c r="V23" s="10"/>
      <c r="W23" s="10"/>
      <c r="X23" s="1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5" t="n">
        <v>30</v>
      </c>
      <c r="B24" s="6" t="n">
        <v>5</v>
      </c>
      <c r="C24" s="7" t="s">
        <v>92</v>
      </c>
      <c r="D24" s="8" t="s">
        <v>101</v>
      </c>
      <c r="E24" s="6" t="s">
        <v>102</v>
      </c>
      <c r="F24" s="6"/>
      <c r="G24" s="9" t="s">
        <v>55</v>
      </c>
      <c r="H24" s="6" t="s">
        <v>103</v>
      </c>
      <c r="I24" s="7" t="s">
        <v>29</v>
      </c>
      <c r="J24" s="6"/>
      <c r="K24" s="7"/>
      <c r="L24" s="7" t="s">
        <v>41</v>
      </c>
      <c r="M24" s="6"/>
      <c r="N24" s="6"/>
      <c r="O24" s="6"/>
      <c r="P24" s="6"/>
      <c r="Q24" s="7"/>
      <c r="R24" s="7"/>
      <c r="S24" s="10"/>
      <c r="T24" s="10"/>
      <c r="U24" s="10"/>
      <c r="V24" s="10"/>
      <c r="W24" s="10"/>
      <c r="X24" s="1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5" t="n">
        <v>32</v>
      </c>
      <c r="B25" s="6" t="n">
        <v>9</v>
      </c>
      <c r="C25" s="7" t="s">
        <v>34</v>
      </c>
      <c r="D25" s="8" t="s">
        <v>104</v>
      </c>
      <c r="E25" s="6" t="s">
        <v>105</v>
      </c>
      <c r="F25" s="6"/>
      <c r="G25" s="9" t="s">
        <v>48</v>
      </c>
      <c r="H25" s="6"/>
      <c r="I25" s="7" t="s">
        <v>29</v>
      </c>
      <c r="J25" s="6"/>
      <c r="K25" s="7" t="n">
        <v>336</v>
      </c>
      <c r="L25" s="7" t="s">
        <v>30</v>
      </c>
      <c r="M25" s="6" t="s">
        <v>106</v>
      </c>
      <c r="N25" s="6"/>
      <c r="O25" s="6" t="s">
        <v>107</v>
      </c>
      <c r="P25" s="6" t="s">
        <v>100</v>
      </c>
      <c r="Q25" s="7" t="n">
        <v>2009</v>
      </c>
      <c r="R25" s="7" t="n">
        <v>1</v>
      </c>
      <c r="S25" s="10"/>
      <c r="T25" s="10"/>
      <c r="U25" s="10"/>
      <c r="V25" s="10"/>
      <c r="W25" s="10"/>
      <c r="X25" s="1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5" t="n">
        <v>33</v>
      </c>
      <c r="B26" s="6" t="n">
        <v>9</v>
      </c>
      <c r="C26" s="7" t="s">
        <v>34</v>
      </c>
      <c r="D26" s="8" t="s">
        <v>108</v>
      </c>
      <c r="E26" s="6" t="s">
        <v>26</v>
      </c>
      <c r="F26" s="6"/>
      <c r="G26" s="9" t="s">
        <v>27</v>
      </c>
      <c r="H26" s="6" t="s">
        <v>81</v>
      </c>
      <c r="I26" s="7" t="s">
        <v>29</v>
      </c>
      <c r="J26" s="6"/>
      <c r="K26" s="7" t="n">
        <v>445</v>
      </c>
      <c r="L26" s="7" t="s">
        <v>39</v>
      </c>
      <c r="M26" s="6"/>
      <c r="N26" s="6" t="s">
        <v>109</v>
      </c>
      <c r="O26" s="6" t="s">
        <v>110</v>
      </c>
      <c r="P26" s="6"/>
      <c r="Q26" s="7"/>
      <c r="R26" s="7"/>
      <c r="S26" s="10"/>
      <c r="T26" s="10"/>
      <c r="U26" s="10"/>
      <c r="V26" s="10"/>
      <c r="W26" s="10"/>
      <c r="X26" s="1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true" outlineLevel="0" collapsed="false">
      <c r="A27" s="5" t="n">
        <v>34</v>
      </c>
      <c r="B27" s="6" t="n">
        <v>9</v>
      </c>
      <c r="C27" s="7" t="s">
        <v>34</v>
      </c>
      <c r="D27" s="8" t="s">
        <v>111</v>
      </c>
      <c r="E27" s="6" t="s">
        <v>112</v>
      </c>
      <c r="F27" s="6"/>
      <c r="G27" s="9" t="s">
        <v>27</v>
      </c>
      <c r="H27" s="6" t="s">
        <v>33</v>
      </c>
      <c r="I27" s="7" t="s">
        <v>29</v>
      </c>
      <c r="J27" s="6"/>
      <c r="K27" s="7"/>
      <c r="L27" s="7" t="s">
        <v>41</v>
      </c>
      <c r="M27" s="6"/>
      <c r="N27" s="6"/>
      <c r="O27" s="6"/>
      <c r="P27" s="6"/>
      <c r="Q27" s="7"/>
      <c r="R27" s="7"/>
      <c r="S27" s="10"/>
      <c r="T27" s="10"/>
      <c r="U27" s="10"/>
      <c r="V27" s="10"/>
      <c r="W27" s="10"/>
      <c r="X27" s="1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true" outlineLevel="0" collapsed="false">
      <c r="A28" s="5" t="n">
        <v>36</v>
      </c>
      <c r="B28" s="6" t="n">
        <v>9</v>
      </c>
      <c r="C28" s="7" t="s">
        <v>34</v>
      </c>
      <c r="D28" s="8" t="s">
        <v>113</v>
      </c>
      <c r="E28" s="6" t="s">
        <v>114</v>
      </c>
      <c r="F28" s="6"/>
      <c r="G28" s="9" t="s">
        <v>37</v>
      </c>
      <c r="H28" s="6" t="s">
        <v>38</v>
      </c>
      <c r="I28" s="7" t="s">
        <v>29</v>
      </c>
      <c r="J28" s="6"/>
      <c r="K28" s="7"/>
      <c r="L28" s="7" t="s">
        <v>41</v>
      </c>
      <c r="M28" s="6"/>
      <c r="N28" s="6"/>
      <c r="O28" s="6"/>
      <c r="P28" s="6"/>
      <c r="Q28" s="7"/>
      <c r="R28" s="7"/>
      <c r="S28" s="10"/>
      <c r="T28" s="10"/>
      <c r="U28" s="10"/>
      <c r="V28" s="10"/>
      <c r="W28" s="10"/>
      <c r="X28" s="1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5" hidden="false" customHeight="true" outlineLevel="0" collapsed="false">
      <c r="A29" s="5" t="n">
        <v>39</v>
      </c>
      <c r="B29" s="6" t="n">
        <v>9</v>
      </c>
      <c r="C29" s="7" t="s">
        <v>34</v>
      </c>
      <c r="D29" s="8" t="s">
        <v>115</v>
      </c>
      <c r="E29" s="6" t="s">
        <v>116</v>
      </c>
      <c r="F29" s="6"/>
      <c r="G29" s="9" t="s">
        <v>37</v>
      </c>
      <c r="H29" s="6" t="s">
        <v>85</v>
      </c>
      <c r="I29" s="7" t="s">
        <v>29</v>
      </c>
      <c r="J29" s="6"/>
      <c r="K29" s="7"/>
      <c r="L29" s="7"/>
      <c r="M29" s="6"/>
      <c r="N29" s="6"/>
      <c r="O29" s="6"/>
      <c r="P29" s="6"/>
      <c r="Q29" s="7"/>
      <c r="R29" s="7"/>
      <c r="S29" s="10"/>
      <c r="T29" s="10"/>
      <c r="U29" s="10"/>
      <c r="V29" s="10"/>
      <c r="W29" s="10"/>
      <c r="X29" s="1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5" hidden="false" customHeight="true" outlineLevel="0" collapsed="false">
      <c r="A30" s="5" t="n">
        <v>40</v>
      </c>
      <c r="B30" s="6" t="n">
        <v>9</v>
      </c>
      <c r="C30" s="7" t="s">
        <v>34</v>
      </c>
      <c r="D30" s="8" t="s">
        <v>117</v>
      </c>
      <c r="E30" s="6" t="s">
        <v>116</v>
      </c>
      <c r="F30" s="6"/>
      <c r="G30" s="9" t="s">
        <v>51</v>
      </c>
      <c r="H30" s="6" t="s">
        <v>52</v>
      </c>
      <c r="I30" s="7" t="s">
        <v>29</v>
      </c>
      <c r="J30" s="6"/>
      <c r="K30" s="7"/>
      <c r="L30" s="7" t="s">
        <v>41</v>
      </c>
      <c r="M30" s="6"/>
      <c r="N30" s="6"/>
      <c r="O30" s="6"/>
      <c r="P30" s="6"/>
      <c r="Q30" s="7"/>
      <c r="R30" s="7"/>
      <c r="S30" s="10"/>
      <c r="T30" s="10"/>
      <c r="U30" s="10"/>
      <c r="V30" s="10"/>
      <c r="W30" s="10"/>
      <c r="X30" s="1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5" hidden="false" customHeight="true" outlineLevel="0" collapsed="false">
      <c r="A31" s="5" t="n">
        <v>42</v>
      </c>
      <c r="B31" s="6" t="n">
        <v>8</v>
      </c>
      <c r="C31" s="7" t="s">
        <v>24</v>
      </c>
      <c r="D31" s="8" t="s">
        <v>118</v>
      </c>
      <c r="E31" s="6" t="s">
        <v>119</v>
      </c>
      <c r="F31" s="6"/>
      <c r="G31" s="9" t="s">
        <v>37</v>
      </c>
      <c r="H31" s="6" t="s">
        <v>38</v>
      </c>
      <c r="I31" s="7" t="s">
        <v>29</v>
      </c>
      <c r="J31" s="6"/>
      <c r="K31" s="7"/>
      <c r="L31" s="7" t="s">
        <v>41</v>
      </c>
      <c r="M31" s="6"/>
      <c r="N31" s="6"/>
      <c r="O31" s="6"/>
      <c r="P31" s="6"/>
      <c r="Q31" s="7"/>
      <c r="R31" s="7"/>
      <c r="S31" s="10"/>
      <c r="T31" s="10"/>
      <c r="U31" s="10"/>
      <c r="V31" s="10"/>
      <c r="W31" s="10"/>
      <c r="X31" s="1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5" hidden="false" customHeight="true" outlineLevel="0" collapsed="false">
      <c r="A32" s="5" t="n">
        <v>44</v>
      </c>
      <c r="B32" s="6" t="n">
        <v>1</v>
      </c>
      <c r="C32" s="7" t="s">
        <v>34</v>
      </c>
      <c r="D32" s="8" t="s">
        <v>120</v>
      </c>
      <c r="E32" s="6" t="s">
        <v>119</v>
      </c>
      <c r="F32" s="6"/>
      <c r="G32" s="9" t="s">
        <v>51</v>
      </c>
      <c r="H32" s="6" t="s">
        <v>52</v>
      </c>
      <c r="I32" s="7" t="s">
        <v>29</v>
      </c>
      <c r="J32" s="6"/>
      <c r="K32" s="7"/>
      <c r="L32" s="7" t="s">
        <v>41</v>
      </c>
      <c r="M32" s="6"/>
      <c r="N32" s="6"/>
      <c r="O32" s="6"/>
      <c r="P32" s="6"/>
      <c r="Q32" s="7"/>
      <c r="R32" s="7"/>
      <c r="S32" s="10"/>
      <c r="T32" s="10"/>
      <c r="U32" s="10"/>
      <c r="V32" s="10"/>
      <c r="W32" s="10"/>
      <c r="X32" s="1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true" outlineLevel="0" collapsed="false">
      <c r="A33" s="5" t="n">
        <v>46</v>
      </c>
      <c r="B33" s="6" t="n">
        <v>1</v>
      </c>
      <c r="C33" s="7" t="s">
        <v>34</v>
      </c>
      <c r="D33" s="8" t="s">
        <v>121</v>
      </c>
      <c r="E33" s="6" t="s">
        <v>122</v>
      </c>
      <c r="F33" s="6"/>
      <c r="G33" s="9" t="s">
        <v>27</v>
      </c>
      <c r="H33" s="6" t="s">
        <v>123</v>
      </c>
      <c r="I33" s="7" t="s">
        <v>29</v>
      </c>
      <c r="J33" s="6"/>
      <c r="K33" s="7"/>
      <c r="L33" s="7" t="s">
        <v>39</v>
      </c>
      <c r="M33" s="6"/>
      <c r="N33" s="6"/>
      <c r="O33" s="6"/>
      <c r="P33" s="6"/>
      <c r="Q33" s="7"/>
      <c r="R33" s="7"/>
      <c r="S33" s="10"/>
      <c r="T33" s="10"/>
      <c r="U33" s="10"/>
      <c r="V33" s="10"/>
      <c r="W33" s="10"/>
      <c r="X33" s="1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5" hidden="false" customHeight="true" outlineLevel="0" collapsed="false">
      <c r="A34" s="5" t="n">
        <v>48</v>
      </c>
      <c r="B34" s="6" t="n">
        <v>1</v>
      </c>
      <c r="C34" s="7" t="s">
        <v>34</v>
      </c>
      <c r="D34" s="8" t="s">
        <v>124</v>
      </c>
      <c r="E34" s="6" t="s">
        <v>125</v>
      </c>
      <c r="F34" s="6"/>
      <c r="G34" s="9" t="s">
        <v>44</v>
      </c>
      <c r="H34" s="6" t="s">
        <v>126</v>
      </c>
      <c r="I34" s="7" t="s">
        <v>29</v>
      </c>
      <c r="J34" s="6"/>
      <c r="K34" s="7"/>
      <c r="L34" s="7"/>
      <c r="M34" s="6"/>
      <c r="N34" s="6"/>
      <c r="O34" s="6"/>
      <c r="P34" s="6"/>
      <c r="Q34" s="7"/>
      <c r="R34" s="7"/>
      <c r="S34" s="10"/>
      <c r="T34" s="10"/>
      <c r="U34" s="10"/>
      <c r="V34" s="10"/>
      <c r="W34" s="10"/>
      <c r="X34" s="1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5" hidden="false" customHeight="true" outlineLevel="0" collapsed="false">
      <c r="A35" s="5" t="n">
        <v>49</v>
      </c>
      <c r="B35" s="6" t="n">
        <v>1</v>
      </c>
      <c r="C35" s="7" t="s">
        <v>24</v>
      </c>
      <c r="D35" s="8" t="s">
        <v>127</v>
      </c>
      <c r="E35" s="6" t="s">
        <v>128</v>
      </c>
      <c r="F35" s="6"/>
      <c r="G35" s="9" t="s">
        <v>44</v>
      </c>
      <c r="H35" s="6" t="s">
        <v>129</v>
      </c>
      <c r="I35" s="7" t="s">
        <v>29</v>
      </c>
      <c r="J35" s="6"/>
      <c r="K35" s="7" t="n">
        <v>160</v>
      </c>
      <c r="L35" s="7" t="s">
        <v>30</v>
      </c>
      <c r="M35" s="6" t="s">
        <v>130</v>
      </c>
      <c r="N35" s="6"/>
      <c r="O35" s="6"/>
      <c r="P35" s="6"/>
      <c r="Q35" s="7"/>
      <c r="R35" s="7"/>
      <c r="S35" s="10"/>
      <c r="T35" s="10"/>
      <c r="U35" s="10"/>
      <c r="V35" s="10"/>
      <c r="W35" s="10"/>
      <c r="X35" s="1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5" hidden="false" customHeight="true" outlineLevel="0" collapsed="false">
      <c r="A36" s="5" t="n">
        <v>50</v>
      </c>
      <c r="B36" s="6" t="n">
        <v>1</v>
      </c>
      <c r="C36" s="7" t="s">
        <v>34</v>
      </c>
      <c r="D36" s="8" t="s">
        <v>131</v>
      </c>
      <c r="E36" s="6" t="s">
        <v>132</v>
      </c>
      <c r="F36" s="6"/>
      <c r="G36" s="9" t="s">
        <v>37</v>
      </c>
      <c r="H36" s="6" t="s">
        <v>38</v>
      </c>
      <c r="I36" s="7" t="s">
        <v>29</v>
      </c>
      <c r="J36" s="6"/>
      <c r="K36" s="7" t="n">
        <v>413</v>
      </c>
      <c r="L36" s="7" t="s">
        <v>30</v>
      </c>
      <c r="M36" s="6" t="s">
        <v>133</v>
      </c>
      <c r="N36" s="6"/>
      <c r="O36" s="6" t="s">
        <v>134</v>
      </c>
      <c r="P36" s="6" t="s">
        <v>135</v>
      </c>
      <c r="Q36" s="7" t="n">
        <v>2011</v>
      </c>
      <c r="R36" s="7" t="n">
        <v>24</v>
      </c>
      <c r="S36" s="10"/>
      <c r="T36" s="10"/>
      <c r="U36" s="10"/>
      <c r="V36" s="10"/>
      <c r="W36" s="10"/>
      <c r="X36" s="1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5" hidden="false" customHeight="true" outlineLevel="0" collapsed="false">
      <c r="A37" s="5" t="n">
        <v>51</v>
      </c>
      <c r="B37" s="6" t="n">
        <v>1</v>
      </c>
      <c r="C37" s="7" t="s">
        <v>34</v>
      </c>
      <c r="D37" s="8" t="s">
        <v>136</v>
      </c>
      <c r="E37" s="6" t="s">
        <v>137</v>
      </c>
      <c r="F37" s="6"/>
      <c r="G37" s="9" t="s">
        <v>78</v>
      </c>
      <c r="H37" s="6"/>
      <c r="I37" s="7" t="s">
        <v>29</v>
      </c>
      <c r="J37" s="6"/>
      <c r="K37" s="7"/>
      <c r="L37" s="7" t="s">
        <v>41</v>
      </c>
      <c r="M37" s="6"/>
      <c r="N37" s="6"/>
      <c r="O37" s="6"/>
      <c r="P37" s="6"/>
      <c r="Q37" s="7"/>
      <c r="R37" s="7"/>
      <c r="S37" s="10"/>
      <c r="T37" s="10"/>
      <c r="U37" s="10"/>
      <c r="V37" s="10"/>
      <c r="W37" s="10"/>
      <c r="X37" s="1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5" hidden="false" customHeight="true" outlineLevel="0" collapsed="false">
      <c r="A38" s="5" t="n">
        <v>52</v>
      </c>
      <c r="B38" s="6" t="n">
        <v>1</v>
      </c>
      <c r="C38" s="7" t="s">
        <v>34</v>
      </c>
      <c r="D38" s="8" t="s">
        <v>138</v>
      </c>
      <c r="E38" s="6" t="s">
        <v>137</v>
      </c>
      <c r="F38" s="6"/>
      <c r="G38" s="9" t="s">
        <v>78</v>
      </c>
      <c r="H38" s="6"/>
      <c r="I38" s="7" t="s">
        <v>29</v>
      </c>
      <c r="J38" s="6"/>
      <c r="K38" s="7"/>
      <c r="L38" s="7" t="s">
        <v>41</v>
      </c>
      <c r="M38" s="6"/>
      <c r="N38" s="6"/>
      <c r="O38" s="6"/>
      <c r="P38" s="6"/>
      <c r="Q38" s="7"/>
      <c r="R38" s="7"/>
      <c r="S38" s="10"/>
      <c r="T38" s="10"/>
      <c r="U38" s="10"/>
      <c r="V38" s="10"/>
      <c r="W38" s="10"/>
      <c r="X38" s="1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5" hidden="false" customHeight="true" outlineLevel="0" collapsed="false">
      <c r="A39" s="5" t="n">
        <v>53</v>
      </c>
      <c r="B39" s="6" t="n">
        <v>1</v>
      </c>
      <c r="C39" s="7" t="s">
        <v>34</v>
      </c>
      <c r="D39" s="8" t="s">
        <v>139</v>
      </c>
      <c r="E39" s="6" t="s">
        <v>137</v>
      </c>
      <c r="F39" s="6"/>
      <c r="G39" s="9" t="s">
        <v>78</v>
      </c>
      <c r="H39" s="6"/>
      <c r="I39" s="7" t="s">
        <v>29</v>
      </c>
      <c r="J39" s="6"/>
      <c r="K39" s="7"/>
      <c r="L39" s="7" t="s">
        <v>41</v>
      </c>
      <c r="M39" s="6"/>
      <c r="N39" s="6"/>
      <c r="O39" s="6"/>
      <c r="P39" s="6"/>
      <c r="Q39" s="7"/>
      <c r="R39" s="7"/>
      <c r="S39" s="10"/>
      <c r="T39" s="10"/>
      <c r="U39" s="10"/>
      <c r="V39" s="10"/>
      <c r="W39" s="10"/>
      <c r="X39" s="1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5" hidden="false" customHeight="true" outlineLevel="0" collapsed="false">
      <c r="A40" s="5" t="n">
        <v>55</v>
      </c>
      <c r="B40" s="6" t="n">
        <v>1</v>
      </c>
      <c r="C40" s="7" t="s">
        <v>34</v>
      </c>
      <c r="D40" s="8" t="s">
        <v>140</v>
      </c>
      <c r="E40" s="6" t="s">
        <v>141</v>
      </c>
      <c r="F40" s="6"/>
      <c r="G40" s="9" t="s">
        <v>63</v>
      </c>
      <c r="H40" s="6" t="s">
        <v>64</v>
      </c>
      <c r="I40" s="7" t="s">
        <v>29</v>
      </c>
      <c r="J40" s="6"/>
      <c r="K40" s="7"/>
      <c r="L40" s="7" t="s">
        <v>41</v>
      </c>
      <c r="M40" s="6"/>
      <c r="N40" s="6"/>
      <c r="O40" s="6"/>
      <c r="P40" s="6"/>
      <c r="Q40" s="7"/>
      <c r="R40" s="7"/>
      <c r="S40" s="10"/>
      <c r="T40" s="10"/>
      <c r="U40" s="10"/>
      <c r="V40" s="10"/>
      <c r="W40" s="10"/>
      <c r="X40" s="1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5" hidden="false" customHeight="true" outlineLevel="0" collapsed="false">
      <c r="A41" s="5" t="n">
        <v>57</v>
      </c>
      <c r="B41" s="6" t="n">
        <v>1</v>
      </c>
      <c r="C41" s="7" t="s">
        <v>34</v>
      </c>
      <c r="D41" s="8" t="s">
        <v>142</v>
      </c>
      <c r="E41" s="6" t="s">
        <v>143</v>
      </c>
      <c r="F41" s="6"/>
      <c r="G41" s="9" t="s">
        <v>27</v>
      </c>
      <c r="H41" s="6" t="s">
        <v>67</v>
      </c>
      <c r="I41" s="7" t="s">
        <v>29</v>
      </c>
      <c r="J41" s="6"/>
      <c r="K41" s="7" t="n">
        <v>428</v>
      </c>
      <c r="L41" s="7" t="s">
        <v>41</v>
      </c>
      <c r="M41" s="6"/>
      <c r="N41" s="6" t="s">
        <v>144</v>
      </c>
      <c r="O41" s="6" t="s">
        <v>145</v>
      </c>
      <c r="P41" s="6" t="s">
        <v>100</v>
      </c>
      <c r="Q41" s="7" t="n">
        <v>1979</v>
      </c>
      <c r="R41" s="7" t="n">
        <v>5</v>
      </c>
      <c r="S41" s="10"/>
      <c r="T41" s="10"/>
      <c r="U41" s="10"/>
      <c r="V41" s="10"/>
      <c r="W41" s="10"/>
      <c r="X41" s="1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5" hidden="false" customHeight="true" outlineLevel="0" collapsed="false">
      <c r="A42" s="5" t="n">
        <v>58</v>
      </c>
      <c r="B42" s="6" t="n">
        <v>1</v>
      </c>
      <c r="C42" s="7" t="s">
        <v>34</v>
      </c>
      <c r="D42" s="8" t="s">
        <v>146</v>
      </c>
      <c r="E42" s="6" t="s">
        <v>147</v>
      </c>
      <c r="F42" s="6"/>
      <c r="G42" s="9" t="s">
        <v>27</v>
      </c>
      <c r="H42" s="6" t="s">
        <v>67</v>
      </c>
      <c r="I42" s="7" t="s">
        <v>29</v>
      </c>
      <c r="J42" s="6"/>
      <c r="K42" s="7"/>
      <c r="L42" s="7" t="s">
        <v>41</v>
      </c>
      <c r="M42" s="6"/>
      <c r="N42" s="6"/>
      <c r="O42" s="6"/>
      <c r="P42" s="6"/>
      <c r="Q42" s="7"/>
      <c r="R42" s="7"/>
      <c r="S42" s="10"/>
      <c r="T42" s="10"/>
      <c r="U42" s="10"/>
      <c r="V42" s="10"/>
      <c r="W42" s="10"/>
      <c r="X42" s="1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5" hidden="false" customHeight="true" outlineLevel="0" collapsed="false">
      <c r="A43" s="5" t="n">
        <v>59</v>
      </c>
      <c r="B43" s="6" t="n">
        <v>1</v>
      </c>
      <c r="C43" s="7" t="s">
        <v>34</v>
      </c>
      <c r="D43" s="8" t="s">
        <v>148</v>
      </c>
      <c r="E43" s="6" t="s">
        <v>149</v>
      </c>
      <c r="F43" s="6"/>
      <c r="G43" s="9" t="s">
        <v>27</v>
      </c>
      <c r="H43" s="6" t="s">
        <v>28</v>
      </c>
      <c r="I43" s="7" t="s">
        <v>29</v>
      </c>
      <c r="J43" s="6"/>
      <c r="K43" s="7"/>
      <c r="L43" s="7" t="s">
        <v>41</v>
      </c>
      <c r="M43" s="6"/>
      <c r="N43" s="6"/>
      <c r="O43" s="6"/>
      <c r="P43" s="6"/>
      <c r="Q43" s="7"/>
      <c r="R43" s="7"/>
      <c r="S43" s="10"/>
      <c r="T43" s="10"/>
      <c r="U43" s="10"/>
      <c r="V43" s="10"/>
      <c r="W43" s="10"/>
      <c r="X43" s="1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5" hidden="false" customHeight="true" outlineLevel="0" collapsed="false">
      <c r="A44" s="5" t="n">
        <v>60</v>
      </c>
      <c r="B44" s="6" t="n">
        <v>1</v>
      </c>
      <c r="C44" s="7" t="s">
        <v>34</v>
      </c>
      <c r="D44" s="8" t="s">
        <v>150</v>
      </c>
      <c r="E44" s="6" t="s">
        <v>149</v>
      </c>
      <c r="F44" s="6"/>
      <c r="G44" s="9" t="s">
        <v>27</v>
      </c>
      <c r="H44" s="6" t="s">
        <v>67</v>
      </c>
      <c r="I44" s="7" t="s">
        <v>29</v>
      </c>
      <c r="J44" s="6"/>
      <c r="K44" s="7"/>
      <c r="L44" s="7" t="s">
        <v>41</v>
      </c>
      <c r="M44" s="6"/>
      <c r="N44" s="6"/>
      <c r="O44" s="6"/>
      <c r="P44" s="6"/>
      <c r="Q44" s="7"/>
      <c r="R44" s="7"/>
      <c r="S44" s="10"/>
      <c r="T44" s="10"/>
      <c r="U44" s="10"/>
      <c r="V44" s="10"/>
      <c r="W44" s="10"/>
      <c r="X44" s="1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5" hidden="false" customHeight="true" outlineLevel="0" collapsed="false">
      <c r="A45" s="5" t="n">
        <v>64</v>
      </c>
      <c r="B45" s="6" t="n">
        <v>1</v>
      </c>
      <c r="C45" s="7" t="s">
        <v>34</v>
      </c>
      <c r="D45" s="8" t="s">
        <v>151</v>
      </c>
      <c r="E45" s="6" t="s">
        <v>152</v>
      </c>
      <c r="F45" s="6"/>
      <c r="G45" s="9" t="s">
        <v>153</v>
      </c>
      <c r="H45" s="6"/>
      <c r="I45" s="7" t="s">
        <v>29</v>
      </c>
      <c r="J45" s="6"/>
      <c r="K45" s="7" t="n">
        <v>135</v>
      </c>
      <c r="L45" s="7" t="s">
        <v>41</v>
      </c>
      <c r="M45" s="6"/>
      <c r="N45" s="6" t="s">
        <v>154</v>
      </c>
      <c r="O45" s="6" t="s">
        <v>155</v>
      </c>
      <c r="P45" s="6" t="s">
        <v>100</v>
      </c>
      <c r="Q45" s="7" t="n">
        <v>1978</v>
      </c>
      <c r="R45" s="7" t="n">
        <v>1</v>
      </c>
      <c r="S45" s="10"/>
      <c r="T45" s="10"/>
      <c r="U45" s="10"/>
      <c r="V45" s="10"/>
      <c r="W45" s="10"/>
      <c r="X45" s="1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5" hidden="false" customHeight="true" outlineLevel="0" collapsed="false">
      <c r="A46" s="5" t="n">
        <v>65</v>
      </c>
      <c r="B46" s="6" t="n">
        <v>1</v>
      </c>
      <c r="C46" s="7" t="s">
        <v>34</v>
      </c>
      <c r="D46" s="8" t="s">
        <v>156</v>
      </c>
      <c r="E46" s="6" t="s">
        <v>152</v>
      </c>
      <c r="F46" s="6"/>
      <c r="G46" s="9" t="s">
        <v>153</v>
      </c>
      <c r="H46" s="6"/>
      <c r="I46" s="7" t="s">
        <v>29</v>
      </c>
      <c r="J46" s="6"/>
      <c r="K46" s="7"/>
      <c r="L46" s="7" t="s">
        <v>41</v>
      </c>
      <c r="M46" s="6"/>
      <c r="N46" s="6"/>
      <c r="O46" s="6"/>
      <c r="P46" s="6"/>
      <c r="Q46" s="7"/>
      <c r="R46" s="7"/>
      <c r="S46" s="10"/>
      <c r="T46" s="10"/>
      <c r="U46" s="10"/>
      <c r="V46" s="10"/>
      <c r="W46" s="10"/>
      <c r="X46" s="1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5" hidden="false" customHeight="true" outlineLevel="0" collapsed="false">
      <c r="A47" s="5" t="n">
        <v>66</v>
      </c>
      <c r="B47" s="6" t="n">
        <v>1</v>
      </c>
      <c r="C47" s="7" t="s">
        <v>34</v>
      </c>
      <c r="D47" s="8" t="s">
        <v>157</v>
      </c>
      <c r="E47" s="6" t="s">
        <v>152</v>
      </c>
      <c r="F47" s="6"/>
      <c r="G47" s="9" t="s">
        <v>153</v>
      </c>
      <c r="H47" s="6"/>
      <c r="I47" s="7" t="s">
        <v>29</v>
      </c>
      <c r="J47" s="6"/>
      <c r="K47" s="7"/>
      <c r="L47" s="7" t="s">
        <v>41</v>
      </c>
      <c r="M47" s="6"/>
      <c r="N47" s="6"/>
      <c r="O47" s="6"/>
      <c r="P47" s="6"/>
      <c r="Q47" s="7"/>
      <c r="R47" s="7"/>
      <c r="S47" s="10"/>
      <c r="T47" s="10"/>
      <c r="U47" s="10"/>
      <c r="V47" s="10"/>
      <c r="W47" s="10"/>
      <c r="X47" s="1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5" hidden="false" customHeight="true" outlineLevel="0" collapsed="false">
      <c r="A48" s="5" t="n">
        <v>67</v>
      </c>
      <c r="B48" s="6" t="n">
        <v>1</v>
      </c>
      <c r="C48" s="7" t="s">
        <v>34</v>
      </c>
      <c r="D48" s="8" t="s">
        <v>158</v>
      </c>
      <c r="E48" s="6" t="s">
        <v>152</v>
      </c>
      <c r="F48" s="6"/>
      <c r="G48" s="9" t="s">
        <v>153</v>
      </c>
      <c r="H48" s="6"/>
      <c r="I48" s="7" t="s">
        <v>29</v>
      </c>
      <c r="J48" s="6"/>
      <c r="K48" s="7"/>
      <c r="L48" s="7" t="s">
        <v>41</v>
      </c>
      <c r="M48" s="6"/>
      <c r="N48" s="6"/>
      <c r="O48" s="6"/>
      <c r="P48" s="6"/>
      <c r="Q48" s="7"/>
      <c r="R48" s="7"/>
      <c r="S48" s="10"/>
      <c r="T48" s="10"/>
      <c r="U48" s="10"/>
      <c r="V48" s="10"/>
      <c r="W48" s="10"/>
      <c r="X48" s="1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5" hidden="false" customHeight="true" outlineLevel="0" collapsed="false">
      <c r="A49" s="5" t="n">
        <v>68</v>
      </c>
      <c r="B49" s="6" t="n">
        <v>1</v>
      </c>
      <c r="C49" s="7" t="s">
        <v>34</v>
      </c>
      <c r="D49" s="8" t="s">
        <v>159</v>
      </c>
      <c r="E49" s="6" t="s">
        <v>152</v>
      </c>
      <c r="F49" s="6"/>
      <c r="G49" s="9" t="s">
        <v>153</v>
      </c>
      <c r="H49" s="6"/>
      <c r="I49" s="7" t="s">
        <v>29</v>
      </c>
      <c r="J49" s="6"/>
      <c r="K49" s="7"/>
      <c r="L49" s="7" t="s">
        <v>41</v>
      </c>
      <c r="M49" s="6"/>
      <c r="N49" s="6"/>
      <c r="O49" s="6"/>
      <c r="P49" s="6"/>
      <c r="Q49" s="7"/>
      <c r="R49" s="7"/>
      <c r="S49" s="10"/>
      <c r="T49" s="10"/>
      <c r="U49" s="10"/>
      <c r="V49" s="10"/>
      <c r="W49" s="10"/>
      <c r="X49" s="1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5" hidden="false" customHeight="true" outlineLevel="0" collapsed="false">
      <c r="A50" s="5" t="n">
        <v>69</v>
      </c>
      <c r="B50" s="6" t="n">
        <v>1</v>
      </c>
      <c r="C50" s="7" t="s">
        <v>34</v>
      </c>
      <c r="D50" s="8" t="s">
        <v>160</v>
      </c>
      <c r="E50" s="6" t="s">
        <v>152</v>
      </c>
      <c r="F50" s="6"/>
      <c r="G50" s="9" t="s">
        <v>153</v>
      </c>
      <c r="H50" s="6"/>
      <c r="I50" s="7" t="s">
        <v>29</v>
      </c>
      <c r="J50" s="6"/>
      <c r="K50" s="7"/>
      <c r="L50" s="7" t="s">
        <v>41</v>
      </c>
      <c r="M50" s="6"/>
      <c r="N50" s="6"/>
      <c r="O50" s="6"/>
      <c r="P50" s="6"/>
      <c r="Q50" s="7"/>
      <c r="R50" s="7"/>
      <c r="S50" s="10"/>
      <c r="T50" s="10"/>
      <c r="U50" s="10"/>
      <c r="V50" s="10"/>
      <c r="W50" s="10"/>
      <c r="X50" s="1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5" hidden="false" customHeight="true" outlineLevel="0" collapsed="false">
      <c r="A51" s="5" t="n">
        <v>70</v>
      </c>
      <c r="B51" s="6" t="n">
        <v>1</v>
      </c>
      <c r="C51" s="7" t="s">
        <v>34</v>
      </c>
      <c r="D51" s="8" t="s">
        <v>161</v>
      </c>
      <c r="E51" s="6" t="s">
        <v>152</v>
      </c>
      <c r="F51" s="6"/>
      <c r="G51" s="9" t="s">
        <v>153</v>
      </c>
      <c r="H51" s="6"/>
      <c r="I51" s="7" t="s">
        <v>29</v>
      </c>
      <c r="J51" s="6"/>
      <c r="K51" s="7"/>
      <c r="L51" s="7" t="s">
        <v>41</v>
      </c>
      <c r="M51" s="6"/>
      <c r="N51" s="6"/>
      <c r="O51" s="6"/>
      <c r="P51" s="6"/>
      <c r="Q51" s="7"/>
      <c r="R51" s="7"/>
      <c r="S51" s="10"/>
      <c r="T51" s="10"/>
      <c r="U51" s="10"/>
      <c r="V51" s="10"/>
      <c r="W51" s="10"/>
      <c r="X51" s="1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5" hidden="false" customHeight="true" outlineLevel="0" collapsed="false">
      <c r="A52" s="5" t="n">
        <v>71</v>
      </c>
      <c r="B52" s="6" t="n">
        <v>1</v>
      </c>
      <c r="C52" s="7" t="s">
        <v>34</v>
      </c>
      <c r="D52" s="8" t="s">
        <v>162</v>
      </c>
      <c r="E52" s="6" t="s">
        <v>163</v>
      </c>
      <c r="F52" s="6"/>
      <c r="G52" s="9" t="s">
        <v>164</v>
      </c>
      <c r="H52" s="6" t="s">
        <v>64</v>
      </c>
      <c r="I52" s="7" t="s">
        <v>29</v>
      </c>
      <c r="J52" s="6"/>
      <c r="K52" s="7"/>
      <c r="L52" s="7" t="s">
        <v>39</v>
      </c>
      <c r="M52" s="6"/>
      <c r="N52" s="6"/>
      <c r="O52" s="6"/>
      <c r="P52" s="6"/>
      <c r="Q52" s="7"/>
      <c r="R52" s="7"/>
      <c r="S52" s="10"/>
      <c r="T52" s="10"/>
      <c r="U52" s="10"/>
      <c r="V52" s="10"/>
      <c r="W52" s="10"/>
      <c r="X52" s="1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5" hidden="false" customHeight="true" outlineLevel="0" collapsed="false">
      <c r="A53" s="5" t="n">
        <v>72</v>
      </c>
      <c r="B53" s="6" t="n">
        <v>1</v>
      </c>
      <c r="C53" s="7" t="s">
        <v>34</v>
      </c>
      <c r="D53" s="8" t="s">
        <v>165</v>
      </c>
      <c r="E53" s="6" t="s">
        <v>163</v>
      </c>
      <c r="F53" s="6"/>
      <c r="G53" s="9" t="s">
        <v>164</v>
      </c>
      <c r="H53" s="6" t="s">
        <v>64</v>
      </c>
      <c r="I53" s="7" t="s">
        <v>29</v>
      </c>
      <c r="J53" s="6"/>
      <c r="K53" s="7"/>
      <c r="L53" s="7" t="s">
        <v>39</v>
      </c>
      <c r="M53" s="6"/>
      <c r="N53" s="6"/>
      <c r="O53" s="6"/>
      <c r="P53" s="6"/>
      <c r="Q53" s="7"/>
      <c r="R53" s="7"/>
      <c r="S53" s="10"/>
      <c r="T53" s="10"/>
      <c r="U53" s="10"/>
      <c r="V53" s="10"/>
      <c r="W53" s="10"/>
      <c r="X53" s="1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5" hidden="false" customHeight="true" outlineLevel="0" collapsed="false">
      <c r="A54" s="5" t="n">
        <v>73</v>
      </c>
      <c r="B54" s="6" t="n">
        <v>1</v>
      </c>
      <c r="C54" s="7" t="s">
        <v>34</v>
      </c>
      <c r="D54" s="8" t="s">
        <v>166</v>
      </c>
      <c r="E54" s="6" t="s">
        <v>163</v>
      </c>
      <c r="F54" s="6"/>
      <c r="G54" s="9" t="s">
        <v>164</v>
      </c>
      <c r="H54" s="6" t="s">
        <v>64</v>
      </c>
      <c r="I54" s="7" t="s">
        <v>29</v>
      </c>
      <c r="J54" s="6"/>
      <c r="K54" s="7"/>
      <c r="L54" s="7" t="s">
        <v>39</v>
      </c>
      <c r="M54" s="6"/>
      <c r="N54" s="6"/>
      <c r="O54" s="6"/>
      <c r="P54" s="6"/>
      <c r="Q54" s="7"/>
      <c r="R54" s="7"/>
      <c r="S54" s="10"/>
      <c r="T54" s="10"/>
      <c r="U54" s="10"/>
      <c r="V54" s="10"/>
      <c r="W54" s="10"/>
      <c r="X54" s="1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5" hidden="false" customHeight="true" outlineLevel="0" collapsed="false">
      <c r="A55" s="5" t="n">
        <v>74</v>
      </c>
      <c r="B55" s="6" t="n">
        <v>1</v>
      </c>
      <c r="C55" s="7" t="s">
        <v>34</v>
      </c>
      <c r="D55" s="8" t="s">
        <v>167</v>
      </c>
      <c r="E55" s="6" t="s">
        <v>168</v>
      </c>
      <c r="F55" s="6"/>
      <c r="G55" s="9" t="s">
        <v>48</v>
      </c>
      <c r="H55" s="6"/>
      <c r="I55" s="7" t="s">
        <v>29</v>
      </c>
      <c r="J55" s="6"/>
      <c r="K55" s="7"/>
      <c r="L55" s="7" t="s">
        <v>41</v>
      </c>
      <c r="M55" s="6"/>
      <c r="N55" s="6"/>
      <c r="O55" s="6"/>
      <c r="P55" s="6"/>
      <c r="Q55" s="7"/>
      <c r="R55" s="7"/>
      <c r="S55" s="10"/>
      <c r="T55" s="10"/>
      <c r="U55" s="10"/>
      <c r="V55" s="10"/>
      <c r="W55" s="10"/>
      <c r="X55" s="1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5" hidden="false" customHeight="true" outlineLevel="0" collapsed="false">
      <c r="A56" s="5" t="n">
        <v>75</v>
      </c>
      <c r="B56" s="6" t="n">
        <v>1</v>
      </c>
      <c r="C56" s="7" t="s">
        <v>34</v>
      </c>
      <c r="D56" s="8" t="s">
        <v>169</v>
      </c>
      <c r="E56" s="6" t="s">
        <v>170</v>
      </c>
      <c r="F56" s="6"/>
      <c r="G56" s="9" t="s">
        <v>51</v>
      </c>
      <c r="H56" s="6" t="s">
        <v>52</v>
      </c>
      <c r="I56" s="7" t="s">
        <v>29</v>
      </c>
      <c r="J56" s="6"/>
      <c r="K56" s="7"/>
      <c r="L56" s="7" t="s">
        <v>39</v>
      </c>
      <c r="M56" s="6"/>
      <c r="N56" s="6"/>
      <c r="O56" s="6"/>
      <c r="P56" s="6"/>
      <c r="Q56" s="7"/>
      <c r="R56" s="7"/>
      <c r="S56" s="10"/>
      <c r="T56" s="10"/>
      <c r="U56" s="10"/>
      <c r="V56" s="10"/>
      <c r="W56" s="10"/>
      <c r="X56" s="1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5" hidden="false" customHeight="true" outlineLevel="0" collapsed="false">
      <c r="A57" s="5" t="n">
        <v>76</v>
      </c>
      <c r="B57" s="6" t="n">
        <v>1</v>
      </c>
      <c r="C57" s="7" t="s">
        <v>34</v>
      </c>
      <c r="D57" s="8" t="s">
        <v>171</v>
      </c>
      <c r="E57" s="6" t="s">
        <v>168</v>
      </c>
      <c r="F57" s="6"/>
      <c r="G57" s="9" t="s">
        <v>48</v>
      </c>
      <c r="H57" s="6"/>
      <c r="I57" s="7" t="s">
        <v>29</v>
      </c>
      <c r="J57" s="6"/>
      <c r="K57" s="7" t="n">
        <v>158</v>
      </c>
      <c r="L57" s="7" t="s">
        <v>41</v>
      </c>
      <c r="M57" s="6"/>
      <c r="N57" s="6"/>
      <c r="O57" s="6" t="s">
        <v>172</v>
      </c>
      <c r="P57" s="6" t="s">
        <v>100</v>
      </c>
      <c r="Q57" s="7" t="n">
        <v>1982</v>
      </c>
      <c r="R57" s="7" t="n">
        <v>8</v>
      </c>
      <c r="S57" s="10"/>
      <c r="T57" s="10"/>
      <c r="U57" s="10"/>
      <c r="V57" s="10"/>
      <c r="W57" s="10"/>
      <c r="X57" s="1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5" hidden="false" customHeight="true" outlineLevel="0" collapsed="false">
      <c r="A58" s="5" t="n">
        <v>77</v>
      </c>
      <c r="B58" s="6" t="n">
        <v>1</v>
      </c>
      <c r="C58" s="7" t="s">
        <v>34</v>
      </c>
      <c r="D58" s="8" t="s">
        <v>173</v>
      </c>
      <c r="E58" s="6" t="s">
        <v>168</v>
      </c>
      <c r="F58" s="6"/>
      <c r="G58" s="9" t="s">
        <v>48</v>
      </c>
      <c r="H58" s="6"/>
      <c r="I58" s="7" t="s">
        <v>29</v>
      </c>
      <c r="J58" s="6"/>
      <c r="K58" s="7"/>
      <c r="L58" s="7" t="s">
        <v>41</v>
      </c>
      <c r="M58" s="6"/>
      <c r="N58" s="6"/>
      <c r="O58" s="6"/>
      <c r="P58" s="6"/>
      <c r="Q58" s="7"/>
      <c r="R58" s="7"/>
      <c r="S58" s="10"/>
      <c r="T58" s="10"/>
      <c r="U58" s="10"/>
      <c r="V58" s="10"/>
      <c r="W58" s="10"/>
      <c r="X58" s="1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5" hidden="false" customHeight="true" outlineLevel="0" collapsed="false">
      <c r="A59" s="5" t="n">
        <v>78</v>
      </c>
      <c r="B59" s="6" t="n">
        <v>1</v>
      </c>
      <c r="C59" s="7" t="s">
        <v>34</v>
      </c>
      <c r="D59" s="8" t="s">
        <v>174</v>
      </c>
      <c r="E59" s="6" t="s">
        <v>168</v>
      </c>
      <c r="F59" s="6"/>
      <c r="G59" s="9" t="s">
        <v>48</v>
      </c>
      <c r="H59" s="6"/>
      <c r="I59" s="7" t="s">
        <v>29</v>
      </c>
      <c r="J59" s="6"/>
      <c r="K59" s="7"/>
      <c r="L59" s="7" t="s">
        <v>41</v>
      </c>
      <c r="M59" s="6"/>
      <c r="N59" s="6"/>
      <c r="O59" s="6"/>
      <c r="P59" s="6"/>
      <c r="Q59" s="7"/>
      <c r="R59" s="7"/>
      <c r="S59" s="10"/>
      <c r="T59" s="10"/>
      <c r="U59" s="10"/>
      <c r="V59" s="10"/>
      <c r="W59" s="10"/>
      <c r="X59" s="1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5" hidden="false" customHeight="true" outlineLevel="0" collapsed="false">
      <c r="A60" s="5" t="n">
        <v>79</v>
      </c>
      <c r="B60" s="6" t="n">
        <v>1</v>
      </c>
      <c r="C60" s="7" t="s">
        <v>24</v>
      </c>
      <c r="D60" s="8" t="s">
        <v>175</v>
      </c>
      <c r="E60" s="6" t="s">
        <v>36</v>
      </c>
      <c r="F60" s="6"/>
      <c r="G60" s="9" t="s">
        <v>37</v>
      </c>
      <c r="H60" s="6" t="s">
        <v>38</v>
      </c>
      <c r="I60" s="7" t="s">
        <v>29</v>
      </c>
      <c r="J60" s="6"/>
      <c r="K60" s="7"/>
      <c r="L60" s="7" t="s">
        <v>41</v>
      </c>
      <c r="M60" s="6"/>
      <c r="N60" s="6"/>
      <c r="O60" s="6"/>
      <c r="P60" s="6"/>
      <c r="Q60" s="7"/>
      <c r="R60" s="7"/>
      <c r="S60" s="10"/>
      <c r="T60" s="10"/>
      <c r="U60" s="10"/>
      <c r="V60" s="10"/>
      <c r="W60" s="10"/>
      <c r="X60" s="1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5" hidden="false" customHeight="true" outlineLevel="0" collapsed="false">
      <c r="A61" s="5" t="n">
        <v>89</v>
      </c>
      <c r="B61" s="6" t="n">
        <v>4</v>
      </c>
      <c r="C61" s="7" t="s">
        <v>34</v>
      </c>
      <c r="D61" s="8" t="s">
        <v>176</v>
      </c>
      <c r="E61" s="6" t="s">
        <v>177</v>
      </c>
      <c r="F61" s="6"/>
      <c r="G61" s="9" t="s">
        <v>27</v>
      </c>
      <c r="H61" s="6" t="s">
        <v>33</v>
      </c>
      <c r="I61" s="7" t="s">
        <v>29</v>
      </c>
      <c r="J61" s="6"/>
      <c r="K61" s="7" t="n">
        <v>111</v>
      </c>
      <c r="L61" s="7" t="s">
        <v>30</v>
      </c>
      <c r="M61" s="6"/>
      <c r="N61" s="6" t="s">
        <v>178</v>
      </c>
      <c r="O61" s="6" t="s">
        <v>179</v>
      </c>
      <c r="P61" s="6" t="s">
        <v>180</v>
      </c>
      <c r="Q61" s="7" t="n">
        <v>1998</v>
      </c>
      <c r="R61" s="7"/>
      <c r="S61" s="10"/>
      <c r="T61" s="10"/>
      <c r="U61" s="10"/>
      <c r="V61" s="10"/>
      <c r="W61" s="10"/>
      <c r="X61" s="1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5" hidden="false" customHeight="true" outlineLevel="0" collapsed="false">
      <c r="A62" s="5" t="n">
        <v>98</v>
      </c>
      <c r="B62" s="6" t="n">
        <v>26</v>
      </c>
      <c r="C62" s="7" t="s">
        <v>24</v>
      </c>
      <c r="D62" s="8" t="s">
        <v>181</v>
      </c>
      <c r="E62" s="6"/>
      <c r="F62" s="6"/>
      <c r="G62" s="9" t="s">
        <v>48</v>
      </c>
      <c r="H62" s="6"/>
      <c r="I62" s="7" t="s">
        <v>29</v>
      </c>
      <c r="J62" s="6"/>
      <c r="K62" s="7"/>
      <c r="L62" s="7" t="s">
        <v>41</v>
      </c>
      <c r="M62" s="6" t="s">
        <v>182</v>
      </c>
      <c r="N62" s="6"/>
      <c r="O62" s="6"/>
      <c r="P62" s="6" t="s">
        <v>180</v>
      </c>
      <c r="Q62" s="7" t="n">
        <v>1947</v>
      </c>
      <c r="R62" s="7"/>
      <c r="S62" s="10"/>
      <c r="T62" s="10"/>
      <c r="U62" s="10"/>
      <c r="V62" s="10"/>
      <c r="W62" s="10"/>
      <c r="X62" s="1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5" hidden="false" customHeight="true" outlineLevel="0" collapsed="false">
      <c r="A63" s="5" t="n">
        <v>99</v>
      </c>
      <c r="B63" s="6" t="n">
        <v>26</v>
      </c>
      <c r="C63" s="7" t="s">
        <v>24</v>
      </c>
      <c r="D63" s="8" t="s">
        <v>183</v>
      </c>
      <c r="E63" s="6"/>
      <c r="F63" s="6"/>
      <c r="G63" s="9" t="s">
        <v>48</v>
      </c>
      <c r="H63" s="6"/>
      <c r="I63" s="7" t="s">
        <v>29</v>
      </c>
      <c r="J63" s="6"/>
      <c r="K63" s="7"/>
      <c r="L63" s="7" t="s">
        <v>41</v>
      </c>
      <c r="M63" s="6" t="s">
        <v>184</v>
      </c>
      <c r="N63" s="6"/>
      <c r="O63" s="6"/>
      <c r="P63" s="6"/>
      <c r="Q63" s="7"/>
      <c r="R63" s="7"/>
      <c r="S63" s="10"/>
      <c r="T63" s="10"/>
      <c r="U63" s="10"/>
      <c r="V63" s="10"/>
      <c r="W63" s="10"/>
      <c r="X63" s="1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6.5" hidden="false" customHeight="true" outlineLevel="0" collapsed="false">
      <c r="A64" s="5" t="n">
        <v>104</v>
      </c>
      <c r="B64" s="6" t="n">
        <v>1</v>
      </c>
      <c r="C64" s="7" t="s">
        <v>24</v>
      </c>
      <c r="D64" s="8" t="s">
        <v>185</v>
      </c>
      <c r="E64" s="6" t="s">
        <v>186</v>
      </c>
      <c r="F64" s="6"/>
      <c r="G64" s="9" t="s">
        <v>187</v>
      </c>
      <c r="H64" s="10"/>
      <c r="I64" s="7" t="s">
        <v>29</v>
      </c>
      <c r="J64" s="6"/>
      <c r="K64" s="7"/>
      <c r="L64" s="7" t="s">
        <v>30</v>
      </c>
      <c r="M64" s="6"/>
      <c r="N64" s="6" t="s">
        <v>188</v>
      </c>
      <c r="O64" s="6"/>
      <c r="P64" s="6"/>
      <c r="Q64" s="7"/>
      <c r="R64" s="7"/>
      <c r="S64" s="10"/>
      <c r="T64" s="10"/>
      <c r="U64" s="10"/>
      <c r="V64" s="10"/>
      <c r="W64" s="10"/>
      <c r="X64" s="1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6.5" hidden="false" customHeight="true" outlineLevel="0" collapsed="false">
      <c r="A65" s="5" t="n">
        <v>105</v>
      </c>
      <c r="B65" s="6" t="n">
        <v>1</v>
      </c>
      <c r="C65" s="7" t="s">
        <v>24</v>
      </c>
      <c r="D65" s="8" t="s">
        <v>189</v>
      </c>
      <c r="E65" s="6" t="s">
        <v>32</v>
      </c>
      <c r="F65" s="6"/>
      <c r="G65" s="9" t="s">
        <v>27</v>
      </c>
      <c r="H65" s="6" t="s">
        <v>33</v>
      </c>
      <c r="I65" s="7" t="s">
        <v>29</v>
      </c>
      <c r="J65" s="6"/>
      <c r="K65" s="7" t="n">
        <v>187</v>
      </c>
      <c r="L65" s="7" t="s">
        <v>30</v>
      </c>
      <c r="M65" s="6" t="s">
        <v>190</v>
      </c>
      <c r="N65" s="6" t="s">
        <v>191</v>
      </c>
      <c r="O65" s="6" t="s">
        <v>192</v>
      </c>
      <c r="P65" s="6" t="s">
        <v>100</v>
      </c>
      <c r="Q65" s="7" t="n">
        <v>2009</v>
      </c>
      <c r="R65" s="7" t="n">
        <v>18</v>
      </c>
      <c r="S65" s="10"/>
      <c r="T65" s="10"/>
      <c r="U65" s="10"/>
      <c r="V65" s="10"/>
      <c r="W65" s="10"/>
      <c r="X65" s="1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6.5" hidden="false" customHeight="true" outlineLevel="0" collapsed="false">
      <c r="A66" s="5" t="n">
        <v>106</v>
      </c>
      <c r="B66" s="6" t="n">
        <v>1</v>
      </c>
      <c r="C66" s="7" t="s">
        <v>24</v>
      </c>
      <c r="D66" s="8" t="s">
        <v>193</v>
      </c>
      <c r="E66" s="6" t="s">
        <v>122</v>
      </c>
      <c r="F66" s="6"/>
      <c r="G66" s="9" t="s">
        <v>27</v>
      </c>
      <c r="H66" s="6" t="s">
        <v>123</v>
      </c>
      <c r="I66" s="7" t="s">
        <v>29</v>
      </c>
      <c r="J66" s="6"/>
      <c r="K66" s="7"/>
      <c r="L66" s="7" t="s">
        <v>39</v>
      </c>
      <c r="M66" s="6"/>
      <c r="N66" s="6"/>
      <c r="O66" s="6"/>
      <c r="P66" s="6"/>
      <c r="Q66" s="7"/>
      <c r="R66" s="7"/>
      <c r="S66" s="10"/>
      <c r="T66" s="10"/>
      <c r="U66" s="10"/>
      <c r="V66" s="10"/>
      <c r="W66" s="10"/>
      <c r="X66" s="1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6.5" hidden="false" customHeight="true" outlineLevel="0" collapsed="false">
      <c r="A67" s="5" t="n">
        <v>107</v>
      </c>
      <c r="B67" s="6" t="n">
        <v>1</v>
      </c>
      <c r="C67" s="7" t="s">
        <v>24</v>
      </c>
      <c r="D67" s="8" t="s">
        <v>194</v>
      </c>
      <c r="E67" s="6" t="s">
        <v>195</v>
      </c>
      <c r="F67" s="6"/>
      <c r="G67" s="9" t="s">
        <v>27</v>
      </c>
      <c r="H67" s="6" t="s">
        <v>123</v>
      </c>
      <c r="I67" s="7" t="s">
        <v>29</v>
      </c>
      <c r="J67" s="6"/>
      <c r="K67" s="7"/>
      <c r="L67" s="7" t="s">
        <v>41</v>
      </c>
      <c r="M67" s="6"/>
      <c r="N67" s="6"/>
      <c r="O67" s="6"/>
      <c r="P67" s="6"/>
      <c r="Q67" s="7"/>
      <c r="R67" s="7"/>
      <c r="S67" s="10"/>
      <c r="T67" s="10"/>
      <c r="U67" s="10"/>
      <c r="V67" s="10"/>
      <c r="W67" s="10"/>
      <c r="X67" s="1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6.5" hidden="false" customHeight="true" outlineLevel="0" collapsed="false">
      <c r="A68" s="5" t="n">
        <v>108</v>
      </c>
      <c r="B68" s="6" t="n">
        <v>1</v>
      </c>
      <c r="C68" s="7" t="s">
        <v>24</v>
      </c>
      <c r="D68" s="8" t="s">
        <v>117</v>
      </c>
      <c r="E68" s="6" t="s">
        <v>116</v>
      </c>
      <c r="F68" s="6"/>
      <c r="G68" s="9" t="s">
        <v>51</v>
      </c>
      <c r="H68" s="6" t="s">
        <v>52</v>
      </c>
      <c r="I68" s="7" t="s">
        <v>29</v>
      </c>
      <c r="J68" s="6"/>
      <c r="K68" s="7"/>
      <c r="L68" s="7" t="s">
        <v>41</v>
      </c>
      <c r="M68" s="6"/>
      <c r="N68" s="6"/>
      <c r="O68" s="6"/>
      <c r="P68" s="6"/>
      <c r="Q68" s="7"/>
      <c r="R68" s="7"/>
      <c r="S68" s="10"/>
      <c r="T68" s="10"/>
      <c r="U68" s="10"/>
      <c r="V68" s="10"/>
      <c r="W68" s="10"/>
      <c r="X68" s="1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6.5" hidden="false" customHeight="true" outlineLevel="0" collapsed="false">
      <c r="A69" s="5" t="n">
        <v>110</v>
      </c>
      <c r="B69" s="6" t="n">
        <v>23</v>
      </c>
      <c r="C69" s="7" t="s">
        <v>34</v>
      </c>
      <c r="D69" s="8" t="s">
        <v>196</v>
      </c>
      <c r="E69" s="6" t="s">
        <v>197</v>
      </c>
      <c r="F69" s="6"/>
      <c r="G69" s="9" t="s">
        <v>51</v>
      </c>
      <c r="H69" s="6" t="s">
        <v>95</v>
      </c>
      <c r="I69" s="7" t="s">
        <v>29</v>
      </c>
      <c r="J69" s="6"/>
      <c r="K69" s="7" t="n">
        <v>589</v>
      </c>
      <c r="L69" s="7" t="s">
        <v>41</v>
      </c>
      <c r="M69" s="6"/>
      <c r="N69" s="6"/>
      <c r="O69" s="6"/>
      <c r="P69" s="6"/>
      <c r="Q69" s="7"/>
      <c r="R69" s="7"/>
      <c r="S69" s="10"/>
      <c r="T69" s="10"/>
      <c r="U69" s="10"/>
      <c r="V69" s="10"/>
      <c r="W69" s="10"/>
      <c r="X69" s="1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6.5" hidden="false" customHeight="true" outlineLevel="0" collapsed="false">
      <c r="A70" s="5" t="n">
        <v>112</v>
      </c>
      <c r="B70" s="6" t="n">
        <v>6</v>
      </c>
      <c r="C70" s="7" t="s">
        <v>34</v>
      </c>
      <c r="D70" s="8" t="s">
        <v>198</v>
      </c>
      <c r="E70" s="6" t="s">
        <v>199</v>
      </c>
      <c r="F70" s="6"/>
      <c r="G70" s="9" t="s">
        <v>59</v>
      </c>
      <c r="H70" s="6"/>
      <c r="I70" s="7" t="s">
        <v>29</v>
      </c>
      <c r="J70" s="6"/>
      <c r="K70" s="7"/>
      <c r="L70" s="7" t="s">
        <v>39</v>
      </c>
      <c r="M70" s="6"/>
      <c r="N70" s="6"/>
      <c r="O70" s="6"/>
      <c r="P70" s="6"/>
      <c r="Q70" s="7"/>
      <c r="R70" s="7"/>
      <c r="S70" s="10"/>
      <c r="T70" s="10"/>
      <c r="U70" s="10"/>
      <c r="V70" s="10"/>
      <c r="W70" s="10"/>
      <c r="X70" s="1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6.5" hidden="false" customHeight="true" outlineLevel="0" collapsed="false">
      <c r="A71" s="5" t="n">
        <v>113</v>
      </c>
      <c r="B71" s="6" t="n">
        <v>6</v>
      </c>
      <c r="C71" s="7" t="s">
        <v>34</v>
      </c>
      <c r="D71" s="8" t="s">
        <v>200</v>
      </c>
      <c r="E71" s="6" t="s">
        <v>32</v>
      </c>
      <c r="F71" s="6"/>
      <c r="G71" s="9" t="s">
        <v>27</v>
      </c>
      <c r="H71" s="6" t="s">
        <v>33</v>
      </c>
      <c r="I71" s="7" t="s">
        <v>29</v>
      </c>
      <c r="J71" s="6"/>
      <c r="K71" s="7"/>
      <c r="L71" s="7" t="s">
        <v>30</v>
      </c>
      <c r="M71" s="6"/>
      <c r="N71" s="6"/>
      <c r="O71" s="6"/>
      <c r="P71" s="6"/>
      <c r="Q71" s="7"/>
      <c r="R71" s="7"/>
      <c r="S71" s="10"/>
      <c r="T71" s="10"/>
      <c r="U71" s="10"/>
      <c r="V71" s="10"/>
      <c r="W71" s="10"/>
      <c r="X71" s="1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6.5" hidden="false" customHeight="true" outlineLevel="0" collapsed="false">
      <c r="A72" s="5" t="n">
        <v>114</v>
      </c>
      <c r="B72" s="6" t="n">
        <v>1</v>
      </c>
      <c r="C72" s="7" t="s">
        <v>24</v>
      </c>
      <c r="D72" s="8" t="s">
        <v>201</v>
      </c>
      <c r="E72" s="6" t="s">
        <v>105</v>
      </c>
      <c r="F72" s="6"/>
      <c r="G72" s="9" t="s">
        <v>27</v>
      </c>
      <c r="H72" s="6" t="s">
        <v>81</v>
      </c>
      <c r="I72" s="7" t="s">
        <v>29</v>
      </c>
      <c r="J72" s="6"/>
      <c r="K72" s="7" t="n">
        <v>375</v>
      </c>
      <c r="L72" s="7" t="s">
        <v>30</v>
      </c>
      <c r="M72" s="6" t="s">
        <v>202</v>
      </c>
      <c r="N72" s="6"/>
      <c r="O72" s="6" t="s">
        <v>107</v>
      </c>
      <c r="P72" s="6" t="s">
        <v>100</v>
      </c>
      <c r="Q72" s="7" t="n">
        <v>2008</v>
      </c>
      <c r="R72" s="7" t="n">
        <v>17</v>
      </c>
      <c r="S72" s="10"/>
      <c r="T72" s="10"/>
      <c r="U72" s="10"/>
      <c r="V72" s="10"/>
      <c r="W72" s="10"/>
      <c r="X72" s="1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6.5" hidden="false" customHeight="true" outlineLevel="0" collapsed="false">
      <c r="A73" s="5" t="n">
        <v>115</v>
      </c>
      <c r="B73" s="6" t="n">
        <v>1</v>
      </c>
      <c r="C73" s="7" t="s">
        <v>24</v>
      </c>
      <c r="D73" s="8" t="s">
        <v>203</v>
      </c>
      <c r="E73" s="6" t="s">
        <v>204</v>
      </c>
      <c r="F73" s="6"/>
      <c r="G73" s="9" t="s">
        <v>44</v>
      </c>
      <c r="H73" s="6" t="s">
        <v>126</v>
      </c>
      <c r="I73" s="7" t="s">
        <v>29</v>
      </c>
      <c r="J73" s="6" t="s">
        <v>205</v>
      </c>
      <c r="K73" s="7"/>
      <c r="L73" s="7"/>
      <c r="M73" s="6"/>
      <c r="N73" s="6"/>
      <c r="O73" s="6"/>
      <c r="P73" s="6"/>
      <c r="Q73" s="7"/>
      <c r="R73" s="7"/>
      <c r="S73" s="10"/>
      <c r="T73" s="10"/>
      <c r="U73" s="10"/>
      <c r="V73" s="10"/>
      <c r="W73" s="10"/>
      <c r="X73" s="1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6.5" hidden="false" customHeight="true" outlineLevel="0" collapsed="false">
      <c r="A74" s="5" t="n">
        <v>116</v>
      </c>
      <c r="B74" s="6" t="n">
        <v>1</v>
      </c>
      <c r="C74" s="7" t="s">
        <v>24</v>
      </c>
      <c r="D74" s="8" t="s">
        <v>206</v>
      </c>
      <c r="E74" s="6" t="s">
        <v>207</v>
      </c>
      <c r="F74" s="6"/>
      <c r="G74" s="9" t="s">
        <v>44</v>
      </c>
      <c r="H74" s="6" t="s">
        <v>126</v>
      </c>
      <c r="I74" s="7" t="s">
        <v>29</v>
      </c>
      <c r="J74" s="6"/>
      <c r="K74" s="7"/>
      <c r="L74" s="7"/>
      <c r="M74" s="6"/>
      <c r="N74" s="6"/>
      <c r="O74" s="6"/>
      <c r="P74" s="6"/>
      <c r="Q74" s="7"/>
      <c r="R74" s="7"/>
      <c r="S74" s="10"/>
      <c r="T74" s="10"/>
      <c r="U74" s="10"/>
      <c r="V74" s="10"/>
      <c r="W74" s="10"/>
      <c r="X74" s="1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6.5" hidden="false" customHeight="true" outlineLevel="0" collapsed="false">
      <c r="A75" s="5" t="n">
        <v>117</v>
      </c>
      <c r="B75" s="6" t="n">
        <v>1</v>
      </c>
      <c r="C75" s="7" t="s">
        <v>24</v>
      </c>
      <c r="D75" s="8" t="s">
        <v>208</v>
      </c>
      <c r="E75" s="6" t="s">
        <v>209</v>
      </c>
      <c r="F75" s="6"/>
      <c r="G75" s="9" t="s">
        <v>210</v>
      </c>
      <c r="H75" s="6"/>
      <c r="I75" s="7" t="s">
        <v>29</v>
      </c>
      <c r="J75" s="6"/>
      <c r="K75" s="7"/>
      <c r="L75" s="7" t="s">
        <v>39</v>
      </c>
      <c r="M75" s="6"/>
      <c r="N75" s="6"/>
      <c r="O75" s="6"/>
      <c r="P75" s="6"/>
      <c r="Q75" s="7"/>
      <c r="R75" s="7"/>
      <c r="S75" s="10"/>
      <c r="T75" s="10"/>
      <c r="U75" s="10"/>
      <c r="V75" s="10"/>
      <c r="W75" s="10"/>
      <c r="X75" s="1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6.5" hidden="false" customHeight="true" outlineLevel="0" collapsed="false">
      <c r="A76" s="5" t="n">
        <v>118</v>
      </c>
      <c r="B76" s="6" t="n">
        <v>1</v>
      </c>
      <c r="C76" s="7" t="s">
        <v>24</v>
      </c>
      <c r="D76" s="8" t="s">
        <v>211</v>
      </c>
      <c r="E76" s="6" t="s">
        <v>212</v>
      </c>
      <c r="F76" s="6"/>
      <c r="G76" s="9" t="s">
        <v>27</v>
      </c>
      <c r="H76" s="6" t="s">
        <v>67</v>
      </c>
      <c r="I76" s="7" t="s">
        <v>29</v>
      </c>
      <c r="J76" s="6"/>
      <c r="K76" s="7"/>
      <c r="L76" s="7" t="s">
        <v>39</v>
      </c>
      <c r="M76" s="6"/>
      <c r="N76" s="6"/>
      <c r="O76" s="6"/>
      <c r="P76" s="6"/>
      <c r="Q76" s="7"/>
      <c r="R76" s="7"/>
      <c r="S76" s="10"/>
      <c r="T76" s="10"/>
      <c r="U76" s="10"/>
      <c r="V76" s="10"/>
      <c r="W76" s="10"/>
      <c r="X76" s="1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6.5" hidden="false" customHeight="true" outlineLevel="0" collapsed="false">
      <c r="A77" s="5" t="n">
        <v>119</v>
      </c>
      <c r="B77" s="6" t="n">
        <v>1</v>
      </c>
      <c r="C77" s="7" t="s">
        <v>24</v>
      </c>
      <c r="D77" s="8" t="s">
        <v>213</v>
      </c>
      <c r="E77" s="6" t="s">
        <v>177</v>
      </c>
      <c r="F77" s="6"/>
      <c r="G77" s="9" t="s">
        <v>27</v>
      </c>
      <c r="H77" s="6" t="s">
        <v>28</v>
      </c>
      <c r="I77" s="7" t="s">
        <v>29</v>
      </c>
      <c r="J77" s="6"/>
      <c r="K77" s="7" t="n">
        <v>270</v>
      </c>
      <c r="L77" s="7" t="s">
        <v>41</v>
      </c>
      <c r="M77" s="6"/>
      <c r="N77" s="6"/>
      <c r="O77" s="6" t="s">
        <v>179</v>
      </c>
      <c r="P77" s="6" t="s">
        <v>180</v>
      </c>
      <c r="Q77" s="7" t="n">
        <v>2001</v>
      </c>
      <c r="R77" s="7"/>
      <c r="S77" s="10"/>
      <c r="T77" s="10"/>
      <c r="U77" s="10"/>
      <c r="V77" s="10"/>
      <c r="W77" s="10"/>
      <c r="X77" s="1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5" hidden="false" customHeight="true" outlineLevel="0" collapsed="false">
      <c r="A78" s="5" t="n">
        <v>120</v>
      </c>
      <c r="B78" s="6" t="n">
        <v>1</v>
      </c>
      <c r="C78" s="7" t="s">
        <v>24</v>
      </c>
      <c r="D78" s="8" t="s">
        <v>214</v>
      </c>
      <c r="E78" s="6" t="s">
        <v>215</v>
      </c>
      <c r="F78" s="6"/>
      <c r="G78" s="9" t="s">
        <v>27</v>
      </c>
      <c r="H78" s="6" t="s">
        <v>67</v>
      </c>
      <c r="I78" s="7" t="s">
        <v>29</v>
      </c>
      <c r="J78" s="6"/>
      <c r="K78" s="7" t="n">
        <v>99</v>
      </c>
      <c r="L78" s="7" t="s">
        <v>30</v>
      </c>
      <c r="M78" s="6"/>
      <c r="N78" s="6" t="s">
        <v>216</v>
      </c>
      <c r="O78" s="6" t="s">
        <v>217</v>
      </c>
      <c r="P78" s="6" t="s">
        <v>180</v>
      </c>
      <c r="Q78" s="7" t="n">
        <v>2008</v>
      </c>
      <c r="R78" s="7" t="n">
        <v>6</v>
      </c>
      <c r="S78" s="10"/>
      <c r="T78" s="10"/>
      <c r="U78" s="10"/>
      <c r="V78" s="10"/>
      <c r="W78" s="10"/>
      <c r="X78" s="1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6.5" hidden="false" customHeight="true" outlineLevel="0" collapsed="false">
      <c r="A79" s="5" t="n">
        <v>121</v>
      </c>
      <c r="B79" s="6" t="n">
        <v>1</v>
      </c>
      <c r="C79" s="7" t="s">
        <v>34</v>
      </c>
      <c r="D79" s="8" t="s">
        <v>218</v>
      </c>
      <c r="E79" s="6" t="s">
        <v>47</v>
      </c>
      <c r="F79" s="6"/>
      <c r="G79" s="9" t="s">
        <v>48</v>
      </c>
      <c r="H79" s="6"/>
      <c r="I79" s="7" t="s">
        <v>29</v>
      </c>
      <c r="J79" s="6"/>
      <c r="K79" s="7" t="n">
        <v>368</v>
      </c>
      <c r="L79" s="7" t="s">
        <v>41</v>
      </c>
      <c r="M79" s="6" t="s">
        <v>219</v>
      </c>
      <c r="N79" s="6"/>
      <c r="O79" s="6" t="s">
        <v>220</v>
      </c>
      <c r="P79" s="6" t="s">
        <v>221</v>
      </c>
      <c r="Q79" s="7" t="n">
        <v>2008</v>
      </c>
      <c r="R79" s="7"/>
      <c r="S79" s="10"/>
      <c r="T79" s="10"/>
      <c r="U79" s="10"/>
      <c r="V79" s="10"/>
      <c r="W79" s="10"/>
      <c r="X79" s="1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6.5" hidden="false" customHeight="true" outlineLevel="0" collapsed="false">
      <c r="A80" s="5" t="n">
        <v>124</v>
      </c>
      <c r="B80" s="6" t="n">
        <v>1</v>
      </c>
      <c r="C80" s="7" t="s">
        <v>24</v>
      </c>
      <c r="D80" s="8" t="s">
        <v>222</v>
      </c>
      <c r="E80" s="6" t="s">
        <v>223</v>
      </c>
      <c r="F80" s="6"/>
      <c r="G80" s="9" t="s">
        <v>27</v>
      </c>
      <c r="H80" s="6" t="s">
        <v>67</v>
      </c>
      <c r="I80" s="7" t="s">
        <v>29</v>
      </c>
      <c r="J80" s="6"/>
      <c r="K80" s="7"/>
      <c r="L80" s="7" t="s">
        <v>39</v>
      </c>
      <c r="M80" s="6"/>
      <c r="N80" s="6"/>
      <c r="O80" s="6"/>
      <c r="P80" s="6"/>
      <c r="Q80" s="7"/>
      <c r="R80" s="7"/>
      <c r="S80" s="10"/>
      <c r="T80" s="10"/>
      <c r="U80" s="10"/>
      <c r="V80" s="10"/>
      <c r="W80" s="10"/>
      <c r="X80" s="1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6.5" hidden="false" customHeight="true" outlineLevel="0" collapsed="false">
      <c r="A81" s="5" t="n">
        <v>125</v>
      </c>
      <c r="B81" s="6" t="n">
        <v>1</v>
      </c>
      <c r="C81" s="7" t="s">
        <v>24</v>
      </c>
      <c r="D81" s="8" t="s">
        <v>224</v>
      </c>
      <c r="E81" s="6" t="s">
        <v>195</v>
      </c>
      <c r="F81" s="6"/>
      <c r="G81" s="9" t="s">
        <v>27</v>
      </c>
      <c r="H81" s="6" t="s">
        <v>123</v>
      </c>
      <c r="I81" s="7" t="s">
        <v>29</v>
      </c>
      <c r="J81" s="6"/>
      <c r="K81" s="7"/>
      <c r="L81" s="7" t="s">
        <v>41</v>
      </c>
      <c r="M81" s="6"/>
      <c r="N81" s="6"/>
      <c r="O81" s="6"/>
      <c r="P81" s="6"/>
      <c r="Q81" s="7"/>
      <c r="R81" s="7"/>
      <c r="S81" s="10"/>
      <c r="T81" s="10"/>
      <c r="U81" s="10"/>
      <c r="V81" s="10"/>
      <c r="W81" s="10"/>
      <c r="X81" s="1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6.5" hidden="false" customHeight="true" outlineLevel="0" collapsed="false">
      <c r="A82" s="5" t="n">
        <v>126</v>
      </c>
      <c r="B82" s="6" t="n">
        <v>33</v>
      </c>
      <c r="C82" s="7" t="s">
        <v>24</v>
      </c>
      <c r="D82" s="8" t="s">
        <v>225</v>
      </c>
      <c r="E82" s="6" t="s">
        <v>226</v>
      </c>
      <c r="F82" s="6"/>
      <c r="G82" s="9" t="s">
        <v>27</v>
      </c>
      <c r="H82" s="6" t="s">
        <v>28</v>
      </c>
      <c r="I82" s="7" t="s">
        <v>29</v>
      </c>
      <c r="J82" s="6"/>
      <c r="K82" s="7" t="n">
        <v>288</v>
      </c>
      <c r="L82" s="7" t="s">
        <v>39</v>
      </c>
      <c r="M82" s="6"/>
      <c r="N82" s="6"/>
      <c r="O82" s="6" t="s">
        <v>227</v>
      </c>
      <c r="P82" s="6" t="s">
        <v>100</v>
      </c>
      <c r="Q82" s="7" t="n">
        <v>2006</v>
      </c>
      <c r="R82" s="7" t="n">
        <v>1</v>
      </c>
      <c r="S82" s="12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12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12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12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12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12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12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12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12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12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12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12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12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12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12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6.5" hidden="false" customHeight="true" outlineLevel="0" collapsed="false">
      <c r="A83" s="5" t="n">
        <v>127</v>
      </c>
      <c r="B83" s="6" t="n">
        <v>33</v>
      </c>
      <c r="C83" s="7" t="s">
        <v>24</v>
      </c>
      <c r="D83" s="8" t="s">
        <v>228</v>
      </c>
      <c r="E83" s="6" t="s">
        <v>226</v>
      </c>
      <c r="F83" s="6"/>
      <c r="G83" s="9" t="s">
        <v>27</v>
      </c>
      <c r="H83" s="6" t="s">
        <v>28</v>
      </c>
      <c r="I83" s="7" t="s">
        <v>29</v>
      </c>
      <c r="J83" s="6"/>
      <c r="K83" s="7" t="n">
        <v>270</v>
      </c>
      <c r="L83" s="7" t="s">
        <v>39</v>
      </c>
      <c r="M83" s="6"/>
      <c r="N83" s="6"/>
      <c r="O83" s="6" t="s">
        <v>227</v>
      </c>
      <c r="P83" s="6" t="s">
        <v>100</v>
      </c>
      <c r="Q83" s="7"/>
      <c r="R83" s="7"/>
      <c r="S83" s="12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12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12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12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12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12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12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12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12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12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12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12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12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12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12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6.5" hidden="false" customHeight="true" outlineLevel="0" collapsed="false">
      <c r="A84" s="5" t="n">
        <v>128</v>
      </c>
      <c r="B84" s="6" t="n">
        <v>31</v>
      </c>
      <c r="C84" s="7" t="s">
        <v>34</v>
      </c>
      <c r="D84" s="8" t="s">
        <v>229</v>
      </c>
      <c r="E84" s="6" t="s">
        <v>215</v>
      </c>
      <c r="F84" s="6"/>
      <c r="G84" s="9" t="s">
        <v>27</v>
      </c>
      <c r="H84" s="6" t="s">
        <v>67</v>
      </c>
      <c r="I84" s="7" t="s">
        <v>29</v>
      </c>
      <c r="J84" s="6"/>
      <c r="K84" s="7" t="n">
        <v>218</v>
      </c>
      <c r="L84" s="7" t="s">
        <v>39</v>
      </c>
      <c r="M84" s="6"/>
      <c r="N84" s="6" t="s">
        <v>230</v>
      </c>
      <c r="O84" s="6" t="s">
        <v>230</v>
      </c>
      <c r="P84" s="6" t="s">
        <v>180</v>
      </c>
      <c r="Q84" s="7" t="n">
        <v>1998</v>
      </c>
      <c r="R84" s="7" t="n">
        <v>1</v>
      </c>
      <c r="S84" s="12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12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12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12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12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12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12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12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12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12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12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12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12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12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12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6.5" hidden="false" customHeight="true" outlineLevel="0" collapsed="false">
      <c r="A85" s="5" t="n">
        <v>129</v>
      </c>
      <c r="B85" s="6" t="n">
        <v>32</v>
      </c>
      <c r="C85" s="7" t="s">
        <v>24</v>
      </c>
      <c r="D85" s="8" t="s">
        <v>231</v>
      </c>
      <c r="E85" s="6" t="s">
        <v>26</v>
      </c>
      <c r="F85" s="6"/>
      <c r="G85" s="9" t="s">
        <v>27</v>
      </c>
      <c r="H85" s="6" t="s">
        <v>67</v>
      </c>
      <c r="I85" s="7" t="s">
        <v>29</v>
      </c>
      <c r="J85" s="6"/>
      <c r="K85" s="7" t="n">
        <v>233</v>
      </c>
      <c r="L85" s="7" t="s">
        <v>30</v>
      </c>
      <c r="M85" s="6"/>
      <c r="N85" s="6" t="s">
        <v>232</v>
      </c>
      <c r="O85" s="6" t="s">
        <v>232</v>
      </c>
      <c r="P85" s="6" t="s">
        <v>180</v>
      </c>
      <c r="Q85" s="7"/>
      <c r="R85" s="7"/>
      <c r="S85" s="12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12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12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12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12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12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12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12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12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12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12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12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12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12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12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5" hidden="false" customHeight="true" outlineLevel="0" collapsed="false">
      <c r="A86" s="5" t="n">
        <v>130</v>
      </c>
      <c r="B86" s="6" t="n">
        <v>32</v>
      </c>
      <c r="C86" s="7" t="s">
        <v>24</v>
      </c>
      <c r="D86" s="8" t="s">
        <v>233</v>
      </c>
      <c r="E86" s="6" t="s">
        <v>234</v>
      </c>
      <c r="F86" s="6"/>
      <c r="G86" s="9" t="s">
        <v>27</v>
      </c>
      <c r="H86" s="6" t="s">
        <v>81</v>
      </c>
      <c r="I86" s="7" t="s">
        <v>29</v>
      </c>
      <c r="J86" s="6"/>
      <c r="K86" s="7" t="n">
        <v>200</v>
      </c>
      <c r="L86" s="7" t="s">
        <v>30</v>
      </c>
      <c r="M86" s="6" t="s">
        <v>235</v>
      </c>
      <c r="N86" s="6" t="s">
        <v>236</v>
      </c>
      <c r="O86" s="6" t="s">
        <v>237</v>
      </c>
      <c r="P86" s="6" t="s">
        <v>180</v>
      </c>
      <c r="Q86" s="7" t="n">
        <v>2010</v>
      </c>
      <c r="R86" s="7" t="n">
        <v>30</v>
      </c>
      <c r="S86" s="12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12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12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12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12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12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12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12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12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12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12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12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12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12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12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5" hidden="false" customHeight="true" outlineLevel="0" collapsed="false">
      <c r="A87" s="5" t="n">
        <v>247</v>
      </c>
      <c r="B87" s="10" t="n">
        <v>34</v>
      </c>
      <c r="C87" s="13" t="s">
        <v>34</v>
      </c>
      <c r="D87" s="14" t="s">
        <v>238</v>
      </c>
      <c r="E87" s="10" t="s">
        <v>239</v>
      </c>
      <c r="F87" s="10"/>
      <c r="G87" s="15" t="s">
        <v>27</v>
      </c>
      <c r="H87" s="10" t="s">
        <v>81</v>
      </c>
      <c r="I87" s="13" t="s">
        <v>29</v>
      </c>
      <c r="J87" s="10"/>
      <c r="K87" s="13"/>
      <c r="L87" s="13" t="s">
        <v>39</v>
      </c>
      <c r="M87" s="10"/>
      <c r="N87" s="10"/>
      <c r="O87" s="10"/>
      <c r="P87" s="10"/>
      <c r="Q87" s="13"/>
      <c r="R87" s="13"/>
      <c r="S87" s="12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2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2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2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2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2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2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2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2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2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2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2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2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2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2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5" hidden="false" customHeight="true" outlineLevel="0" collapsed="false">
      <c r="A88" s="5" t="n">
        <v>250</v>
      </c>
      <c r="B88" s="10" t="n">
        <v>22</v>
      </c>
      <c r="C88" s="13" t="s">
        <v>34</v>
      </c>
      <c r="D88" s="14" t="s">
        <v>240</v>
      </c>
      <c r="E88" s="10" t="s">
        <v>241</v>
      </c>
      <c r="F88" s="10"/>
      <c r="G88" s="15" t="s">
        <v>27</v>
      </c>
      <c r="H88" s="10" t="s">
        <v>67</v>
      </c>
      <c r="I88" s="13" t="s">
        <v>29</v>
      </c>
      <c r="J88" s="10"/>
      <c r="K88" s="13" t="n">
        <v>296</v>
      </c>
      <c r="L88" s="13" t="s">
        <v>30</v>
      </c>
      <c r="M88" s="10"/>
      <c r="N88" s="10"/>
      <c r="O88" s="10" t="s">
        <v>155</v>
      </c>
      <c r="P88" s="10" t="s">
        <v>180</v>
      </c>
      <c r="Q88" s="13" t="n">
        <v>2008</v>
      </c>
      <c r="R88" s="13" t="n">
        <v>18</v>
      </c>
      <c r="S88" s="10"/>
      <c r="T88" s="10"/>
      <c r="U88" s="10"/>
      <c r="V88" s="10"/>
      <c r="W88" s="10"/>
      <c r="X88" s="1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5" hidden="false" customHeight="true" outlineLevel="0" collapsed="false">
      <c r="A89" s="5" t="n">
        <v>251</v>
      </c>
      <c r="B89" s="10" t="n">
        <v>22</v>
      </c>
      <c r="C89" s="13" t="s">
        <v>34</v>
      </c>
      <c r="D89" s="14" t="s">
        <v>242</v>
      </c>
      <c r="E89" s="10" t="s">
        <v>241</v>
      </c>
      <c r="F89" s="10"/>
      <c r="G89" s="15" t="s">
        <v>27</v>
      </c>
      <c r="H89" s="10" t="s">
        <v>67</v>
      </c>
      <c r="I89" s="13" t="s">
        <v>29</v>
      </c>
      <c r="J89" s="10"/>
      <c r="K89" s="13" t="n">
        <v>291</v>
      </c>
      <c r="L89" s="13" t="s">
        <v>30</v>
      </c>
      <c r="M89" s="10"/>
      <c r="N89" s="10"/>
      <c r="O89" s="10" t="s">
        <v>155</v>
      </c>
      <c r="P89" s="10" t="s">
        <v>180</v>
      </c>
      <c r="Q89" s="13" t="n">
        <v>2010</v>
      </c>
      <c r="R89" s="13" t="n">
        <v>7</v>
      </c>
      <c r="S89" s="10"/>
      <c r="T89" s="10"/>
      <c r="U89" s="10"/>
      <c r="V89" s="10"/>
      <c r="W89" s="10"/>
      <c r="X89" s="1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5" hidden="false" customHeight="true" outlineLevel="0" collapsed="false">
      <c r="A90" s="5" t="n">
        <v>252</v>
      </c>
      <c r="B90" s="10" t="n">
        <v>35</v>
      </c>
      <c r="C90" s="13" t="s">
        <v>34</v>
      </c>
      <c r="D90" s="14" t="s">
        <v>243</v>
      </c>
      <c r="E90" s="10" t="s">
        <v>32</v>
      </c>
      <c r="F90" s="10"/>
      <c r="G90" s="15" t="s">
        <v>27</v>
      </c>
      <c r="H90" s="6" t="s">
        <v>33</v>
      </c>
      <c r="I90" s="13" t="s">
        <v>29</v>
      </c>
      <c r="J90" s="10"/>
      <c r="K90" s="13"/>
      <c r="L90" s="13" t="s">
        <v>30</v>
      </c>
      <c r="M90" s="10"/>
      <c r="N90" s="10"/>
      <c r="O90" s="10"/>
      <c r="P90" s="10"/>
      <c r="Q90" s="13"/>
      <c r="R90" s="13"/>
      <c r="S90" s="10"/>
      <c r="T90" s="10"/>
      <c r="U90" s="10"/>
      <c r="V90" s="10"/>
      <c r="W90" s="10"/>
      <c r="X90" s="1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5" hidden="false" customHeight="true" outlineLevel="0" collapsed="false">
      <c r="A91" s="5" t="n">
        <v>253</v>
      </c>
      <c r="B91" s="10" t="n">
        <v>35</v>
      </c>
      <c r="C91" s="13" t="s">
        <v>34</v>
      </c>
      <c r="D91" s="14" t="s">
        <v>244</v>
      </c>
      <c r="E91" s="10" t="s">
        <v>195</v>
      </c>
      <c r="F91" s="10"/>
      <c r="G91" s="15" t="s">
        <v>27</v>
      </c>
      <c r="H91" s="10" t="s">
        <v>123</v>
      </c>
      <c r="I91" s="13" t="s">
        <v>29</v>
      </c>
      <c r="J91" s="10"/>
      <c r="K91" s="13"/>
      <c r="L91" s="13" t="s">
        <v>41</v>
      </c>
      <c r="M91" s="10"/>
      <c r="N91" s="10"/>
      <c r="O91" s="10"/>
      <c r="P91" s="10"/>
      <c r="Q91" s="13"/>
      <c r="R91" s="13"/>
      <c r="S91" s="10"/>
      <c r="T91" s="10"/>
      <c r="U91" s="10"/>
      <c r="V91" s="10"/>
      <c r="W91" s="10"/>
      <c r="X91" s="1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5" hidden="false" customHeight="true" outlineLevel="0" collapsed="false">
      <c r="A92" s="5" t="n">
        <v>255</v>
      </c>
      <c r="B92" s="10" t="n">
        <v>37</v>
      </c>
      <c r="C92" s="13" t="s">
        <v>34</v>
      </c>
      <c r="D92" s="14" t="s">
        <v>245</v>
      </c>
      <c r="E92" s="16" t="s">
        <v>246</v>
      </c>
      <c r="F92" s="10"/>
      <c r="G92" s="15" t="s">
        <v>27</v>
      </c>
      <c r="H92" s="10" t="s">
        <v>67</v>
      </c>
      <c r="I92" s="13" t="s">
        <v>247</v>
      </c>
      <c r="J92" s="10"/>
      <c r="K92" s="13" t="n">
        <v>300</v>
      </c>
      <c r="L92" s="13" t="s">
        <v>39</v>
      </c>
      <c r="M92" s="10"/>
      <c r="N92" s="10"/>
      <c r="O92" s="10" t="s">
        <v>248</v>
      </c>
      <c r="P92" s="10" t="s">
        <v>249</v>
      </c>
      <c r="Q92" s="13" t="n">
        <v>1968</v>
      </c>
      <c r="R92" s="13"/>
      <c r="S92" s="10"/>
      <c r="T92" s="10"/>
      <c r="U92" s="10"/>
      <c r="V92" s="10"/>
      <c r="W92" s="10"/>
      <c r="X92" s="1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5" hidden="false" customHeight="true" outlineLevel="0" collapsed="false">
      <c r="A93" s="5" t="n">
        <v>278</v>
      </c>
      <c r="B93" s="10" t="n">
        <v>39</v>
      </c>
      <c r="C93" s="13" t="s">
        <v>34</v>
      </c>
      <c r="D93" s="14" t="s">
        <v>250</v>
      </c>
      <c r="E93" s="10" t="s">
        <v>223</v>
      </c>
      <c r="F93" s="10"/>
      <c r="G93" s="15" t="s">
        <v>27</v>
      </c>
      <c r="H93" s="10" t="s">
        <v>67</v>
      </c>
      <c r="I93" s="13" t="s">
        <v>29</v>
      </c>
      <c r="J93" s="10"/>
      <c r="K93" s="13" t="n">
        <v>317</v>
      </c>
      <c r="L93" s="13" t="s">
        <v>30</v>
      </c>
      <c r="M93" s="10"/>
      <c r="N93" s="10"/>
      <c r="O93" s="10" t="s">
        <v>251</v>
      </c>
      <c r="P93" s="10"/>
      <c r="Q93" s="13"/>
      <c r="R93" s="13"/>
      <c r="S93" s="10"/>
      <c r="T93" s="10"/>
      <c r="U93" s="10"/>
      <c r="V93" s="10"/>
      <c r="W93" s="10"/>
      <c r="X93" s="1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5" hidden="false" customHeight="true" outlineLevel="0" collapsed="false">
      <c r="A94" s="5" t="n">
        <v>284</v>
      </c>
      <c r="B94" s="10" t="n">
        <v>7</v>
      </c>
      <c r="C94" s="13" t="s">
        <v>34</v>
      </c>
      <c r="D94" s="14" t="s">
        <v>252</v>
      </c>
      <c r="E94" s="10" t="s">
        <v>73</v>
      </c>
      <c r="F94" s="10"/>
      <c r="G94" s="15" t="s">
        <v>27</v>
      </c>
      <c r="H94" s="10" t="s">
        <v>81</v>
      </c>
      <c r="I94" s="13" t="s">
        <v>29</v>
      </c>
      <c r="J94" s="10"/>
      <c r="K94" s="13" t="n">
        <v>310</v>
      </c>
      <c r="L94" s="13" t="s">
        <v>39</v>
      </c>
      <c r="M94" s="10"/>
      <c r="N94" s="10"/>
      <c r="O94" s="10" t="s">
        <v>253</v>
      </c>
      <c r="P94" s="10" t="s">
        <v>254</v>
      </c>
      <c r="Q94" s="13" t="n">
        <v>2008</v>
      </c>
      <c r="R94" s="13" t="n">
        <v>1</v>
      </c>
      <c r="S94" s="12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2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2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2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2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2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2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2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2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2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2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2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2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2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2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6.5" hidden="false" customHeight="true" outlineLevel="0" collapsed="false">
      <c r="A95" s="5" t="n">
        <v>286</v>
      </c>
      <c r="B95" s="10" t="n">
        <v>41</v>
      </c>
      <c r="C95" s="13" t="s">
        <v>34</v>
      </c>
      <c r="D95" s="14" t="s">
        <v>255</v>
      </c>
      <c r="E95" s="10" t="s">
        <v>256</v>
      </c>
      <c r="F95" s="10"/>
      <c r="G95" s="15" t="s">
        <v>27</v>
      </c>
      <c r="H95" s="10" t="s">
        <v>28</v>
      </c>
      <c r="I95" s="13" t="s">
        <v>29</v>
      </c>
      <c r="J95" s="10"/>
      <c r="K95" s="13" t="n">
        <v>455</v>
      </c>
      <c r="L95" s="13" t="s">
        <v>30</v>
      </c>
      <c r="M95" s="10"/>
      <c r="N95" s="10" t="s">
        <v>257</v>
      </c>
      <c r="O95" s="10" t="s">
        <v>110</v>
      </c>
      <c r="P95" s="10" t="s">
        <v>258</v>
      </c>
      <c r="Q95" s="13" t="n">
        <v>2008</v>
      </c>
      <c r="R95" s="13" t="n">
        <v>2</v>
      </c>
      <c r="S95" s="12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2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2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2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2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2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2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2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2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2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2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2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2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2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2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6.5" hidden="false" customHeight="true" outlineLevel="0" collapsed="false">
      <c r="A96" s="5" t="n">
        <v>287</v>
      </c>
      <c r="B96" s="10" t="n">
        <v>1</v>
      </c>
      <c r="C96" s="13" t="s">
        <v>34</v>
      </c>
      <c r="D96" s="14" t="s">
        <v>259</v>
      </c>
      <c r="E96" s="10" t="s">
        <v>260</v>
      </c>
      <c r="F96" s="10"/>
      <c r="G96" s="15" t="s">
        <v>37</v>
      </c>
      <c r="H96" s="10" t="s">
        <v>85</v>
      </c>
      <c r="I96" s="13" t="s">
        <v>29</v>
      </c>
      <c r="J96" s="10"/>
      <c r="K96" s="13" t="n">
        <v>150</v>
      </c>
      <c r="L96" s="13" t="s">
        <v>30</v>
      </c>
      <c r="M96" s="10"/>
      <c r="N96" s="10"/>
      <c r="O96" s="10"/>
      <c r="P96" s="10"/>
      <c r="Q96" s="13"/>
      <c r="R96" s="13"/>
      <c r="S96" s="12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2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2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2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2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2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2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2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2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2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2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2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2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2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2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9" customFormat="true" ht="16.5" hidden="false" customHeight="true" outlineLevel="0" collapsed="false">
      <c r="A97" s="5" t="n">
        <v>288</v>
      </c>
      <c r="B97" s="16" t="n">
        <v>7</v>
      </c>
      <c r="C97" s="13" t="s">
        <v>34</v>
      </c>
      <c r="D97" s="14" t="s">
        <v>261</v>
      </c>
      <c r="E97" s="16" t="s">
        <v>262</v>
      </c>
      <c r="F97" s="16"/>
      <c r="G97" s="17" t="s">
        <v>27</v>
      </c>
      <c r="H97" s="16" t="s">
        <v>67</v>
      </c>
      <c r="I97" s="13" t="s">
        <v>29</v>
      </c>
      <c r="J97" s="16"/>
      <c r="K97" s="13" t="n">
        <v>221</v>
      </c>
      <c r="L97" s="13" t="s">
        <v>41</v>
      </c>
      <c r="M97" s="16"/>
      <c r="N97" s="16" t="s">
        <v>263</v>
      </c>
      <c r="O97" s="16" t="s">
        <v>264</v>
      </c>
      <c r="P97" s="16" t="s">
        <v>265</v>
      </c>
      <c r="Q97" s="13"/>
      <c r="R97" s="13"/>
      <c r="S97" s="18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8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8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8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8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8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8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8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8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8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8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8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8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8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8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</row>
    <row r="98" customFormat="false" ht="16.5" hidden="false" customHeight="true" outlineLevel="0" collapsed="false">
      <c r="A98" s="5" t="n">
        <v>289</v>
      </c>
      <c r="B98" s="16" t="n">
        <v>34</v>
      </c>
      <c r="C98" s="13" t="s">
        <v>34</v>
      </c>
      <c r="D98" s="14" t="s">
        <v>266</v>
      </c>
      <c r="E98" s="14" t="s">
        <v>267</v>
      </c>
      <c r="F98" s="16"/>
      <c r="G98" s="17" t="s">
        <v>27</v>
      </c>
      <c r="H98" s="16" t="s">
        <v>67</v>
      </c>
      <c r="I98" s="13" t="s">
        <v>247</v>
      </c>
      <c r="J98" s="16"/>
      <c r="K98" s="13" t="n">
        <v>512</v>
      </c>
      <c r="L98" s="13" t="s">
        <v>39</v>
      </c>
      <c r="M98" s="16"/>
      <c r="N98" s="16"/>
      <c r="O98" s="16"/>
      <c r="P98" s="16"/>
      <c r="Q98" s="13"/>
      <c r="R98" s="13"/>
      <c r="S98" s="18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8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8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8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8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8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8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8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8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8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8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8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8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8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8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</row>
    <row r="99" customFormat="false" ht="16.5" hidden="false" customHeight="true" outlineLevel="0" collapsed="false">
      <c r="A99" s="5" t="n">
        <v>290</v>
      </c>
      <c r="B99" s="16" t="n">
        <v>34</v>
      </c>
      <c r="C99" s="13" t="s">
        <v>34</v>
      </c>
      <c r="D99" s="14" t="s">
        <v>268</v>
      </c>
      <c r="E99" s="14" t="s">
        <v>269</v>
      </c>
      <c r="F99" s="16"/>
      <c r="G99" s="17" t="s">
        <v>153</v>
      </c>
      <c r="H99" s="16"/>
      <c r="I99" s="13" t="s">
        <v>247</v>
      </c>
      <c r="J99" s="16"/>
      <c r="K99" s="13" t="n">
        <v>253</v>
      </c>
      <c r="L99" s="13" t="s">
        <v>39</v>
      </c>
      <c r="M99" s="16"/>
      <c r="N99" s="16"/>
      <c r="O99" s="16"/>
      <c r="P99" s="16"/>
      <c r="Q99" s="13"/>
      <c r="R99" s="13"/>
      <c r="S99" s="18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8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8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8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8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8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8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8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8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8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8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8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8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8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8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</row>
    <row r="100" customFormat="false" ht="16.5" hidden="false" customHeight="true" outlineLevel="0" collapsed="false">
      <c r="A100" s="5" t="n">
        <v>291</v>
      </c>
      <c r="B100" s="16" t="n">
        <v>34</v>
      </c>
      <c r="C100" s="13" t="s">
        <v>34</v>
      </c>
      <c r="D100" s="14" t="s">
        <v>270</v>
      </c>
      <c r="E100" s="14" t="s">
        <v>269</v>
      </c>
      <c r="F100" s="16"/>
      <c r="G100" s="17" t="s">
        <v>153</v>
      </c>
      <c r="H100" s="16"/>
      <c r="I100" s="13" t="s">
        <v>247</v>
      </c>
      <c r="J100" s="16"/>
      <c r="K100" s="13" t="n">
        <v>248</v>
      </c>
      <c r="L100" s="13"/>
      <c r="M100" s="16"/>
      <c r="N100" s="16"/>
      <c r="O100" s="16"/>
      <c r="P100" s="16"/>
      <c r="Q100" s="13"/>
      <c r="R100" s="13"/>
      <c r="S100" s="18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8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8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8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8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8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8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8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8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8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8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8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8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8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8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</row>
    <row r="101" customFormat="false" ht="16.5" hidden="false" customHeight="true" outlineLevel="0" collapsed="false">
      <c r="A101" s="5" t="n">
        <v>292</v>
      </c>
      <c r="B101" s="16" t="n">
        <v>34</v>
      </c>
      <c r="C101" s="13" t="s">
        <v>34</v>
      </c>
      <c r="D101" s="14" t="s">
        <v>271</v>
      </c>
      <c r="E101" s="14" t="s">
        <v>272</v>
      </c>
      <c r="F101" s="16"/>
      <c r="G101" s="17" t="s">
        <v>27</v>
      </c>
      <c r="H101" s="16" t="s">
        <v>28</v>
      </c>
      <c r="I101" s="13" t="s">
        <v>247</v>
      </c>
      <c r="J101" s="16"/>
      <c r="K101" s="13" t="n">
        <v>413</v>
      </c>
      <c r="L101" s="13"/>
      <c r="M101" s="16"/>
      <c r="N101" s="16"/>
      <c r="O101" s="16"/>
      <c r="P101" s="16"/>
      <c r="Q101" s="13"/>
      <c r="R101" s="13"/>
      <c r="S101" s="18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8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8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8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8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8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8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8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8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8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8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8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8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8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8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</row>
    <row r="102" customFormat="false" ht="16.5" hidden="false" customHeight="true" outlineLevel="0" collapsed="false">
      <c r="A102" s="5" t="n">
        <v>293</v>
      </c>
      <c r="B102" s="16" t="n">
        <v>34</v>
      </c>
      <c r="C102" s="13" t="s">
        <v>34</v>
      </c>
      <c r="D102" s="14" t="s">
        <v>273</v>
      </c>
      <c r="E102" s="14" t="s">
        <v>274</v>
      </c>
      <c r="F102" s="16"/>
      <c r="G102" s="17" t="s">
        <v>27</v>
      </c>
      <c r="H102" s="6" t="s">
        <v>33</v>
      </c>
      <c r="I102" s="13" t="s">
        <v>247</v>
      </c>
      <c r="J102" s="16"/>
      <c r="K102" s="13" t="n">
        <v>355</v>
      </c>
      <c r="L102" s="13"/>
      <c r="M102" s="16"/>
      <c r="N102" s="16"/>
      <c r="O102" s="16"/>
      <c r="P102" s="16"/>
      <c r="Q102" s="13"/>
      <c r="R102" s="13"/>
      <c r="S102" s="18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8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8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8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8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8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8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8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8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8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8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8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8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8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8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</row>
    <row r="103" customFormat="false" ht="16.5" hidden="false" customHeight="true" outlineLevel="0" collapsed="false">
      <c r="A103" s="5" t="n">
        <v>294</v>
      </c>
      <c r="B103" s="16" t="n">
        <v>34</v>
      </c>
      <c r="C103" s="13" t="s">
        <v>34</v>
      </c>
      <c r="D103" s="14" t="s">
        <v>275</v>
      </c>
      <c r="E103" s="14" t="s">
        <v>276</v>
      </c>
      <c r="F103" s="16"/>
      <c r="G103" s="17" t="s">
        <v>27</v>
      </c>
      <c r="H103" s="16" t="s">
        <v>67</v>
      </c>
      <c r="I103" s="13" t="s">
        <v>247</v>
      </c>
      <c r="J103" s="16"/>
      <c r="K103" s="13" t="n">
        <v>378</v>
      </c>
      <c r="L103" s="13"/>
      <c r="M103" s="16"/>
      <c r="N103" s="16"/>
      <c r="O103" s="16"/>
      <c r="P103" s="16"/>
      <c r="Q103" s="13"/>
      <c r="R103" s="13"/>
      <c r="S103" s="18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8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8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8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8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8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8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8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8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8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8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8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8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8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8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</row>
    <row r="104" customFormat="false" ht="16.5" hidden="false" customHeight="true" outlineLevel="0" collapsed="false">
      <c r="A104" s="5" t="n">
        <v>295</v>
      </c>
      <c r="B104" s="16" t="n">
        <v>34</v>
      </c>
      <c r="C104" s="13" t="s">
        <v>34</v>
      </c>
      <c r="D104" s="14" t="s">
        <v>277</v>
      </c>
      <c r="E104" s="16" t="s">
        <v>267</v>
      </c>
      <c r="F104" s="16"/>
      <c r="G104" s="17" t="s">
        <v>27</v>
      </c>
      <c r="H104" s="16" t="s">
        <v>67</v>
      </c>
      <c r="I104" s="13" t="s">
        <v>247</v>
      </c>
      <c r="J104" s="16"/>
      <c r="K104" s="13" t="n">
        <v>107</v>
      </c>
      <c r="L104" s="13"/>
      <c r="M104" s="16"/>
      <c r="N104" s="16"/>
      <c r="O104" s="16"/>
      <c r="P104" s="16"/>
      <c r="Q104" s="13"/>
      <c r="R104" s="13"/>
      <c r="S104" s="18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8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8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8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8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8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8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8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8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8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8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8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8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8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8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</row>
    <row r="105" customFormat="false" ht="16.5" hidden="false" customHeight="true" outlineLevel="0" collapsed="false">
      <c r="A105" s="5" t="n">
        <v>296</v>
      </c>
      <c r="B105" s="16" t="n">
        <v>34</v>
      </c>
      <c r="C105" s="13" t="s">
        <v>24</v>
      </c>
      <c r="D105" s="14" t="s">
        <v>278</v>
      </c>
      <c r="E105" s="16" t="s">
        <v>279</v>
      </c>
      <c r="F105" s="16"/>
      <c r="G105" s="17" t="s">
        <v>37</v>
      </c>
      <c r="H105" s="16" t="s">
        <v>38</v>
      </c>
      <c r="I105" s="13" t="s">
        <v>29</v>
      </c>
      <c r="J105" s="16"/>
      <c r="K105" s="13" t="n">
        <v>322</v>
      </c>
      <c r="L105" s="13" t="s">
        <v>41</v>
      </c>
      <c r="M105" s="16"/>
      <c r="N105" s="16"/>
      <c r="O105" s="16"/>
      <c r="P105" s="16"/>
      <c r="Q105" s="13"/>
      <c r="R105" s="13"/>
      <c r="S105" s="18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8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8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8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8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8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8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8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8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8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8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8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8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8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8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</row>
    <row r="106" customFormat="false" ht="16.5" hidden="false" customHeight="true" outlineLevel="0" collapsed="false">
      <c r="A106" s="5" t="n">
        <v>297</v>
      </c>
      <c r="B106" s="16" t="n">
        <v>34</v>
      </c>
      <c r="C106" s="13" t="s">
        <v>34</v>
      </c>
      <c r="D106" s="14" t="s">
        <v>280</v>
      </c>
      <c r="E106" s="16" t="s">
        <v>281</v>
      </c>
      <c r="F106" s="16"/>
      <c r="G106" s="17" t="s">
        <v>153</v>
      </c>
      <c r="H106" s="16"/>
      <c r="I106" s="13" t="s">
        <v>29</v>
      </c>
      <c r="J106" s="16"/>
      <c r="K106" s="13" t="n">
        <v>153</v>
      </c>
      <c r="L106" s="13" t="s">
        <v>39</v>
      </c>
      <c r="M106" s="16"/>
      <c r="N106" s="16"/>
      <c r="O106" s="16"/>
      <c r="P106" s="16"/>
      <c r="Q106" s="13"/>
      <c r="R106" s="13"/>
      <c r="S106" s="18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8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8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8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8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8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8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8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8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8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8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8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8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8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8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</row>
    <row r="107" customFormat="false" ht="16.5" hidden="false" customHeight="true" outlineLevel="0" collapsed="false">
      <c r="A107" s="5" t="n">
        <v>298</v>
      </c>
      <c r="B107" s="16" t="n">
        <v>34</v>
      </c>
      <c r="C107" s="13" t="s">
        <v>34</v>
      </c>
      <c r="D107" s="14" t="s">
        <v>42</v>
      </c>
      <c r="E107" s="6" t="s">
        <v>36</v>
      </c>
      <c r="F107" s="16"/>
      <c r="G107" s="17" t="s">
        <v>37</v>
      </c>
      <c r="H107" s="16" t="s">
        <v>38</v>
      </c>
      <c r="I107" s="13" t="s">
        <v>29</v>
      </c>
      <c r="J107" s="16"/>
      <c r="K107" s="13" t="n">
        <v>123</v>
      </c>
      <c r="L107" s="13"/>
      <c r="M107" s="16"/>
      <c r="N107" s="16"/>
      <c r="O107" s="16"/>
      <c r="P107" s="16"/>
      <c r="Q107" s="13"/>
      <c r="R107" s="13"/>
      <c r="S107" s="18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8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8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8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8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8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8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8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8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8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8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8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8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8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8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</row>
    <row r="108" customFormat="false" ht="16.5" hidden="false" customHeight="true" outlineLevel="0" collapsed="false">
      <c r="A108" s="5" t="n">
        <v>299</v>
      </c>
      <c r="B108" s="16" t="n">
        <v>1</v>
      </c>
      <c r="C108" s="13" t="s">
        <v>24</v>
      </c>
      <c r="D108" s="14" t="s">
        <v>282</v>
      </c>
      <c r="E108" s="16" t="s">
        <v>122</v>
      </c>
      <c r="F108" s="16"/>
      <c r="G108" s="17" t="s">
        <v>27</v>
      </c>
      <c r="H108" s="16" t="s">
        <v>123</v>
      </c>
      <c r="I108" s="13" t="s">
        <v>29</v>
      </c>
      <c r="J108" s="16"/>
      <c r="K108" s="13" t="n">
        <v>160</v>
      </c>
      <c r="L108" s="13" t="s">
        <v>39</v>
      </c>
      <c r="M108" s="16"/>
      <c r="N108" s="16" t="s">
        <v>283</v>
      </c>
      <c r="O108" s="16" t="s">
        <v>284</v>
      </c>
      <c r="P108" s="16" t="s">
        <v>265</v>
      </c>
      <c r="Q108" s="13" t="n">
        <v>1977</v>
      </c>
      <c r="R108" s="13" t="n">
        <v>1</v>
      </c>
      <c r="S108" s="18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8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8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8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8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8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8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8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8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8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8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8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8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8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8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</row>
    <row r="109" customFormat="false" ht="16.5" hidden="false" customHeight="true" outlineLevel="0" collapsed="false">
      <c r="A109" s="5" t="n">
        <v>335</v>
      </c>
      <c r="B109" s="10" t="n">
        <v>43</v>
      </c>
      <c r="C109" s="13" t="s">
        <v>34</v>
      </c>
      <c r="D109" s="14" t="s">
        <v>285</v>
      </c>
      <c r="E109" s="10" t="s">
        <v>122</v>
      </c>
      <c r="F109" s="10"/>
      <c r="G109" s="15" t="s">
        <v>27</v>
      </c>
      <c r="H109" s="10" t="s">
        <v>123</v>
      </c>
      <c r="I109" s="13" t="s">
        <v>29</v>
      </c>
      <c r="J109" s="10"/>
      <c r="K109" s="13"/>
      <c r="L109" s="13" t="s">
        <v>39</v>
      </c>
      <c r="M109" s="10"/>
      <c r="N109" s="10"/>
      <c r="O109" s="10"/>
      <c r="P109" s="10"/>
      <c r="Q109" s="13"/>
      <c r="R109" s="13"/>
      <c r="S109" s="10"/>
      <c r="T109" s="10"/>
      <c r="U109" s="10"/>
      <c r="V109" s="10"/>
      <c r="W109" s="10"/>
      <c r="X109" s="1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</row>
    <row r="110" customFormat="false" ht="16.5" hidden="false" customHeight="true" outlineLevel="0" collapsed="false">
      <c r="A110" s="5" t="n">
        <v>336</v>
      </c>
      <c r="B110" s="10" t="n">
        <v>43</v>
      </c>
      <c r="C110" s="13" t="s">
        <v>34</v>
      </c>
      <c r="D110" s="14" t="s">
        <v>286</v>
      </c>
      <c r="E110" s="10" t="s">
        <v>122</v>
      </c>
      <c r="F110" s="10"/>
      <c r="G110" s="15" t="s">
        <v>27</v>
      </c>
      <c r="H110" s="10" t="s">
        <v>123</v>
      </c>
      <c r="I110" s="13" t="s">
        <v>29</v>
      </c>
      <c r="J110" s="10"/>
      <c r="K110" s="13"/>
      <c r="L110" s="13" t="s">
        <v>39</v>
      </c>
      <c r="M110" s="10"/>
      <c r="N110" s="10"/>
      <c r="O110" s="10"/>
      <c r="P110" s="10"/>
      <c r="Q110" s="13"/>
      <c r="R110" s="13"/>
      <c r="S110" s="10"/>
      <c r="T110" s="10"/>
      <c r="U110" s="10"/>
      <c r="V110" s="10"/>
      <c r="W110" s="10"/>
      <c r="X110" s="1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</row>
    <row r="111" customFormat="false" ht="16.5" hidden="false" customHeight="true" outlineLevel="0" collapsed="false">
      <c r="A111" s="5" t="n">
        <v>338</v>
      </c>
      <c r="B111" s="10" t="n">
        <v>43</v>
      </c>
      <c r="C111" s="13" t="s">
        <v>34</v>
      </c>
      <c r="D111" s="14" t="s">
        <v>287</v>
      </c>
      <c r="E111" s="10" t="s">
        <v>122</v>
      </c>
      <c r="F111" s="10"/>
      <c r="G111" s="15" t="s">
        <v>27</v>
      </c>
      <c r="H111" s="10" t="s">
        <v>123</v>
      </c>
      <c r="I111" s="13" t="s">
        <v>29</v>
      </c>
      <c r="J111" s="10"/>
      <c r="K111" s="13"/>
      <c r="L111" s="13" t="s">
        <v>39</v>
      </c>
      <c r="M111" s="10"/>
      <c r="N111" s="10"/>
      <c r="O111" s="10"/>
      <c r="P111" s="10"/>
      <c r="Q111" s="13"/>
      <c r="R111" s="13"/>
      <c r="S111" s="10"/>
      <c r="T111" s="10"/>
      <c r="U111" s="10"/>
      <c r="V111" s="10"/>
      <c r="W111" s="10"/>
      <c r="X111" s="1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</row>
    <row r="112" customFormat="false" ht="16.5" hidden="false" customHeight="true" outlineLevel="0" collapsed="false">
      <c r="A112" s="5" t="n">
        <v>341</v>
      </c>
      <c r="B112" s="10" t="n">
        <v>1</v>
      </c>
      <c r="C112" s="13" t="s">
        <v>24</v>
      </c>
      <c r="D112" s="14" t="s">
        <v>288</v>
      </c>
      <c r="E112" s="10" t="s">
        <v>289</v>
      </c>
      <c r="F112" s="10"/>
      <c r="G112" s="15" t="s">
        <v>210</v>
      </c>
      <c r="H112" s="10"/>
      <c r="I112" s="13" t="s">
        <v>29</v>
      </c>
      <c r="J112" s="10"/>
      <c r="K112" s="13" t="n">
        <v>245</v>
      </c>
      <c r="L112" s="13" t="s">
        <v>30</v>
      </c>
      <c r="M112" s="10"/>
      <c r="N112" s="10"/>
      <c r="O112" s="10" t="s">
        <v>290</v>
      </c>
      <c r="P112" s="10" t="s">
        <v>258</v>
      </c>
      <c r="Q112" s="13" t="n">
        <v>1969</v>
      </c>
      <c r="R112" s="13"/>
      <c r="S112" s="10"/>
      <c r="T112" s="10"/>
      <c r="U112" s="10"/>
      <c r="V112" s="10"/>
      <c r="W112" s="10"/>
      <c r="X112" s="1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</row>
    <row r="113" customFormat="false" ht="16.5" hidden="false" customHeight="true" outlineLevel="0" collapsed="false">
      <c r="A113" s="5" t="n">
        <v>342</v>
      </c>
      <c r="B113" s="10" t="n">
        <v>1</v>
      </c>
      <c r="C113" s="13" t="s">
        <v>24</v>
      </c>
      <c r="D113" s="14" t="s">
        <v>291</v>
      </c>
      <c r="E113" s="10" t="s">
        <v>292</v>
      </c>
      <c r="F113" s="10"/>
      <c r="G113" s="15" t="s">
        <v>210</v>
      </c>
      <c r="H113" s="10"/>
      <c r="I113" s="13" t="s">
        <v>29</v>
      </c>
      <c r="J113" s="10"/>
      <c r="K113" s="13" t="n">
        <v>200</v>
      </c>
      <c r="L113" s="13" t="s">
        <v>30</v>
      </c>
      <c r="M113" s="10"/>
      <c r="N113" s="10"/>
      <c r="O113" s="10" t="s">
        <v>293</v>
      </c>
      <c r="P113" s="10"/>
      <c r="Q113" s="13" t="n">
        <v>1957</v>
      </c>
      <c r="R113" s="13"/>
      <c r="S113" s="10"/>
      <c r="T113" s="10"/>
      <c r="U113" s="10"/>
      <c r="V113" s="10"/>
      <c r="W113" s="10"/>
      <c r="X113" s="1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</row>
    <row r="114" customFormat="false" ht="16.5" hidden="false" customHeight="true" outlineLevel="0" collapsed="false">
      <c r="A114" s="5" t="n">
        <v>344</v>
      </c>
      <c r="B114" s="10" t="n">
        <v>53</v>
      </c>
      <c r="C114" s="13" t="s">
        <v>34</v>
      </c>
      <c r="D114" s="14" t="s">
        <v>294</v>
      </c>
      <c r="E114" s="10" t="s">
        <v>122</v>
      </c>
      <c r="F114" s="10"/>
      <c r="G114" s="15" t="s">
        <v>27</v>
      </c>
      <c r="H114" s="10" t="s">
        <v>123</v>
      </c>
      <c r="I114" s="13" t="s">
        <v>29</v>
      </c>
      <c r="J114" s="10" t="s">
        <v>295</v>
      </c>
      <c r="K114" s="13" t="n">
        <v>392</v>
      </c>
      <c r="L114" s="13" t="s">
        <v>39</v>
      </c>
      <c r="M114" s="10"/>
      <c r="N114" s="10"/>
      <c r="O114" s="10"/>
      <c r="P114" s="10"/>
      <c r="Q114" s="13"/>
      <c r="R114" s="13"/>
      <c r="S114" s="18"/>
      <c r="T114" s="10"/>
      <c r="U114" s="10"/>
      <c r="V114" s="10"/>
      <c r="W114" s="10"/>
      <c r="X114" s="10"/>
      <c r="Y114" s="16"/>
      <c r="Z114" s="10"/>
      <c r="AA114" s="10"/>
      <c r="AB114" s="10"/>
      <c r="AC114" s="10"/>
      <c r="AD114" s="10"/>
      <c r="AE114" s="10"/>
      <c r="AF114" s="10"/>
      <c r="AG114" s="10"/>
      <c r="AH114" s="10"/>
      <c r="AI114" s="18"/>
      <c r="AJ114" s="10"/>
      <c r="AK114" s="10"/>
      <c r="AL114" s="10"/>
      <c r="AM114" s="10"/>
      <c r="AN114" s="10"/>
      <c r="AO114" s="1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8"/>
      <c r="AZ114" s="10"/>
      <c r="BA114" s="10"/>
      <c r="BB114" s="10"/>
      <c r="BC114" s="10"/>
      <c r="BD114" s="10"/>
      <c r="BE114" s="16"/>
      <c r="BF114" s="10"/>
      <c r="BG114" s="10"/>
      <c r="BH114" s="10"/>
      <c r="BI114" s="10"/>
      <c r="BJ114" s="10"/>
      <c r="BK114" s="10"/>
      <c r="BL114" s="10"/>
      <c r="BM114" s="10"/>
      <c r="BN114" s="10"/>
      <c r="BO114" s="18"/>
      <c r="BP114" s="10"/>
      <c r="BQ114" s="10"/>
      <c r="BR114" s="10"/>
      <c r="BS114" s="10"/>
      <c r="BT114" s="10"/>
      <c r="BU114" s="16"/>
      <c r="BV114" s="10"/>
      <c r="BW114" s="10"/>
      <c r="BX114" s="10"/>
      <c r="BY114" s="10"/>
      <c r="BZ114" s="10"/>
      <c r="CA114" s="10"/>
      <c r="CB114" s="10"/>
      <c r="CC114" s="10"/>
      <c r="CD114" s="10"/>
      <c r="CE114" s="18"/>
      <c r="CF114" s="10"/>
      <c r="CG114" s="10"/>
      <c r="CH114" s="10"/>
      <c r="CI114" s="10"/>
      <c r="CJ114" s="10"/>
      <c r="CK114" s="16"/>
      <c r="CL114" s="10"/>
      <c r="CM114" s="10"/>
      <c r="CN114" s="10"/>
      <c r="CO114" s="10"/>
      <c r="CP114" s="10"/>
      <c r="CQ114" s="10"/>
      <c r="CR114" s="10"/>
      <c r="CS114" s="10"/>
      <c r="CT114" s="10"/>
      <c r="CU114" s="18"/>
      <c r="CV114" s="10"/>
      <c r="CW114" s="10"/>
      <c r="CX114" s="10"/>
      <c r="CY114" s="10"/>
      <c r="CZ114" s="10"/>
      <c r="DA114" s="16"/>
      <c r="DB114" s="10"/>
      <c r="DC114" s="10"/>
      <c r="DD114" s="10"/>
      <c r="DE114" s="10"/>
      <c r="DF114" s="10"/>
      <c r="DG114" s="10"/>
      <c r="DH114" s="10"/>
      <c r="DI114" s="10"/>
      <c r="DJ114" s="10"/>
      <c r="DK114" s="18"/>
      <c r="DL114" s="10"/>
      <c r="DM114" s="10"/>
      <c r="DN114" s="10"/>
      <c r="DO114" s="10"/>
      <c r="DP114" s="10"/>
      <c r="DQ114" s="16"/>
      <c r="DR114" s="10"/>
      <c r="DS114" s="10"/>
      <c r="DT114" s="10"/>
      <c r="DU114" s="10"/>
      <c r="DV114" s="10"/>
      <c r="DW114" s="10"/>
      <c r="DX114" s="10"/>
      <c r="DY114" s="10"/>
      <c r="DZ114" s="10"/>
      <c r="EA114" s="18"/>
      <c r="EB114" s="10"/>
      <c r="EC114" s="10"/>
      <c r="ED114" s="10"/>
      <c r="EE114" s="10"/>
      <c r="EF114" s="10"/>
      <c r="EG114" s="16"/>
      <c r="EH114" s="10"/>
      <c r="EI114" s="10"/>
      <c r="EJ114" s="10"/>
      <c r="EK114" s="10"/>
      <c r="EL114" s="10"/>
      <c r="EM114" s="10"/>
      <c r="EN114" s="10"/>
      <c r="EO114" s="10"/>
      <c r="EP114" s="10"/>
      <c r="EQ114" s="18"/>
      <c r="ER114" s="10"/>
      <c r="ES114" s="10"/>
      <c r="ET114" s="10"/>
      <c r="EU114" s="10"/>
      <c r="EV114" s="10"/>
      <c r="EW114" s="16"/>
      <c r="EX114" s="10"/>
      <c r="EY114" s="10"/>
      <c r="EZ114" s="10"/>
      <c r="FA114" s="10"/>
      <c r="FB114" s="10"/>
      <c r="FC114" s="10"/>
      <c r="FD114" s="10"/>
      <c r="FE114" s="10"/>
      <c r="FF114" s="10"/>
      <c r="FG114" s="18"/>
      <c r="FH114" s="10"/>
      <c r="FI114" s="10"/>
      <c r="FJ114" s="10"/>
      <c r="FK114" s="10"/>
      <c r="FL114" s="10"/>
      <c r="FM114" s="16"/>
      <c r="FN114" s="10"/>
      <c r="FO114" s="10"/>
      <c r="FP114" s="10"/>
      <c r="FQ114" s="10"/>
      <c r="FR114" s="10"/>
      <c r="FS114" s="10"/>
      <c r="FT114" s="10"/>
      <c r="FU114" s="10"/>
      <c r="FV114" s="10"/>
      <c r="FW114" s="18"/>
      <c r="FX114" s="10"/>
      <c r="FY114" s="10"/>
      <c r="FZ114" s="10"/>
      <c r="GA114" s="10"/>
      <c r="GB114" s="10"/>
      <c r="GC114" s="16"/>
      <c r="GD114" s="10"/>
      <c r="GE114" s="10"/>
      <c r="GF114" s="10"/>
      <c r="GG114" s="10"/>
      <c r="GH114" s="10"/>
      <c r="GI114" s="10"/>
      <c r="GJ114" s="10"/>
      <c r="GK114" s="10"/>
      <c r="GL114" s="10"/>
      <c r="GM114" s="18"/>
      <c r="GN114" s="10"/>
      <c r="GO114" s="10"/>
      <c r="GP114" s="10"/>
      <c r="GQ114" s="10"/>
      <c r="GR114" s="10"/>
      <c r="GS114" s="16"/>
      <c r="GT114" s="10"/>
      <c r="GU114" s="10"/>
      <c r="GV114" s="10"/>
      <c r="GW114" s="10"/>
      <c r="GX114" s="10"/>
      <c r="GY114" s="10"/>
      <c r="GZ114" s="10"/>
      <c r="HA114" s="10"/>
      <c r="HB114" s="10"/>
      <c r="HC114" s="18"/>
      <c r="HD114" s="10"/>
      <c r="HE114" s="10"/>
      <c r="HF114" s="10"/>
      <c r="HG114" s="10"/>
      <c r="HH114" s="10"/>
      <c r="HI114" s="16"/>
      <c r="HJ114" s="10"/>
      <c r="HK114" s="10"/>
      <c r="HL114" s="10"/>
      <c r="HM114" s="10"/>
      <c r="HN114" s="10"/>
      <c r="HO114" s="10"/>
      <c r="HP114" s="10"/>
      <c r="HQ114" s="10"/>
      <c r="HR114" s="10"/>
      <c r="HS114" s="18"/>
      <c r="HT114" s="10"/>
      <c r="HU114" s="10"/>
      <c r="HV114" s="10"/>
      <c r="HW114" s="10"/>
      <c r="HX114" s="10"/>
      <c r="HY114" s="16"/>
      <c r="HZ114" s="10"/>
      <c r="IA114" s="10"/>
      <c r="IB114" s="10"/>
      <c r="IC114" s="10"/>
      <c r="ID114" s="10"/>
      <c r="IE114" s="10"/>
      <c r="IF114" s="10"/>
      <c r="IG114" s="10"/>
      <c r="IH114" s="10"/>
      <c r="II114" s="18"/>
      <c r="IJ114" s="10"/>
      <c r="IK114" s="10"/>
      <c r="IL114" s="10"/>
      <c r="IM114" s="10"/>
      <c r="IN114" s="10"/>
      <c r="IO114" s="16"/>
      <c r="IP114" s="10"/>
      <c r="IQ114" s="10"/>
      <c r="IR114" s="10"/>
      <c r="IS114" s="10"/>
      <c r="IT114" s="10"/>
      <c r="IU114" s="10"/>
      <c r="IV114" s="10"/>
    </row>
    <row r="115" customFormat="false" ht="16.5" hidden="false" customHeight="true" outlineLevel="0" collapsed="false">
      <c r="A115" s="5" t="n">
        <v>345</v>
      </c>
      <c r="B115" s="10" t="n">
        <v>53</v>
      </c>
      <c r="C115" s="13" t="s">
        <v>34</v>
      </c>
      <c r="D115" s="14" t="s">
        <v>296</v>
      </c>
      <c r="E115" s="10" t="s">
        <v>122</v>
      </c>
      <c r="F115" s="10"/>
      <c r="G115" s="15" t="s">
        <v>27</v>
      </c>
      <c r="H115" s="10" t="s">
        <v>123</v>
      </c>
      <c r="I115" s="13" t="s">
        <v>29</v>
      </c>
      <c r="J115" s="10" t="s">
        <v>295</v>
      </c>
      <c r="K115" s="13" t="n">
        <v>300</v>
      </c>
      <c r="L115" s="13" t="s">
        <v>39</v>
      </c>
      <c r="M115" s="10"/>
      <c r="N115" s="10"/>
      <c r="O115" s="10"/>
      <c r="P115" s="10"/>
      <c r="Q115" s="13"/>
      <c r="R115" s="13"/>
      <c r="S115" s="18"/>
      <c r="T115" s="10"/>
      <c r="U115" s="10"/>
      <c r="V115" s="10"/>
      <c r="W115" s="10"/>
      <c r="X115" s="10"/>
      <c r="Y115" s="16"/>
      <c r="Z115" s="10"/>
      <c r="AA115" s="10"/>
      <c r="AB115" s="10"/>
      <c r="AC115" s="10"/>
      <c r="AD115" s="10"/>
      <c r="AE115" s="10"/>
      <c r="AF115" s="10"/>
      <c r="AG115" s="10"/>
      <c r="AH115" s="10"/>
      <c r="AI115" s="18"/>
      <c r="AJ115" s="10"/>
      <c r="AK115" s="10"/>
      <c r="AL115" s="10"/>
      <c r="AM115" s="10"/>
      <c r="AN115" s="10"/>
      <c r="AO115" s="1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8"/>
      <c r="AZ115" s="10"/>
      <c r="BA115" s="10"/>
      <c r="BB115" s="10"/>
      <c r="BC115" s="10"/>
      <c r="BD115" s="10"/>
      <c r="BE115" s="16"/>
      <c r="BF115" s="10"/>
      <c r="BG115" s="10"/>
      <c r="BH115" s="10"/>
      <c r="BI115" s="10"/>
      <c r="BJ115" s="10"/>
      <c r="BK115" s="10"/>
      <c r="BL115" s="10"/>
      <c r="BM115" s="10"/>
      <c r="BN115" s="10"/>
      <c r="BO115" s="18"/>
      <c r="BP115" s="10"/>
      <c r="BQ115" s="10"/>
      <c r="BR115" s="10"/>
      <c r="BS115" s="10"/>
      <c r="BT115" s="10"/>
      <c r="BU115" s="16"/>
      <c r="BV115" s="10"/>
      <c r="BW115" s="10"/>
      <c r="BX115" s="10"/>
      <c r="BY115" s="10"/>
      <c r="BZ115" s="10"/>
      <c r="CA115" s="10"/>
      <c r="CB115" s="10"/>
      <c r="CC115" s="10"/>
      <c r="CD115" s="10"/>
      <c r="CE115" s="18"/>
      <c r="CF115" s="10"/>
      <c r="CG115" s="10"/>
      <c r="CH115" s="10"/>
      <c r="CI115" s="10"/>
      <c r="CJ115" s="10"/>
      <c r="CK115" s="16"/>
      <c r="CL115" s="10"/>
      <c r="CM115" s="10"/>
      <c r="CN115" s="10"/>
      <c r="CO115" s="10"/>
      <c r="CP115" s="10"/>
      <c r="CQ115" s="10"/>
      <c r="CR115" s="10"/>
      <c r="CS115" s="10"/>
      <c r="CT115" s="10"/>
      <c r="CU115" s="18"/>
      <c r="CV115" s="10"/>
      <c r="CW115" s="10"/>
      <c r="CX115" s="10"/>
      <c r="CY115" s="10"/>
      <c r="CZ115" s="10"/>
      <c r="DA115" s="16"/>
      <c r="DB115" s="10"/>
      <c r="DC115" s="10"/>
      <c r="DD115" s="10"/>
      <c r="DE115" s="10"/>
      <c r="DF115" s="10"/>
      <c r="DG115" s="10"/>
      <c r="DH115" s="10"/>
      <c r="DI115" s="10"/>
      <c r="DJ115" s="10"/>
      <c r="DK115" s="18"/>
      <c r="DL115" s="10"/>
      <c r="DM115" s="10"/>
      <c r="DN115" s="10"/>
      <c r="DO115" s="10"/>
      <c r="DP115" s="10"/>
      <c r="DQ115" s="16"/>
      <c r="DR115" s="10"/>
      <c r="DS115" s="10"/>
      <c r="DT115" s="10"/>
      <c r="DU115" s="10"/>
      <c r="DV115" s="10"/>
      <c r="DW115" s="10"/>
      <c r="DX115" s="10"/>
      <c r="DY115" s="10"/>
      <c r="DZ115" s="10"/>
      <c r="EA115" s="18"/>
      <c r="EB115" s="10"/>
      <c r="EC115" s="10"/>
      <c r="ED115" s="10"/>
      <c r="EE115" s="10"/>
      <c r="EF115" s="10"/>
      <c r="EG115" s="16"/>
      <c r="EH115" s="10"/>
      <c r="EI115" s="10"/>
      <c r="EJ115" s="10"/>
      <c r="EK115" s="10"/>
      <c r="EL115" s="10"/>
      <c r="EM115" s="10"/>
      <c r="EN115" s="10"/>
      <c r="EO115" s="10"/>
      <c r="EP115" s="10"/>
      <c r="EQ115" s="18"/>
      <c r="ER115" s="10"/>
      <c r="ES115" s="10"/>
      <c r="ET115" s="10"/>
      <c r="EU115" s="10"/>
      <c r="EV115" s="10"/>
      <c r="EW115" s="16"/>
      <c r="EX115" s="10"/>
      <c r="EY115" s="10"/>
      <c r="EZ115" s="10"/>
      <c r="FA115" s="10"/>
      <c r="FB115" s="10"/>
      <c r="FC115" s="10"/>
      <c r="FD115" s="10"/>
      <c r="FE115" s="10"/>
      <c r="FF115" s="10"/>
      <c r="FG115" s="18"/>
      <c r="FH115" s="10"/>
      <c r="FI115" s="10"/>
      <c r="FJ115" s="10"/>
      <c r="FK115" s="10"/>
      <c r="FL115" s="10"/>
      <c r="FM115" s="16"/>
      <c r="FN115" s="10"/>
      <c r="FO115" s="10"/>
      <c r="FP115" s="10"/>
      <c r="FQ115" s="10"/>
      <c r="FR115" s="10"/>
      <c r="FS115" s="10"/>
      <c r="FT115" s="10"/>
      <c r="FU115" s="10"/>
      <c r="FV115" s="10"/>
      <c r="FW115" s="18"/>
      <c r="FX115" s="10"/>
      <c r="FY115" s="10"/>
      <c r="FZ115" s="10"/>
      <c r="GA115" s="10"/>
      <c r="GB115" s="10"/>
      <c r="GC115" s="16"/>
      <c r="GD115" s="10"/>
      <c r="GE115" s="10"/>
      <c r="GF115" s="10"/>
      <c r="GG115" s="10"/>
      <c r="GH115" s="10"/>
      <c r="GI115" s="10"/>
      <c r="GJ115" s="10"/>
      <c r="GK115" s="10"/>
      <c r="GL115" s="10"/>
      <c r="GM115" s="18"/>
      <c r="GN115" s="10"/>
      <c r="GO115" s="10"/>
      <c r="GP115" s="10"/>
      <c r="GQ115" s="10"/>
      <c r="GR115" s="10"/>
      <c r="GS115" s="16"/>
      <c r="GT115" s="10"/>
      <c r="GU115" s="10"/>
      <c r="GV115" s="10"/>
      <c r="GW115" s="10"/>
      <c r="GX115" s="10"/>
      <c r="GY115" s="10"/>
      <c r="GZ115" s="10"/>
      <c r="HA115" s="10"/>
      <c r="HB115" s="10"/>
      <c r="HC115" s="18"/>
      <c r="HD115" s="10"/>
      <c r="HE115" s="10"/>
      <c r="HF115" s="10"/>
      <c r="HG115" s="10"/>
      <c r="HH115" s="10"/>
      <c r="HI115" s="16"/>
      <c r="HJ115" s="10"/>
      <c r="HK115" s="10"/>
      <c r="HL115" s="10"/>
      <c r="HM115" s="10"/>
      <c r="HN115" s="10"/>
      <c r="HO115" s="10"/>
      <c r="HP115" s="10"/>
      <c r="HQ115" s="10"/>
      <c r="HR115" s="10"/>
      <c r="HS115" s="18"/>
      <c r="HT115" s="10"/>
      <c r="HU115" s="10"/>
      <c r="HV115" s="10"/>
      <c r="HW115" s="10"/>
      <c r="HX115" s="10"/>
      <c r="HY115" s="16"/>
      <c r="HZ115" s="10"/>
      <c r="IA115" s="10"/>
      <c r="IB115" s="10"/>
      <c r="IC115" s="10"/>
      <c r="ID115" s="10"/>
      <c r="IE115" s="10"/>
      <c r="IF115" s="10"/>
      <c r="IG115" s="10"/>
      <c r="IH115" s="10"/>
      <c r="II115" s="18"/>
      <c r="IJ115" s="10"/>
      <c r="IK115" s="10"/>
      <c r="IL115" s="10"/>
      <c r="IM115" s="10"/>
      <c r="IN115" s="10"/>
      <c r="IO115" s="16"/>
      <c r="IP115" s="10"/>
      <c r="IQ115" s="10"/>
      <c r="IR115" s="10"/>
      <c r="IS115" s="10"/>
      <c r="IT115" s="10"/>
      <c r="IU115" s="10"/>
      <c r="IV115" s="10"/>
    </row>
    <row r="116" customFormat="false" ht="16.5" hidden="false" customHeight="true" outlineLevel="0" collapsed="false">
      <c r="A116" s="5" t="n">
        <v>364</v>
      </c>
      <c r="B116" s="10" t="n">
        <v>44</v>
      </c>
      <c r="C116" s="13" t="s">
        <v>34</v>
      </c>
      <c r="D116" s="14" t="s">
        <v>297</v>
      </c>
      <c r="E116" s="10" t="s">
        <v>298</v>
      </c>
      <c r="F116" s="10"/>
      <c r="G116" s="15" t="s">
        <v>27</v>
      </c>
      <c r="H116" s="10" t="s">
        <v>28</v>
      </c>
      <c r="I116" s="13" t="s">
        <v>29</v>
      </c>
      <c r="J116" s="10"/>
      <c r="K116" s="13" t="n">
        <v>555</v>
      </c>
      <c r="L116" s="13" t="s">
        <v>30</v>
      </c>
      <c r="M116" s="10"/>
      <c r="N116" s="10" t="s">
        <v>299</v>
      </c>
      <c r="O116" s="10" t="s">
        <v>300</v>
      </c>
      <c r="P116" s="10" t="s">
        <v>265</v>
      </c>
      <c r="Q116" s="13" t="n">
        <v>2013</v>
      </c>
      <c r="R116" s="13" t="n">
        <v>1</v>
      </c>
      <c r="S116" s="18"/>
      <c r="T116" s="10"/>
      <c r="U116" s="10"/>
      <c r="V116" s="10"/>
      <c r="W116" s="10"/>
      <c r="X116" s="10"/>
      <c r="Y116" s="16"/>
      <c r="Z116" s="10"/>
      <c r="AA116" s="10"/>
      <c r="AB116" s="10"/>
      <c r="AC116" s="10"/>
      <c r="AD116" s="10"/>
      <c r="AE116" s="10"/>
      <c r="AF116" s="10"/>
      <c r="AG116" s="10"/>
      <c r="AH116" s="10"/>
      <c r="AI116" s="18"/>
      <c r="AJ116" s="10"/>
      <c r="AK116" s="10"/>
      <c r="AL116" s="10"/>
      <c r="AM116" s="10"/>
      <c r="AN116" s="10"/>
      <c r="AO116" s="1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8"/>
      <c r="AZ116" s="10"/>
      <c r="BA116" s="10"/>
      <c r="BB116" s="10"/>
      <c r="BC116" s="10"/>
      <c r="BD116" s="10"/>
      <c r="BE116" s="16"/>
      <c r="BF116" s="10"/>
      <c r="BG116" s="10"/>
      <c r="BH116" s="10"/>
      <c r="BI116" s="10"/>
      <c r="BJ116" s="10"/>
      <c r="BK116" s="10"/>
      <c r="BL116" s="10"/>
      <c r="BM116" s="10"/>
      <c r="BN116" s="10"/>
      <c r="BO116" s="18"/>
      <c r="BP116" s="10"/>
      <c r="BQ116" s="10"/>
      <c r="BR116" s="10"/>
      <c r="BS116" s="10"/>
      <c r="BT116" s="10"/>
      <c r="BU116" s="16"/>
      <c r="BV116" s="10"/>
      <c r="BW116" s="10"/>
      <c r="BX116" s="10"/>
      <c r="BY116" s="10"/>
      <c r="BZ116" s="10"/>
      <c r="CA116" s="10"/>
      <c r="CB116" s="10"/>
      <c r="CC116" s="10"/>
      <c r="CD116" s="10"/>
      <c r="CE116" s="18"/>
      <c r="CF116" s="10"/>
      <c r="CG116" s="10"/>
      <c r="CH116" s="10"/>
      <c r="CI116" s="10"/>
      <c r="CJ116" s="10"/>
      <c r="CK116" s="16"/>
      <c r="CL116" s="10"/>
      <c r="CM116" s="10"/>
      <c r="CN116" s="10"/>
      <c r="CO116" s="10"/>
      <c r="CP116" s="10"/>
      <c r="CQ116" s="10"/>
      <c r="CR116" s="10"/>
      <c r="CS116" s="10"/>
      <c r="CT116" s="10"/>
      <c r="CU116" s="18"/>
      <c r="CV116" s="10"/>
      <c r="CW116" s="10"/>
      <c r="CX116" s="10"/>
      <c r="CY116" s="10"/>
      <c r="CZ116" s="10"/>
      <c r="DA116" s="16"/>
      <c r="DB116" s="10"/>
      <c r="DC116" s="10"/>
      <c r="DD116" s="10"/>
      <c r="DE116" s="10"/>
      <c r="DF116" s="10"/>
      <c r="DG116" s="10"/>
      <c r="DH116" s="10"/>
      <c r="DI116" s="10"/>
      <c r="DJ116" s="10"/>
      <c r="DK116" s="18"/>
      <c r="DL116" s="10"/>
      <c r="DM116" s="10"/>
      <c r="DN116" s="10"/>
      <c r="DO116" s="10"/>
      <c r="DP116" s="10"/>
      <c r="DQ116" s="16"/>
      <c r="DR116" s="10"/>
      <c r="DS116" s="10"/>
      <c r="DT116" s="10"/>
      <c r="DU116" s="10"/>
      <c r="DV116" s="10"/>
      <c r="DW116" s="10"/>
      <c r="DX116" s="10"/>
      <c r="DY116" s="10"/>
      <c r="DZ116" s="10"/>
      <c r="EA116" s="18"/>
      <c r="EB116" s="10"/>
      <c r="EC116" s="10"/>
      <c r="ED116" s="10"/>
      <c r="EE116" s="10"/>
      <c r="EF116" s="10"/>
      <c r="EG116" s="16"/>
      <c r="EH116" s="10"/>
      <c r="EI116" s="10"/>
      <c r="EJ116" s="10"/>
      <c r="EK116" s="10"/>
      <c r="EL116" s="10"/>
      <c r="EM116" s="10"/>
      <c r="EN116" s="10"/>
      <c r="EO116" s="10"/>
      <c r="EP116" s="10"/>
      <c r="EQ116" s="18"/>
      <c r="ER116" s="10"/>
      <c r="ES116" s="10"/>
      <c r="ET116" s="10"/>
      <c r="EU116" s="10"/>
      <c r="EV116" s="10"/>
      <c r="EW116" s="16"/>
      <c r="EX116" s="10"/>
      <c r="EY116" s="10"/>
      <c r="EZ116" s="10"/>
      <c r="FA116" s="10"/>
      <c r="FB116" s="10"/>
      <c r="FC116" s="10"/>
      <c r="FD116" s="10"/>
      <c r="FE116" s="10"/>
      <c r="FF116" s="10"/>
      <c r="FG116" s="18"/>
      <c r="FH116" s="10"/>
      <c r="FI116" s="10"/>
      <c r="FJ116" s="10"/>
      <c r="FK116" s="10"/>
      <c r="FL116" s="10"/>
      <c r="FM116" s="16"/>
      <c r="FN116" s="10"/>
      <c r="FO116" s="10"/>
      <c r="FP116" s="10"/>
      <c r="FQ116" s="10"/>
      <c r="FR116" s="10"/>
      <c r="FS116" s="10"/>
      <c r="FT116" s="10"/>
      <c r="FU116" s="10"/>
      <c r="FV116" s="10"/>
      <c r="FW116" s="18"/>
      <c r="FX116" s="10"/>
      <c r="FY116" s="10"/>
      <c r="FZ116" s="10"/>
      <c r="GA116" s="10"/>
      <c r="GB116" s="10"/>
      <c r="GC116" s="16"/>
      <c r="GD116" s="10"/>
      <c r="GE116" s="10"/>
      <c r="GF116" s="10"/>
      <c r="GG116" s="10"/>
      <c r="GH116" s="10"/>
      <c r="GI116" s="10"/>
      <c r="GJ116" s="10"/>
      <c r="GK116" s="10"/>
      <c r="GL116" s="10"/>
      <c r="GM116" s="18"/>
      <c r="GN116" s="10"/>
      <c r="GO116" s="10"/>
      <c r="GP116" s="10"/>
      <c r="GQ116" s="10"/>
      <c r="GR116" s="10"/>
      <c r="GS116" s="16"/>
      <c r="GT116" s="10"/>
      <c r="GU116" s="10"/>
      <c r="GV116" s="10"/>
      <c r="GW116" s="10"/>
      <c r="GX116" s="10"/>
      <c r="GY116" s="10"/>
      <c r="GZ116" s="10"/>
      <c r="HA116" s="10"/>
      <c r="HB116" s="10"/>
      <c r="HC116" s="18"/>
      <c r="HD116" s="10"/>
      <c r="HE116" s="10"/>
      <c r="HF116" s="10"/>
      <c r="HG116" s="10"/>
      <c r="HH116" s="10"/>
      <c r="HI116" s="16"/>
      <c r="HJ116" s="10"/>
      <c r="HK116" s="10"/>
      <c r="HL116" s="10"/>
      <c r="HM116" s="10"/>
      <c r="HN116" s="10"/>
      <c r="HO116" s="10"/>
      <c r="HP116" s="10"/>
      <c r="HQ116" s="10"/>
      <c r="HR116" s="10"/>
      <c r="HS116" s="18"/>
      <c r="HT116" s="10"/>
      <c r="HU116" s="10"/>
      <c r="HV116" s="10"/>
      <c r="HW116" s="10"/>
      <c r="HX116" s="10"/>
      <c r="HY116" s="16"/>
      <c r="HZ116" s="10"/>
      <c r="IA116" s="10"/>
      <c r="IB116" s="10"/>
      <c r="IC116" s="10"/>
      <c r="ID116" s="10"/>
      <c r="IE116" s="10"/>
      <c r="IF116" s="10"/>
      <c r="IG116" s="10"/>
      <c r="IH116" s="10"/>
      <c r="II116" s="18"/>
      <c r="IJ116" s="10"/>
      <c r="IK116" s="10"/>
      <c r="IL116" s="10"/>
      <c r="IM116" s="10"/>
      <c r="IN116" s="10"/>
      <c r="IO116" s="16"/>
      <c r="IP116" s="10"/>
      <c r="IQ116" s="10"/>
      <c r="IR116" s="10"/>
      <c r="IS116" s="10"/>
      <c r="IT116" s="10"/>
      <c r="IU116" s="10"/>
      <c r="IV116" s="10"/>
    </row>
    <row r="117" customFormat="false" ht="16.5" hidden="false" customHeight="true" outlineLevel="0" collapsed="false">
      <c r="A117" s="5" t="n">
        <v>365</v>
      </c>
      <c r="B117" s="6" t="n">
        <v>55</v>
      </c>
      <c r="C117" s="13" t="s">
        <v>34</v>
      </c>
      <c r="D117" s="8" t="s">
        <v>301</v>
      </c>
      <c r="E117" s="6" t="s">
        <v>302</v>
      </c>
      <c r="F117" s="6"/>
      <c r="G117" s="9" t="s">
        <v>37</v>
      </c>
      <c r="H117" s="6" t="s">
        <v>38</v>
      </c>
      <c r="I117" s="7" t="s">
        <v>29</v>
      </c>
      <c r="J117" s="6"/>
      <c r="K117" s="7"/>
      <c r="L117" s="7" t="s">
        <v>41</v>
      </c>
      <c r="M117" s="6"/>
      <c r="N117" s="6"/>
      <c r="O117" s="6"/>
      <c r="P117" s="6"/>
      <c r="Q117" s="7"/>
      <c r="R117" s="7"/>
      <c r="S117" s="18"/>
      <c r="T117" s="10"/>
      <c r="U117" s="10"/>
      <c r="V117" s="10"/>
      <c r="W117" s="10"/>
      <c r="X117" s="10"/>
      <c r="Y117" s="16"/>
      <c r="Z117" s="10"/>
      <c r="AA117" s="10"/>
      <c r="AB117" s="10"/>
      <c r="AC117" s="10"/>
      <c r="AD117" s="10"/>
      <c r="AE117" s="10"/>
      <c r="AF117" s="10"/>
      <c r="AG117" s="10"/>
      <c r="AH117" s="10"/>
      <c r="AI117" s="18"/>
      <c r="AJ117" s="10"/>
      <c r="AK117" s="10"/>
      <c r="AL117" s="10"/>
      <c r="AM117" s="10"/>
      <c r="AN117" s="10"/>
      <c r="AO117" s="1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8"/>
      <c r="AZ117" s="10"/>
      <c r="BA117" s="10"/>
      <c r="BB117" s="10"/>
      <c r="BC117" s="10"/>
      <c r="BD117" s="10"/>
      <c r="BE117" s="16"/>
      <c r="BF117" s="10"/>
      <c r="BG117" s="10"/>
      <c r="BH117" s="10"/>
      <c r="BI117" s="10"/>
      <c r="BJ117" s="10"/>
      <c r="BK117" s="10"/>
      <c r="BL117" s="10"/>
      <c r="BM117" s="10"/>
      <c r="BN117" s="10"/>
      <c r="BO117" s="18"/>
      <c r="BP117" s="10"/>
      <c r="BQ117" s="10"/>
      <c r="BR117" s="10"/>
      <c r="BS117" s="10"/>
      <c r="BT117" s="10"/>
      <c r="BU117" s="16"/>
      <c r="BV117" s="10"/>
      <c r="BW117" s="10"/>
      <c r="BX117" s="10"/>
      <c r="BY117" s="10"/>
      <c r="BZ117" s="10"/>
      <c r="CA117" s="10"/>
      <c r="CB117" s="10"/>
      <c r="CC117" s="10"/>
      <c r="CD117" s="10"/>
      <c r="CE117" s="18"/>
      <c r="CF117" s="10"/>
      <c r="CG117" s="10"/>
      <c r="CH117" s="10"/>
      <c r="CI117" s="10"/>
      <c r="CJ117" s="10"/>
      <c r="CK117" s="16"/>
      <c r="CL117" s="10"/>
      <c r="CM117" s="10"/>
      <c r="CN117" s="10"/>
      <c r="CO117" s="10"/>
      <c r="CP117" s="10"/>
      <c r="CQ117" s="10"/>
      <c r="CR117" s="10"/>
      <c r="CS117" s="10"/>
      <c r="CT117" s="10"/>
      <c r="CU117" s="18"/>
      <c r="CV117" s="10"/>
      <c r="CW117" s="10"/>
      <c r="CX117" s="10"/>
      <c r="CY117" s="10"/>
      <c r="CZ117" s="10"/>
      <c r="DA117" s="16"/>
      <c r="DB117" s="10"/>
      <c r="DC117" s="10"/>
      <c r="DD117" s="10"/>
      <c r="DE117" s="10"/>
      <c r="DF117" s="10"/>
      <c r="DG117" s="10"/>
      <c r="DH117" s="10"/>
      <c r="DI117" s="10"/>
      <c r="DJ117" s="10"/>
      <c r="DK117" s="18"/>
      <c r="DL117" s="10"/>
      <c r="DM117" s="10"/>
      <c r="DN117" s="10"/>
      <c r="DO117" s="10"/>
      <c r="DP117" s="10"/>
      <c r="DQ117" s="16"/>
      <c r="DR117" s="10"/>
      <c r="DS117" s="10"/>
      <c r="DT117" s="10"/>
      <c r="DU117" s="10"/>
      <c r="DV117" s="10"/>
      <c r="DW117" s="10"/>
      <c r="DX117" s="10"/>
      <c r="DY117" s="10"/>
      <c r="DZ117" s="10"/>
      <c r="EA117" s="18"/>
      <c r="EB117" s="10"/>
      <c r="EC117" s="10"/>
      <c r="ED117" s="10"/>
      <c r="EE117" s="10"/>
      <c r="EF117" s="10"/>
      <c r="EG117" s="16"/>
      <c r="EH117" s="10"/>
      <c r="EI117" s="10"/>
      <c r="EJ117" s="10"/>
      <c r="EK117" s="10"/>
      <c r="EL117" s="10"/>
      <c r="EM117" s="10"/>
      <c r="EN117" s="10"/>
      <c r="EO117" s="10"/>
      <c r="EP117" s="10"/>
      <c r="EQ117" s="18"/>
      <c r="ER117" s="10"/>
      <c r="ES117" s="10"/>
      <c r="ET117" s="10"/>
      <c r="EU117" s="10"/>
      <c r="EV117" s="10"/>
      <c r="EW117" s="16"/>
      <c r="EX117" s="10"/>
      <c r="EY117" s="10"/>
      <c r="EZ117" s="10"/>
      <c r="FA117" s="10"/>
      <c r="FB117" s="10"/>
      <c r="FC117" s="10"/>
      <c r="FD117" s="10"/>
      <c r="FE117" s="10"/>
      <c r="FF117" s="10"/>
      <c r="FG117" s="18"/>
      <c r="FH117" s="10"/>
      <c r="FI117" s="10"/>
      <c r="FJ117" s="10"/>
      <c r="FK117" s="10"/>
      <c r="FL117" s="10"/>
      <c r="FM117" s="16"/>
      <c r="FN117" s="10"/>
      <c r="FO117" s="10"/>
      <c r="FP117" s="10"/>
      <c r="FQ117" s="10"/>
      <c r="FR117" s="10"/>
      <c r="FS117" s="10"/>
      <c r="FT117" s="10"/>
      <c r="FU117" s="10"/>
      <c r="FV117" s="10"/>
      <c r="FW117" s="18"/>
      <c r="FX117" s="10"/>
      <c r="FY117" s="10"/>
      <c r="FZ117" s="10"/>
      <c r="GA117" s="10"/>
      <c r="GB117" s="10"/>
      <c r="GC117" s="16"/>
      <c r="GD117" s="10"/>
      <c r="GE117" s="10"/>
      <c r="GF117" s="10"/>
      <c r="GG117" s="10"/>
      <c r="GH117" s="10"/>
      <c r="GI117" s="10"/>
      <c r="GJ117" s="10"/>
      <c r="GK117" s="10"/>
      <c r="GL117" s="10"/>
      <c r="GM117" s="18"/>
      <c r="GN117" s="10"/>
      <c r="GO117" s="10"/>
      <c r="GP117" s="10"/>
      <c r="GQ117" s="10"/>
      <c r="GR117" s="10"/>
      <c r="GS117" s="16"/>
      <c r="GT117" s="10"/>
      <c r="GU117" s="10"/>
      <c r="GV117" s="10"/>
      <c r="GW117" s="10"/>
      <c r="GX117" s="10"/>
      <c r="GY117" s="10"/>
      <c r="GZ117" s="10"/>
      <c r="HA117" s="10"/>
      <c r="HB117" s="10"/>
      <c r="HC117" s="18"/>
      <c r="HD117" s="10"/>
      <c r="HE117" s="10"/>
      <c r="HF117" s="10"/>
      <c r="HG117" s="10"/>
      <c r="HH117" s="10"/>
      <c r="HI117" s="16"/>
      <c r="HJ117" s="10"/>
      <c r="HK117" s="10"/>
      <c r="HL117" s="10"/>
      <c r="HM117" s="10"/>
      <c r="HN117" s="10"/>
      <c r="HO117" s="10"/>
      <c r="HP117" s="10"/>
      <c r="HQ117" s="10"/>
      <c r="HR117" s="10"/>
      <c r="HS117" s="18"/>
      <c r="HT117" s="10"/>
      <c r="HU117" s="10"/>
      <c r="HV117" s="10"/>
      <c r="HW117" s="10"/>
      <c r="HX117" s="10"/>
      <c r="HY117" s="16"/>
      <c r="HZ117" s="10"/>
      <c r="IA117" s="10"/>
      <c r="IB117" s="10"/>
      <c r="IC117" s="10"/>
      <c r="ID117" s="10"/>
      <c r="IE117" s="10"/>
      <c r="IF117" s="10"/>
      <c r="IG117" s="10"/>
      <c r="IH117" s="10"/>
      <c r="II117" s="18"/>
      <c r="IJ117" s="10"/>
      <c r="IK117" s="10"/>
      <c r="IL117" s="10"/>
      <c r="IM117" s="10"/>
      <c r="IN117" s="10"/>
      <c r="IO117" s="16"/>
      <c r="IP117" s="10"/>
      <c r="IQ117" s="10"/>
      <c r="IR117" s="10"/>
      <c r="IS117" s="10"/>
      <c r="IT117" s="10"/>
      <c r="IU117" s="10"/>
      <c r="IV117" s="10"/>
    </row>
    <row r="118" customFormat="false" ht="16.5" hidden="false" customHeight="true" outlineLevel="0" collapsed="false">
      <c r="A118" s="5" t="n">
        <v>366</v>
      </c>
      <c r="B118" s="10" t="n">
        <v>46</v>
      </c>
      <c r="C118" s="13" t="s">
        <v>34</v>
      </c>
      <c r="D118" s="14" t="s">
        <v>115</v>
      </c>
      <c r="E118" s="10" t="s">
        <v>116</v>
      </c>
      <c r="F118" s="10"/>
      <c r="G118" s="9" t="s">
        <v>37</v>
      </c>
      <c r="H118" s="6" t="s">
        <v>85</v>
      </c>
      <c r="I118" s="7" t="s">
        <v>29</v>
      </c>
      <c r="J118" s="10"/>
      <c r="K118" s="20" t="n">
        <v>177</v>
      </c>
      <c r="L118" s="13" t="s">
        <v>30</v>
      </c>
      <c r="M118" s="10"/>
      <c r="N118" s="10"/>
      <c r="O118" s="10" t="s">
        <v>303</v>
      </c>
      <c r="P118" s="10" t="s">
        <v>304</v>
      </c>
      <c r="Q118" s="13" t="n">
        <v>2004</v>
      </c>
      <c r="R118" s="13" t="n">
        <v>2</v>
      </c>
      <c r="S118" s="18"/>
      <c r="T118" s="10"/>
      <c r="U118" s="10"/>
      <c r="V118" s="10"/>
      <c r="W118" s="10"/>
      <c r="X118" s="10"/>
      <c r="Y118" s="16"/>
      <c r="Z118" s="10"/>
      <c r="AA118" s="10"/>
      <c r="AB118" s="10"/>
      <c r="AC118" s="10"/>
      <c r="AD118" s="10"/>
      <c r="AE118" s="10"/>
      <c r="AF118" s="10"/>
      <c r="AG118" s="10"/>
      <c r="AH118" s="10"/>
      <c r="AI118" s="18"/>
      <c r="AJ118" s="10"/>
      <c r="AK118" s="10"/>
      <c r="AL118" s="10"/>
      <c r="AM118" s="10"/>
      <c r="AN118" s="10"/>
      <c r="AO118" s="1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8"/>
      <c r="AZ118" s="10"/>
      <c r="BA118" s="10"/>
      <c r="BB118" s="10"/>
      <c r="BC118" s="10"/>
      <c r="BD118" s="10"/>
      <c r="BE118" s="16"/>
      <c r="BF118" s="10"/>
      <c r="BG118" s="10"/>
      <c r="BH118" s="10"/>
      <c r="BI118" s="10"/>
      <c r="BJ118" s="10"/>
      <c r="BK118" s="10"/>
      <c r="BL118" s="10"/>
      <c r="BM118" s="10"/>
      <c r="BN118" s="10"/>
      <c r="BO118" s="18"/>
      <c r="BP118" s="10"/>
      <c r="BQ118" s="10"/>
      <c r="BR118" s="10"/>
      <c r="BS118" s="10"/>
      <c r="BT118" s="10"/>
      <c r="BU118" s="16"/>
      <c r="BV118" s="10"/>
      <c r="BW118" s="10"/>
      <c r="BX118" s="10"/>
      <c r="BY118" s="10"/>
      <c r="BZ118" s="10"/>
      <c r="CA118" s="10"/>
      <c r="CB118" s="10"/>
      <c r="CC118" s="10"/>
      <c r="CD118" s="10"/>
      <c r="CE118" s="18"/>
      <c r="CF118" s="10"/>
      <c r="CG118" s="10"/>
      <c r="CH118" s="10"/>
      <c r="CI118" s="10"/>
      <c r="CJ118" s="10"/>
      <c r="CK118" s="16"/>
      <c r="CL118" s="10"/>
      <c r="CM118" s="10"/>
      <c r="CN118" s="10"/>
      <c r="CO118" s="10"/>
      <c r="CP118" s="10"/>
      <c r="CQ118" s="10"/>
      <c r="CR118" s="10"/>
      <c r="CS118" s="10"/>
      <c r="CT118" s="10"/>
      <c r="CU118" s="18"/>
      <c r="CV118" s="10"/>
      <c r="CW118" s="10"/>
      <c r="CX118" s="10"/>
      <c r="CY118" s="10"/>
      <c r="CZ118" s="10"/>
      <c r="DA118" s="16"/>
      <c r="DB118" s="10"/>
      <c r="DC118" s="10"/>
      <c r="DD118" s="10"/>
      <c r="DE118" s="10"/>
      <c r="DF118" s="10"/>
      <c r="DG118" s="10"/>
      <c r="DH118" s="10"/>
      <c r="DI118" s="10"/>
      <c r="DJ118" s="10"/>
      <c r="DK118" s="18"/>
      <c r="DL118" s="10"/>
      <c r="DM118" s="10"/>
      <c r="DN118" s="10"/>
      <c r="DO118" s="10"/>
      <c r="DP118" s="10"/>
      <c r="DQ118" s="16"/>
      <c r="DR118" s="10"/>
      <c r="DS118" s="10"/>
      <c r="DT118" s="10"/>
      <c r="DU118" s="10"/>
      <c r="DV118" s="10"/>
      <c r="DW118" s="10"/>
      <c r="DX118" s="10"/>
      <c r="DY118" s="10"/>
      <c r="DZ118" s="10"/>
      <c r="EA118" s="18"/>
      <c r="EB118" s="10"/>
      <c r="EC118" s="10"/>
      <c r="ED118" s="10"/>
      <c r="EE118" s="10"/>
      <c r="EF118" s="10"/>
      <c r="EG118" s="16"/>
      <c r="EH118" s="10"/>
      <c r="EI118" s="10"/>
      <c r="EJ118" s="10"/>
      <c r="EK118" s="10"/>
      <c r="EL118" s="10"/>
      <c r="EM118" s="10"/>
      <c r="EN118" s="10"/>
      <c r="EO118" s="10"/>
      <c r="EP118" s="10"/>
      <c r="EQ118" s="18"/>
      <c r="ER118" s="10"/>
      <c r="ES118" s="10"/>
      <c r="ET118" s="10"/>
      <c r="EU118" s="10"/>
      <c r="EV118" s="10"/>
      <c r="EW118" s="16"/>
      <c r="EX118" s="10"/>
      <c r="EY118" s="10"/>
      <c r="EZ118" s="10"/>
      <c r="FA118" s="10"/>
      <c r="FB118" s="10"/>
      <c r="FC118" s="10"/>
      <c r="FD118" s="10"/>
      <c r="FE118" s="10"/>
      <c r="FF118" s="10"/>
      <c r="FG118" s="18"/>
      <c r="FH118" s="10"/>
      <c r="FI118" s="10"/>
      <c r="FJ118" s="10"/>
      <c r="FK118" s="10"/>
      <c r="FL118" s="10"/>
      <c r="FM118" s="16"/>
      <c r="FN118" s="10"/>
      <c r="FO118" s="10"/>
      <c r="FP118" s="10"/>
      <c r="FQ118" s="10"/>
      <c r="FR118" s="10"/>
      <c r="FS118" s="10"/>
      <c r="FT118" s="10"/>
      <c r="FU118" s="10"/>
      <c r="FV118" s="10"/>
      <c r="FW118" s="18"/>
      <c r="FX118" s="10"/>
      <c r="FY118" s="10"/>
      <c r="FZ118" s="10"/>
      <c r="GA118" s="10"/>
      <c r="GB118" s="10"/>
      <c r="GC118" s="16"/>
      <c r="GD118" s="10"/>
      <c r="GE118" s="10"/>
      <c r="GF118" s="10"/>
      <c r="GG118" s="10"/>
      <c r="GH118" s="10"/>
      <c r="GI118" s="10"/>
      <c r="GJ118" s="10"/>
      <c r="GK118" s="10"/>
      <c r="GL118" s="10"/>
      <c r="GM118" s="18"/>
      <c r="GN118" s="10"/>
      <c r="GO118" s="10"/>
      <c r="GP118" s="10"/>
      <c r="GQ118" s="10"/>
      <c r="GR118" s="10"/>
      <c r="GS118" s="16"/>
      <c r="GT118" s="10"/>
      <c r="GU118" s="10"/>
      <c r="GV118" s="10"/>
      <c r="GW118" s="10"/>
      <c r="GX118" s="10"/>
      <c r="GY118" s="10"/>
      <c r="GZ118" s="10"/>
      <c r="HA118" s="10"/>
      <c r="HB118" s="10"/>
      <c r="HC118" s="18"/>
      <c r="HD118" s="10"/>
      <c r="HE118" s="10"/>
      <c r="HF118" s="10"/>
      <c r="HG118" s="10"/>
      <c r="HH118" s="10"/>
      <c r="HI118" s="16"/>
      <c r="HJ118" s="10"/>
      <c r="HK118" s="10"/>
      <c r="HL118" s="10"/>
      <c r="HM118" s="10"/>
      <c r="HN118" s="10"/>
      <c r="HO118" s="10"/>
      <c r="HP118" s="10"/>
      <c r="HQ118" s="10"/>
      <c r="HR118" s="10"/>
      <c r="HS118" s="18"/>
      <c r="HT118" s="10"/>
      <c r="HU118" s="10"/>
      <c r="HV118" s="10"/>
      <c r="HW118" s="10"/>
      <c r="HX118" s="10"/>
      <c r="HY118" s="16"/>
      <c r="HZ118" s="10"/>
      <c r="IA118" s="10"/>
      <c r="IB118" s="10"/>
      <c r="IC118" s="10"/>
      <c r="ID118" s="10"/>
      <c r="IE118" s="10"/>
      <c r="IF118" s="10"/>
      <c r="IG118" s="10"/>
      <c r="IH118" s="10"/>
      <c r="II118" s="18"/>
      <c r="IJ118" s="10"/>
      <c r="IK118" s="10"/>
      <c r="IL118" s="10"/>
      <c r="IM118" s="10"/>
      <c r="IN118" s="10"/>
      <c r="IO118" s="16"/>
      <c r="IP118" s="10"/>
      <c r="IQ118" s="10"/>
      <c r="IR118" s="10"/>
      <c r="IS118" s="10"/>
      <c r="IT118" s="10"/>
      <c r="IU118" s="10"/>
      <c r="IV118" s="10"/>
    </row>
    <row r="119" customFormat="false" ht="16.5" hidden="false" customHeight="true" outlineLevel="0" collapsed="false">
      <c r="A119" s="5" t="n">
        <v>367</v>
      </c>
      <c r="B119" s="10" t="n">
        <v>46</v>
      </c>
      <c r="C119" s="13" t="s">
        <v>34</v>
      </c>
      <c r="D119" s="14" t="s">
        <v>305</v>
      </c>
      <c r="E119" s="10" t="s">
        <v>306</v>
      </c>
      <c r="F119" s="10"/>
      <c r="G119" s="9" t="s">
        <v>37</v>
      </c>
      <c r="H119" s="6" t="s">
        <v>85</v>
      </c>
      <c r="I119" s="13" t="s">
        <v>29</v>
      </c>
      <c r="J119" s="10"/>
      <c r="K119" s="20" t="n">
        <v>214</v>
      </c>
      <c r="L119" s="13" t="s">
        <v>30</v>
      </c>
      <c r="M119" s="10"/>
      <c r="N119" s="10"/>
      <c r="O119" s="10" t="s">
        <v>307</v>
      </c>
      <c r="P119" s="10" t="s">
        <v>88</v>
      </c>
      <c r="Q119" s="13" t="n">
        <v>2009</v>
      </c>
      <c r="R119" s="13" t="n">
        <v>1</v>
      </c>
      <c r="S119" s="18"/>
      <c r="T119" s="10"/>
      <c r="U119" s="10"/>
      <c r="V119" s="10"/>
      <c r="W119" s="10"/>
      <c r="X119" s="10"/>
      <c r="Y119" s="16"/>
      <c r="Z119" s="10"/>
      <c r="AA119" s="10"/>
      <c r="AB119" s="10"/>
      <c r="AC119" s="10"/>
      <c r="AD119" s="10"/>
      <c r="AE119" s="10"/>
      <c r="AF119" s="10"/>
      <c r="AG119" s="10"/>
      <c r="AH119" s="10"/>
      <c r="AI119" s="18"/>
      <c r="AJ119" s="10"/>
      <c r="AK119" s="10"/>
      <c r="AL119" s="10"/>
      <c r="AM119" s="10"/>
      <c r="AN119" s="10"/>
      <c r="AO119" s="1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8"/>
      <c r="AZ119" s="10"/>
      <c r="BA119" s="10"/>
      <c r="BB119" s="10"/>
      <c r="BC119" s="10"/>
      <c r="BD119" s="10"/>
      <c r="BE119" s="16"/>
      <c r="BF119" s="10"/>
      <c r="BG119" s="10"/>
      <c r="BH119" s="10"/>
      <c r="BI119" s="10"/>
      <c r="BJ119" s="10"/>
      <c r="BK119" s="10"/>
      <c r="BL119" s="10"/>
      <c r="BM119" s="10"/>
      <c r="BN119" s="10"/>
      <c r="BO119" s="18"/>
      <c r="BP119" s="10"/>
      <c r="BQ119" s="10"/>
      <c r="BR119" s="10"/>
      <c r="BS119" s="10"/>
      <c r="BT119" s="10"/>
      <c r="BU119" s="16"/>
      <c r="BV119" s="10"/>
      <c r="BW119" s="10"/>
      <c r="BX119" s="10"/>
      <c r="BY119" s="10"/>
      <c r="BZ119" s="10"/>
      <c r="CA119" s="10"/>
      <c r="CB119" s="10"/>
      <c r="CC119" s="10"/>
      <c r="CD119" s="10"/>
      <c r="CE119" s="18"/>
      <c r="CF119" s="10"/>
      <c r="CG119" s="10"/>
      <c r="CH119" s="10"/>
      <c r="CI119" s="10"/>
      <c r="CJ119" s="10"/>
      <c r="CK119" s="16"/>
      <c r="CL119" s="10"/>
      <c r="CM119" s="10"/>
      <c r="CN119" s="10"/>
      <c r="CO119" s="10"/>
      <c r="CP119" s="10"/>
      <c r="CQ119" s="10"/>
      <c r="CR119" s="10"/>
      <c r="CS119" s="10"/>
      <c r="CT119" s="10"/>
      <c r="CU119" s="18"/>
      <c r="CV119" s="10"/>
      <c r="CW119" s="10"/>
      <c r="CX119" s="10"/>
      <c r="CY119" s="10"/>
      <c r="CZ119" s="10"/>
      <c r="DA119" s="16"/>
      <c r="DB119" s="10"/>
      <c r="DC119" s="10"/>
      <c r="DD119" s="10"/>
      <c r="DE119" s="10"/>
      <c r="DF119" s="10"/>
      <c r="DG119" s="10"/>
      <c r="DH119" s="10"/>
      <c r="DI119" s="10"/>
      <c r="DJ119" s="10"/>
      <c r="DK119" s="18"/>
      <c r="DL119" s="10"/>
      <c r="DM119" s="10"/>
      <c r="DN119" s="10"/>
      <c r="DO119" s="10"/>
      <c r="DP119" s="10"/>
      <c r="DQ119" s="16"/>
      <c r="DR119" s="10"/>
      <c r="DS119" s="10"/>
      <c r="DT119" s="10"/>
      <c r="DU119" s="10"/>
      <c r="DV119" s="10"/>
      <c r="DW119" s="10"/>
      <c r="DX119" s="10"/>
      <c r="DY119" s="10"/>
      <c r="DZ119" s="10"/>
      <c r="EA119" s="18"/>
      <c r="EB119" s="10"/>
      <c r="EC119" s="10"/>
      <c r="ED119" s="10"/>
      <c r="EE119" s="10"/>
      <c r="EF119" s="10"/>
      <c r="EG119" s="16"/>
      <c r="EH119" s="10"/>
      <c r="EI119" s="10"/>
      <c r="EJ119" s="10"/>
      <c r="EK119" s="10"/>
      <c r="EL119" s="10"/>
      <c r="EM119" s="10"/>
      <c r="EN119" s="10"/>
      <c r="EO119" s="10"/>
      <c r="EP119" s="10"/>
      <c r="EQ119" s="18"/>
      <c r="ER119" s="10"/>
      <c r="ES119" s="10"/>
      <c r="ET119" s="10"/>
      <c r="EU119" s="10"/>
      <c r="EV119" s="10"/>
      <c r="EW119" s="16"/>
      <c r="EX119" s="10"/>
      <c r="EY119" s="10"/>
      <c r="EZ119" s="10"/>
      <c r="FA119" s="10"/>
      <c r="FB119" s="10"/>
      <c r="FC119" s="10"/>
      <c r="FD119" s="10"/>
      <c r="FE119" s="10"/>
      <c r="FF119" s="10"/>
      <c r="FG119" s="18"/>
      <c r="FH119" s="10"/>
      <c r="FI119" s="10"/>
      <c r="FJ119" s="10"/>
      <c r="FK119" s="10"/>
      <c r="FL119" s="10"/>
      <c r="FM119" s="16"/>
      <c r="FN119" s="10"/>
      <c r="FO119" s="10"/>
      <c r="FP119" s="10"/>
      <c r="FQ119" s="10"/>
      <c r="FR119" s="10"/>
      <c r="FS119" s="10"/>
      <c r="FT119" s="10"/>
      <c r="FU119" s="10"/>
      <c r="FV119" s="10"/>
      <c r="FW119" s="18"/>
      <c r="FX119" s="10"/>
      <c r="FY119" s="10"/>
      <c r="FZ119" s="10"/>
      <c r="GA119" s="10"/>
      <c r="GB119" s="10"/>
      <c r="GC119" s="16"/>
      <c r="GD119" s="10"/>
      <c r="GE119" s="10"/>
      <c r="GF119" s="10"/>
      <c r="GG119" s="10"/>
      <c r="GH119" s="10"/>
      <c r="GI119" s="10"/>
      <c r="GJ119" s="10"/>
      <c r="GK119" s="10"/>
      <c r="GL119" s="10"/>
      <c r="GM119" s="18"/>
      <c r="GN119" s="10"/>
      <c r="GO119" s="10"/>
      <c r="GP119" s="10"/>
      <c r="GQ119" s="10"/>
      <c r="GR119" s="10"/>
      <c r="GS119" s="16"/>
      <c r="GT119" s="10"/>
      <c r="GU119" s="10"/>
      <c r="GV119" s="10"/>
      <c r="GW119" s="10"/>
      <c r="GX119" s="10"/>
      <c r="GY119" s="10"/>
      <c r="GZ119" s="10"/>
      <c r="HA119" s="10"/>
      <c r="HB119" s="10"/>
      <c r="HC119" s="18"/>
      <c r="HD119" s="10"/>
      <c r="HE119" s="10"/>
      <c r="HF119" s="10"/>
      <c r="HG119" s="10"/>
      <c r="HH119" s="10"/>
      <c r="HI119" s="16"/>
      <c r="HJ119" s="10"/>
      <c r="HK119" s="10"/>
      <c r="HL119" s="10"/>
      <c r="HM119" s="10"/>
      <c r="HN119" s="10"/>
      <c r="HO119" s="10"/>
      <c r="HP119" s="10"/>
      <c r="HQ119" s="10"/>
      <c r="HR119" s="10"/>
      <c r="HS119" s="18"/>
      <c r="HT119" s="10"/>
      <c r="HU119" s="10"/>
      <c r="HV119" s="10"/>
      <c r="HW119" s="10"/>
      <c r="HX119" s="10"/>
      <c r="HY119" s="16"/>
      <c r="HZ119" s="10"/>
      <c r="IA119" s="10"/>
      <c r="IB119" s="10"/>
      <c r="IC119" s="10"/>
      <c r="ID119" s="10"/>
      <c r="IE119" s="10"/>
      <c r="IF119" s="10"/>
      <c r="IG119" s="10"/>
      <c r="IH119" s="10"/>
      <c r="II119" s="18"/>
      <c r="IJ119" s="10"/>
      <c r="IK119" s="10"/>
      <c r="IL119" s="10"/>
      <c r="IM119" s="10"/>
      <c r="IN119" s="10"/>
      <c r="IO119" s="16"/>
      <c r="IP119" s="10"/>
      <c r="IQ119" s="10"/>
      <c r="IR119" s="10"/>
      <c r="IS119" s="10"/>
      <c r="IT119" s="10"/>
      <c r="IU119" s="10"/>
      <c r="IV119" s="10"/>
    </row>
    <row r="120" customFormat="false" ht="16.5" hidden="false" customHeight="true" outlineLevel="0" collapsed="false">
      <c r="A120" s="5" t="n">
        <v>369</v>
      </c>
      <c r="B120" s="10" t="n">
        <v>46</v>
      </c>
      <c r="C120" s="13" t="s">
        <v>34</v>
      </c>
      <c r="D120" s="14" t="s">
        <v>308</v>
      </c>
      <c r="E120" s="10" t="s">
        <v>309</v>
      </c>
      <c r="F120" s="10"/>
      <c r="G120" s="9" t="s">
        <v>37</v>
      </c>
      <c r="H120" s="6" t="s">
        <v>38</v>
      </c>
      <c r="I120" s="13" t="s">
        <v>29</v>
      </c>
      <c r="J120" s="10"/>
      <c r="K120" s="20" t="n">
        <v>241</v>
      </c>
      <c r="L120" s="13" t="s">
        <v>30</v>
      </c>
      <c r="M120" s="10"/>
      <c r="N120" s="10"/>
      <c r="O120" s="10" t="s">
        <v>310</v>
      </c>
      <c r="P120" s="10" t="s">
        <v>311</v>
      </c>
      <c r="Q120" s="13" t="n">
        <v>2008</v>
      </c>
      <c r="R120" s="13" t="n">
        <v>7</v>
      </c>
      <c r="S120" s="18"/>
      <c r="T120" s="10"/>
      <c r="U120" s="10"/>
      <c r="V120" s="10"/>
      <c r="W120" s="10"/>
      <c r="X120" s="10"/>
      <c r="Y120" s="16"/>
      <c r="Z120" s="10"/>
      <c r="AA120" s="10"/>
      <c r="AB120" s="10"/>
      <c r="AC120" s="10"/>
      <c r="AD120" s="10"/>
      <c r="AE120" s="10"/>
      <c r="AF120" s="10"/>
      <c r="AG120" s="10"/>
      <c r="AH120" s="10"/>
      <c r="AI120" s="18"/>
      <c r="AJ120" s="10"/>
      <c r="AK120" s="10"/>
      <c r="AL120" s="10"/>
      <c r="AM120" s="10"/>
      <c r="AN120" s="10"/>
      <c r="AO120" s="1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8"/>
      <c r="AZ120" s="10"/>
      <c r="BA120" s="10"/>
      <c r="BB120" s="10"/>
      <c r="BC120" s="10"/>
      <c r="BD120" s="10"/>
      <c r="BE120" s="16"/>
      <c r="BF120" s="10"/>
      <c r="BG120" s="10"/>
      <c r="BH120" s="10"/>
      <c r="BI120" s="10"/>
      <c r="BJ120" s="10"/>
      <c r="BK120" s="10"/>
      <c r="BL120" s="10"/>
      <c r="BM120" s="10"/>
      <c r="BN120" s="10"/>
      <c r="BO120" s="18"/>
      <c r="BP120" s="10"/>
      <c r="BQ120" s="10"/>
      <c r="BR120" s="10"/>
      <c r="BS120" s="10"/>
      <c r="BT120" s="10"/>
      <c r="BU120" s="16"/>
      <c r="BV120" s="10"/>
      <c r="BW120" s="10"/>
      <c r="BX120" s="10"/>
      <c r="BY120" s="10"/>
      <c r="BZ120" s="10"/>
      <c r="CA120" s="10"/>
      <c r="CB120" s="10"/>
      <c r="CC120" s="10"/>
      <c r="CD120" s="10"/>
      <c r="CE120" s="18"/>
      <c r="CF120" s="10"/>
      <c r="CG120" s="10"/>
      <c r="CH120" s="10"/>
      <c r="CI120" s="10"/>
      <c r="CJ120" s="10"/>
      <c r="CK120" s="16"/>
      <c r="CL120" s="10"/>
      <c r="CM120" s="10"/>
      <c r="CN120" s="10"/>
      <c r="CO120" s="10"/>
      <c r="CP120" s="10"/>
      <c r="CQ120" s="10"/>
      <c r="CR120" s="10"/>
      <c r="CS120" s="10"/>
      <c r="CT120" s="10"/>
      <c r="CU120" s="18"/>
      <c r="CV120" s="10"/>
      <c r="CW120" s="10"/>
      <c r="CX120" s="10"/>
      <c r="CY120" s="10"/>
      <c r="CZ120" s="10"/>
      <c r="DA120" s="16"/>
      <c r="DB120" s="10"/>
      <c r="DC120" s="10"/>
      <c r="DD120" s="10"/>
      <c r="DE120" s="10"/>
      <c r="DF120" s="10"/>
      <c r="DG120" s="10"/>
      <c r="DH120" s="10"/>
      <c r="DI120" s="10"/>
      <c r="DJ120" s="10"/>
      <c r="DK120" s="18"/>
      <c r="DL120" s="10"/>
      <c r="DM120" s="10"/>
      <c r="DN120" s="10"/>
      <c r="DO120" s="10"/>
      <c r="DP120" s="10"/>
      <c r="DQ120" s="16"/>
      <c r="DR120" s="10"/>
      <c r="DS120" s="10"/>
      <c r="DT120" s="10"/>
      <c r="DU120" s="10"/>
      <c r="DV120" s="10"/>
      <c r="DW120" s="10"/>
      <c r="DX120" s="10"/>
      <c r="DY120" s="10"/>
      <c r="DZ120" s="10"/>
      <c r="EA120" s="18"/>
      <c r="EB120" s="10"/>
      <c r="EC120" s="10"/>
      <c r="ED120" s="10"/>
      <c r="EE120" s="10"/>
      <c r="EF120" s="10"/>
      <c r="EG120" s="16"/>
      <c r="EH120" s="10"/>
      <c r="EI120" s="10"/>
      <c r="EJ120" s="10"/>
      <c r="EK120" s="10"/>
      <c r="EL120" s="10"/>
      <c r="EM120" s="10"/>
      <c r="EN120" s="10"/>
      <c r="EO120" s="10"/>
      <c r="EP120" s="10"/>
      <c r="EQ120" s="18"/>
      <c r="ER120" s="10"/>
      <c r="ES120" s="10"/>
      <c r="ET120" s="10"/>
      <c r="EU120" s="10"/>
      <c r="EV120" s="10"/>
      <c r="EW120" s="16"/>
      <c r="EX120" s="10"/>
      <c r="EY120" s="10"/>
      <c r="EZ120" s="10"/>
      <c r="FA120" s="10"/>
      <c r="FB120" s="10"/>
      <c r="FC120" s="10"/>
      <c r="FD120" s="10"/>
      <c r="FE120" s="10"/>
      <c r="FF120" s="10"/>
      <c r="FG120" s="18"/>
      <c r="FH120" s="10"/>
      <c r="FI120" s="10"/>
      <c r="FJ120" s="10"/>
      <c r="FK120" s="10"/>
      <c r="FL120" s="10"/>
      <c r="FM120" s="16"/>
      <c r="FN120" s="10"/>
      <c r="FO120" s="10"/>
      <c r="FP120" s="10"/>
      <c r="FQ120" s="10"/>
      <c r="FR120" s="10"/>
      <c r="FS120" s="10"/>
      <c r="FT120" s="10"/>
      <c r="FU120" s="10"/>
      <c r="FV120" s="10"/>
      <c r="FW120" s="18"/>
      <c r="FX120" s="10"/>
      <c r="FY120" s="10"/>
      <c r="FZ120" s="10"/>
      <c r="GA120" s="10"/>
      <c r="GB120" s="10"/>
      <c r="GC120" s="16"/>
      <c r="GD120" s="10"/>
      <c r="GE120" s="10"/>
      <c r="GF120" s="10"/>
      <c r="GG120" s="10"/>
      <c r="GH120" s="10"/>
      <c r="GI120" s="10"/>
      <c r="GJ120" s="10"/>
      <c r="GK120" s="10"/>
      <c r="GL120" s="10"/>
      <c r="GM120" s="18"/>
      <c r="GN120" s="10"/>
      <c r="GO120" s="10"/>
      <c r="GP120" s="10"/>
      <c r="GQ120" s="10"/>
      <c r="GR120" s="10"/>
      <c r="GS120" s="16"/>
      <c r="GT120" s="10"/>
      <c r="GU120" s="10"/>
      <c r="GV120" s="10"/>
      <c r="GW120" s="10"/>
      <c r="GX120" s="10"/>
      <c r="GY120" s="10"/>
      <c r="GZ120" s="10"/>
      <c r="HA120" s="10"/>
      <c r="HB120" s="10"/>
      <c r="HC120" s="18"/>
      <c r="HD120" s="10"/>
      <c r="HE120" s="10"/>
      <c r="HF120" s="10"/>
      <c r="HG120" s="10"/>
      <c r="HH120" s="10"/>
      <c r="HI120" s="16"/>
      <c r="HJ120" s="10"/>
      <c r="HK120" s="10"/>
      <c r="HL120" s="10"/>
      <c r="HM120" s="10"/>
      <c r="HN120" s="10"/>
      <c r="HO120" s="10"/>
      <c r="HP120" s="10"/>
      <c r="HQ120" s="10"/>
      <c r="HR120" s="10"/>
      <c r="HS120" s="18"/>
      <c r="HT120" s="10"/>
      <c r="HU120" s="10"/>
      <c r="HV120" s="10"/>
      <c r="HW120" s="10"/>
      <c r="HX120" s="10"/>
      <c r="HY120" s="16"/>
      <c r="HZ120" s="10"/>
      <c r="IA120" s="10"/>
      <c r="IB120" s="10"/>
      <c r="IC120" s="10"/>
      <c r="ID120" s="10"/>
      <c r="IE120" s="10"/>
      <c r="IF120" s="10"/>
      <c r="IG120" s="10"/>
      <c r="IH120" s="10"/>
      <c r="II120" s="18"/>
      <c r="IJ120" s="10"/>
      <c r="IK120" s="10"/>
      <c r="IL120" s="10"/>
      <c r="IM120" s="10"/>
      <c r="IN120" s="10"/>
      <c r="IO120" s="16"/>
      <c r="IP120" s="10"/>
      <c r="IQ120" s="10"/>
      <c r="IR120" s="10"/>
      <c r="IS120" s="10"/>
      <c r="IT120" s="10"/>
      <c r="IU120" s="10"/>
      <c r="IV120" s="10"/>
    </row>
    <row r="121" customFormat="false" ht="16.5" hidden="false" customHeight="true" outlineLevel="0" collapsed="false">
      <c r="A121" s="5" t="n">
        <v>370</v>
      </c>
      <c r="B121" s="10" t="n">
        <v>46</v>
      </c>
      <c r="C121" s="13" t="s">
        <v>34</v>
      </c>
      <c r="D121" s="14" t="s">
        <v>312</v>
      </c>
      <c r="E121" s="10" t="s">
        <v>313</v>
      </c>
      <c r="F121" s="10"/>
      <c r="G121" s="15" t="s">
        <v>51</v>
      </c>
      <c r="H121" s="10" t="s">
        <v>52</v>
      </c>
      <c r="I121" s="13" t="s">
        <v>29</v>
      </c>
      <c r="J121" s="10"/>
      <c r="K121" s="20" t="n">
        <v>428</v>
      </c>
      <c r="L121" s="13" t="s">
        <v>30</v>
      </c>
      <c r="M121" s="10"/>
      <c r="N121" s="10"/>
      <c r="O121" s="10" t="s">
        <v>314</v>
      </c>
      <c r="P121" s="10" t="s">
        <v>265</v>
      </c>
      <c r="Q121" s="13" t="n">
        <v>2003</v>
      </c>
      <c r="R121" s="13" t="n">
        <v>5</v>
      </c>
      <c r="S121" s="18"/>
      <c r="T121" s="10"/>
      <c r="U121" s="10"/>
      <c r="V121" s="10"/>
      <c r="W121" s="10"/>
      <c r="X121" s="10"/>
      <c r="Y121" s="16"/>
      <c r="Z121" s="10"/>
      <c r="AA121" s="10"/>
      <c r="AB121" s="10"/>
      <c r="AC121" s="10"/>
      <c r="AD121" s="10"/>
      <c r="AE121" s="10"/>
      <c r="AF121" s="10"/>
      <c r="AG121" s="10"/>
      <c r="AH121" s="10"/>
      <c r="AI121" s="18"/>
      <c r="AJ121" s="10"/>
      <c r="AK121" s="10"/>
      <c r="AL121" s="10"/>
      <c r="AM121" s="10"/>
      <c r="AN121" s="10"/>
      <c r="AO121" s="1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8"/>
      <c r="AZ121" s="10"/>
      <c r="BA121" s="10"/>
      <c r="BB121" s="10"/>
      <c r="BC121" s="10"/>
      <c r="BD121" s="10"/>
      <c r="BE121" s="16"/>
      <c r="BF121" s="10"/>
      <c r="BG121" s="10"/>
      <c r="BH121" s="10"/>
      <c r="BI121" s="10"/>
      <c r="BJ121" s="10"/>
      <c r="BK121" s="10"/>
      <c r="BL121" s="10"/>
      <c r="BM121" s="10"/>
      <c r="BN121" s="10"/>
      <c r="BO121" s="18"/>
      <c r="BP121" s="10"/>
      <c r="BQ121" s="10"/>
      <c r="BR121" s="10"/>
      <c r="BS121" s="10"/>
      <c r="BT121" s="10"/>
      <c r="BU121" s="16"/>
      <c r="BV121" s="10"/>
      <c r="BW121" s="10"/>
      <c r="BX121" s="10"/>
      <c r="BY121" s="10"/>
      <c r="BZ121" s="10"/>
      <c r="CA121" s="10"/>
      <c r="CB121" s="10"/>
      <c r="CC121" s="10"/>
      <c r="CD121" s="10"/>
      <c r="CE121" s="18"/>
      <c r="CF121" s="10"/>
      <c r="CG121" s="10"/>
      <c r="CH121" s="10"/>
      <c r="CI121" s="10"/>
      <c r="CJ121" s="10"/>
      <c r="CK121" s="16"/>
      <c r="CL121" s="10"/>
      <c r="CM121" s="10"/>
      <c r="CN121" s="10"/>
      <c r="CO121" s="10"/>
      <c r="CP121" s="10"/>
      <c r="CQ121" s="10"/>
      <c r="CR121" s="10"/>
      <c r="CS121" s="10"/>
      <c r="CT121" s="10"/>
      <c r="CU121" s="18"/>
      <c r="CV121" s="10"/>
      <c r="CW121" s="10"/>
      <c r="CX121" s="10"/>
      <c r="CY121" s="10"/>
      <c r="CZ121" s="10"/>
      <c r="DA121" s="16"/>
      <c r="DB121" s="10"/>
      <c r="DC121" s="10"/>
      <c r="DD121" s="10"/>
      <c r="DE121" s="10"/>
      <c r="DF121" s="10"/>
      <c r="DG121" s="10"/>
      <c r="DH121" s="10"/>
      <c r="DI121" s="10"/>
      <c r="DJ121" s="10"/>
      <c r="DK121" s="18"/>
      <c r="DL121" s="10"/>
      <c r="DM121" s="10"/>
      <c r="DN121" s="10"/>
      <c r="DO121" s="10"/>
      <c r="DP121" s="10"/>
      <c r="DQ121" s="16"/>
      <c r="DR121" s="10"/>
      <c r="DS121" s="10"/>
      <c r="DT121" s="10"/>
      <c r="DU121" s="10"/>
      <c r="DV121" s="10"/>
      <c r="DW121" s="10"/>
      <c r="DX121" s="10"/>
      <c r="DY121" s="10"/>
      <c r="DZ121" s="10"/>
      <c r="EA121" s="18"/>
      <c r="EB121" s="10"/>
      <c r="EC121" s="10"/>
      <c r="ED121" s="10"/>
      <c r="EE121" s="10"/>
      <c r="EF121" s="10"/>
      <c r="EG121" s="16"/>
      <c r="EH121" s="10"/>
      <c r="EI121" s="10"/>
      <c r="EJ121" s="10"/>
      <c r="EK121" s="10"/>
      <c r="EL121" s="10"/>
      <c r="EM121" s="10"/>
      <c r="EN121" s="10"/>
      <c r="EO121" s="10"/>
      <c r="EP121" s="10"/>
      <c r="EQ121" s="18"/>
      <c r="ER121" s="10"/>
      <c r="ES121" s="10"/>
      <c r="ET121" s="10"/>
      <c r="EU121" s="10"/>
      <c r="EV121" s="10"/>
      <c r="EW121" s="16"/>
      <c r="EX121" s="10"/>
      <c r="EY121" s="10"/>
      <c r="EZ121" s="10"/>
      <c r="FA121" s="10"/>
      <c r="FB121" s="10"/>
      <c r="FC121" s="10"/>
      <c r="FD121" s="10"/>
      <c r="FE121" s="10"/>
      <c r="FF121" s="10"/>
      <c r="FG121" s="18"/>
      <c r="FH121" s="10"/>
      <c r="FI121" s="10"/>
      <c r="FJ121" s="10"/>
      <c r="FK121" s="10"/>
      <c r="FL121" s="10"/>
      <c r="FM121" s="16"/>
      <c r="FN121" s="10"/>
      <c r="FO121" s="10"/>
      <c r="FP121" s="10"/>
      <c r="FQ121" s="10"/>
      <c r="FR121" s="10"/>
      <c r="FS121" s="10"/>
      <c r="FT121" s="10"/>
      <c r="FU121" s="10"/>
      <c r="FV121" s="10"/>
      <c r="FW121" s="18"/>
      <c r="FX121" s="10"/>
      <c r="FY121" s="10"/>
      <c r="FZ121" s="10"/>
      <c r="GA121" s="10"/>
      <c r="GB121" s="10"/>
      <c r="GC121" s="16"/>
      <c r="GD121" s="10"/>
      <c r="GE121" s="10"/>
      <c r="GF121" s="10"/>
      <c r="GG121" s="10"/>
      <c r="GH121" s="10"/>
      <c r="GI121" s="10"/>
      <c r="GJ121" s="10"/>
      <c r="GK121" s="10"/>
      <c r="GL121" s="10"/>
      <c r="GM121" s="18"/>
      <c r="GN121" s="10"/>
      <c r="GO121" s="10"/>
      <c r="GP121" s="10"/>
      <c r="GQ121" s="10"/>
      <c r="GR121" s="10"/>
      <c r="GS121" s="16"/>
      <c r="GT121" s="10"/>
      <c r="GU121" s="10"/>
      <c r="GV121" s="10"/>
      <c r="GW121" s="10"/>
      <c r="GX121" s="10"/>
      <c r="GY121" s="10"/>
      <c r="GZ121" s="10"/>
      <c r="HA121" s="10"/>
      <c r="HB121" s="10"/>
      <c r="HC121" s="18"/>
      <c r="HD121" s="10"/>
      <c r="HE121" s="10"/>
      <c r="HF121" s="10"/>
      <c r="HG121" s="10"/>
      <c r="HH121" s="10"/>
      <c r="HI121" s="16"/>
      <c r="HJ121" s="10"/>
      <c r="HK121" s="10"/>
      <c r="HL121" s="10"/>
      <c r="HM121" s="10"/>
      <c r="HN121" s="10"/>
      <c r="HO121" s="10"/>
      <c r="HP121" s="10"/>
      <c r="HQ121" s="10"/>
      <c r="HR121" s="10"/>
      <c r="HS121" s="18"/>
      <c r="HT121" s="10"/>
      <c r="HU121" s="10"/>
      <c r="HV121" s="10"/>
      <c r="HW121" s="10"/>
      <c r="HX121" s="10"/>
      <c r="HY121" s="16"/>
      <c r="HZ121" s="10"/>
      <c r="IA121" s="10"/>
      <c r="IB121" s="10"/>
      <c r="IC121" s="10"/>
      <c r="ID121" s="10"/>
      <c r="IE121" s="10"/>
      <c r="IF121" s="10"/>
      <c r="IG121" s="10"/>
      <c r="IH121" s="10"/>
      <c r="II121" s="18"/>
      <c r="IJ121" s="10"/>
      <c r="IK121" s="10"/>
      <c r="IL121" s="10"/>
      <c r="IM121" s="10"/>
      <c r="IN121" s="10"/>
      <c r="IO121" s="16"/>
      <c r="IP121" s="10"/>
      <c r="IQ121" s="10"/>
      <c r="IR121" s="10"/>
      <c r="IS121" s="10"/>
      <c r="IT121" s="10"/>
      <c r="IU121" s="10"/>
      <c r="IV121" s="10"/>
    </row>
    <row r="122" customFormat="false" ht="16.5" hidden="false" customHeight="true" outlineLevel="0" collapsed="false">
      <c r="A122" s="5" t="n">
        <v>371</v>
      </c>
      <c r="B122" s="10" t="n">
        <v>46</v>
      </c>
      <c r="C122" s="13" t="s">
        <v>34</v>
      </c>
      <c r="D122" s="14" t="s">
        <v>315</v>
      </c>
      <c r="E122" s="10" t="s">
        <v>316</v>
      </c>
      <c r="F122" s="10"/>
      <c r="G122" s="15" t="s">
        <v>51</v>
      </c>
      <c r="H122" s="10" t="s">
        <v>95</v>
      </c>
      <c r="I122" s="13" t="s">
        <v>29</v>
      </c>
      <c r="J122" s="10"/>
      <c r="K122" s="20" t="n">
        <v>303</v>
      </c>
      <c r="L122" s="13" t="s">
        <v>30</v>
      </c>
      <c r="M122" s="10"/>
      <c r="N122" s="10"/>
      <c r="O122" s="10" t="s">
        <v>317</v>
      </c>
      <c r="P122" s="10" t="s">
        <v>254</v>
      </c>
      <c r="Q122" s="13" t="n">
        <v>2004</v>
      </c>
      <c r="R122" s="13"/>
      <c r="S122" s="18"/>
      <c r="T122" s="10"/>
      <c r="U122" s="10"/>
      <c r="V122" s="10"/>
      <c r="W122" s="10"/>
      <c r="X122" s="10"/>
      <c r="Y122" s="16"/>
      <c r="Z122" s="10"/>
      <c r="AA122" s="10"/>
      <c r="AB122" s="10"/>
      <c r="AC122" s="10"/>
      <c r="AD122" s="10"/>
      <c r="AE122" s="10"/>
      <c r="AF122" s="10"/>
      <c r="AG122" s="10"/>
      <c r="AH122" s="10"/>
      <c r="AI122" s="18"/>
      <c r="AJ122" s="10"/>
      <c r="AK122" s="10"/>
      <c r="AL122" s="10"/>
      <c r="AM122" s="10"/>
      <c r="AN122" s="10"/>
      <c r="AO122" s="1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8"/>
      <c r="AZ122" s="10"/>
      <c r="BA122" s="10"/>
      <c r="BB122" s="10"/>
      <c r="BC122" s="10"/>
      <c r="BD122" s="10"/>
      <c r="BE122" s="16"/>
      <c r="BF122" s="10"/>
      <c r="BG122" s="10"/>
      <c r="BH122" s="10"/>
      <c r="BI122" s="10"/>
      <c r="BJ122" s="10"/>
      <c r="BK122" s="10"/>
      <c r="BL122" s="10"/>
      <c r="BM122" s="10"/>
      <c r="BN122" s="10"/>
      <c r="BO122" s="18"/>
      <c r="BP122" s="10"/>
      <c r="BQ122" s="10"/>
      <c r="BR122" s="10"/>
      <c r="BS122" s="10"/>
      <c r="BT122" s="10"/>
      <c r="BU122" s="16"/>
      <c r="BV122" s="10"/>
      <c r="BW122" s="10"/>
      <c r="BX122" s="10"/>
      <c r="BY122" s="10"/>
      <c r="BZ122" s="10"/>
      <c r="CA122" s="10"/>
      <c r="CB122" s="10"/>
      <c r="CC122" s="10"/>
      <c r="CD122" s="10"/>
      <c r="CE122" s="18"/>
      <c r="CF122" s="10"/>
      <c r="CG122" s="10"/>
      <c r="CH122" s="10"/>
      <c r="CI122" s="10"/>
      <c r="CJ122" s="10"/>
      <c r="CK122" s="16"/>
      <c r="CL122" s="10"/>
      <c r="CM122" s="10"/>
      <c r="CN122" s="10"/>
      <c r="CO122" s="10"/>
      <c r="CP122" s="10"/>
      <c r="CQ122" s="10"/>
      <c r="CR122" s="10"/>
      <c r="CS122" s="10"/>
      <c r="CT122" s="10"/>
      <c r="CU122" s="18"/>
      <c r="CV122" s="10"/>
      <c r="CW122" s="10"/>
      <c r="CX122" s="10"/>
      <c r="CY122" s="10"/>
      <c r="CZ122" s="10"/>
      <c r="DA122" s="16"/>
      <c r="DB122" s="10"/>
      <c r="DC122" s="10"/>
      <c r="DD122" s="10"/>
      <c r="DE122" s="10"/>
      <c r="DF122" s="10"/>
      <c r="DG122" s="10"/>
      <c r="DH122" s="10"/>
      <c r="DI122" s="10"/>
      <c r="DJ122" s="10"/>
      <c r="DK122" s="18"/>
      <c r="DL122" s="10"/>
      <c r="DM122" s="10"/>
      <c r="DN122" s="10"/>
      <c r="DO122" s="10"/>
      <c r="DP122" s="10"/>
      <c r="DQ122" s="16"/>
      <c r="DR122" s="10"/>
      <c r="DS122" s="10"/>
      <c r="DT122" s="10"/>
      <c r="DU122" s="10"/>
      <c r="DV122" s="10"/>
      <c r="DW122" s="10"/>
      <c r="DX122" s="10"/>
      <c r="DY122" s="10"/>
      <c r="DZ122" s="10"/>
      <c r="EA122" s="18"/>
      <c r="EB122" s="10"/>
      <c r="EC122" s="10"/>
      <c r="ED122" s="10"/>
      <c r="EE122" s="10"/>
      <c r="EF122" s="10"/>
      <c r="EG122" s="16"/>
      <c r="EH122" s="10"/>
      <c r="EI122" s="10"/>
      <c r="EJ122" s="10"/>
      <c r="EK122" s="10"/>
      <c r="EL122" s="10"/>
      <c r="EM122" s="10"/>
      <c r="EN122" s="10"/>
      <c r="EO122" s="10"/>
      <c r="EP122" s="10"/>
      <c r="EQ122" s="18"/>
      <c r="ER122" s="10"/>
      <c r="ES122" s="10"/>
      <c r="ET122" s="10"/>
      <c r="EU122" s="10"/>
      <c r="EV122" s="10"/>
      <c r="EW122" s="16"/>
      <c r="EX122" s="10"/>
      <c r="EY122" s="10"/>
      <c r="EZ122" s="10"/>
      <c r="FA122" s="10"/>
      <c r="FB122" s="10"/>
      <c r="FC122" s="10"/>
      <c r="FD122" s="10"/>
      <c r="FE122" s="10"/>
      <c r="FF122" s="10"/>
      <c r="FG122" s="18"/>
      <c r="FH122" s="10"/>
      <c r="FI122" s="10"/>
      <c r="FJ122" s="10"/>
      <c r="FK122" s="10"/>
      <c r="FL122" s="10"/>
      <c r="FM122" s="16"/>
      <c r="FN122" s="10"/>
      <c r="FO122" s="10"/>
      <c r="FP122" s="10"/>
      <c r="FQ122" s="10"/>
      <c r="FR122" s="10"/>
      <c r="FS122" s="10"/>
      <c r="FT122" s="10"/>
      <c r="FU122" s="10"/>
      <c r="FV122" s="10"/>
      <c r="FW122" s="18"/>
      <c r="FX122" s="10"/>
      <c r="FY122" s="10"/>
      <c r="FZ122" s="10"/>
      <c r="GA122" s="10"/>
      <c r="GB122" s="10"/>
      <c r="GC122" s="16"/>
      <c r="GD122" s="10"/>
      <c r="GE122" s="10"/>
      <c r="GF122" s="10"/>
      <c r="GG122" s="10"/>
      <c r="GH122" s="10"/>
      <c r="GI122" s="10"/>
      <c r="GJ122" s="10"/>
      <c r="GK122" s="10"/>
      <c r="GL122" s="10"/>
      <c r="GM122" s="18"/>
      <c r="GN122" s="10"/>
      <c r="GO122" s="10"/>
      <c r="GP122" s="10"/>
      <c r="GQ122" s="10"/>
      <c r="GR122" s="10"/>
      <c r="GS122" s="16"/>
      <c r="GT122" s="10"/>
      <c r="GU122" s="10"/>
      <c r="GV122" s="10"/>
      <c r="GW122" s="10"/>
      <c r="GX122" s="10"/>
      <c r="GY122" s="10"/>
      <c r="GZ122" s="10"/>
      <c r="HA122" s="10"/>
      <c r="HB122" s="10"/>
      <c r="HC122" s="18"/>
      <c r="HD122" s="10"/>
      <c r="HE122" s="10"/>
      <c r="HF122" s="10"/>
      <c r="HG122" s="10"/>
      <c r="HH122" s="10"/>
      <c r="HI122" s="16"/>
      <c r="HJ122" s="10"/>
      <c r="HK122" s="10"/>
      <c r="HL122" s="10"/>
      <c r="HM122" s="10"/>
      <c r="HN122" s="10"/>
      <c r="HO122" s="10"/>
      <c r="HP122" s="10"/>
      <c r="HQ122" s="10"/>
      <c r="HR122" s="10"/>
      <c r="HS122" s="18"/>
      <c r="HT122" s="10"/>
      <c r="HU122" s="10"/>
      <c r="HV122" s="10"/>
      <c r="HW122" s="10"/>
      <c r="HX122" s="10"/>
      <c r="HY122" s="16"/>
      <c r="HZ122" s="10"/>
      <c r="IA122" s="10"/>
      <c r="IB122" s="10"/>
      <c r="IC122" s="10"/>
      <c r="ID122" s="10"/>
      <c r="IE122" s="10"/>
      <c r="IF122" s="10"/>
      <c r="IG122" s="10"/>
      <c r="IH122" s="10"/>
      <c r="II122" s="18"/>
      <c r="IJ122" s="10"/>
      <c r="IK122" s="10"/>
      <c r="IL122" s="10"/>
      <c r="IM122" s="10"/>
      <c r="IN122" s="10"/>
      <c r="IO122" s="16"/>
      <c r="IP122" s="10"/>
      <c r="IQ122" s="10"/>
      <c r="IR122" s="10"/>
      <c r="IS122" s="10"/>
      <c r="IT122" s="10"/>
      <c r="IU122" s="10"/>
      <c r="IV122" s="10"/>
    </row>
    <row r="123" customFormat="false" ht="16.5" hidden="false" customHeight="true" outlineLevel="0" collapsed="false">
      <c r="A123" s="5" t="n">
        <v>372</v>
      </c>
      <c r="B123" s="10" t="n">
        <v>46</v>
      </c>
      <c r="C123" s="13" t="s">
        <v>34</v>
      </c>
      <c r="D123" s="14" t="s">
        <v>318</v>
      </c>
      <c r="E123" s="10" t="s">
        <v>319</v>
      </c>
      <c r="F123" s="10"/>
      <c r="G123" s="15" t="s">
        <v>51</v>
      </c>
      <c r="H123" s="10" t="s">
        <v>95</v>
      </c>
      <c r="I123" s="13" t="s">
        <v>29</v>
      </c>
      <c r="J123" s="10"/>
      <c r="K123" s="20" t="n">
        <v>544</v>
      </c>
      <c r="L123" s="13" t="s">
        <v>30</v>
      </c>
      <c r="M123" s="10"/>
      <c r="N123" s="10"/>
      <c r="O123" s="10" t="s">
        <v>320</v>
      </c>
      <c r="P123" s="10" t="s">
        <v>254</v>
      </c>
      <c r="Q123" s="13" t="n">
        <v>2004</v>
      </c>
      <c r="R123" s="13" t="n">
        <v>2</v>
      </c>
      <c r="S123" s="18"/>
      <c r="T123" s="10"/>
      <c r="U123" s="10"/>
      <c r="V123" s="10"/>
      <c r="W123" s="10"/>
      <c r="X123" s="10"/>
      <c r="Y123" s="16"/>
      <c r="Z123" s="10"/>
      <c r="AA123" s="10"/>
      <c r="AB123" s="10"/>
      <c r="AC123" s="10"/>
      <c r="AD123" s="10"/>
      <c r="AE123" s="10"/>
      <c r="AF123" s="10"/>
      <c r="AG123" s="10"/>
      <c r="AH123" s="10"/>
      <c r="AI123" s="18"/>
      <c r="AJ123" s="10"/>
      <c r="AK123" s="10"/>
      <c r="AL123" s="10"/>
      <c r="AM123" s="10"/>
      <c r="AN123" s="10"/>
      <c r="AO123" s="1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8"/>
      <c r="AZ123" s="10"/>
      <c r="BA123" s="10"/>
      <c r="BB123" s="10"/>
      <c r="BC123" s="10"/>
      <c r="BD123" s="10"/>
      <c r="BE123" s="16"/>
      <c r="BF123" s="10"/>
      <c r="BG123" s="10"/>
      <c r="BH123" s="10"/>
      <c r="BI123" s="10"/>
      <c r="BJ123" s="10"/>
      <c r="BK123" s="10"/>
      <c r="BL123" s="10"/>
      <c r="BM123" s="10"/>
      <c r="BN123" s="10"/>
      <c r="BO123" s="18"/>
      <c r="BP123" s="10"/>
      <c r="BQ123" s="10"/>
      <c r="BR123" s="10"/>
      <c r="BS123" s="10"/>
      <c r="BT123" s="10"/>
      <c r="BU123" s="16"/>
      <c r="BV123" s="10"/>
      <c r="BW123" s="10"/>
      <c r="BX123" s="10"/>
      <c r="BY123" s="10"/>
      <c r="BZ123" s="10"/>
      <c r="CA123" s="10"/>
      <c r="CB123" s="10"/>
      <c r="CC123" s="10"/>
      <c r="CD123" s="10"/>
      <c r="CE123" s="18"/>
      <c r="CF123" s="10"/>
      <c r="CG123" s="10"/>
      <c r="CH123" s="10"/>
      <c r="CI123" s="10"/>
      <c r="CJ123" s="10"/>
      <c r="CK123" s="16"/>
      <c r="CL123" s="10"/>
      <c r="CM123" s="10"/>
      <c r="CN123" s="10"/>
      <c r="CO123" s="10"/>
      <c r="CP123" s="10"/>
      <c r="CQ123" s="10"/>
      <c r="CR123" s="10"/>
      <c r="CS123" s="10"/>
      <c r="CT123" s="10"/>
      <c r="CU123" s="18"/>
      <c r="CV123" s="10"/>
      <c r="CW123" s="10"/>
      <c r="CX123" s="10"/>
      <c r="CY123" s="10"/>
      <c r="CZ123" s="10"/>
      <c r="DA123" s="16"/>
      <c r="DB123" s="10"/>
      <c r="DC123" s="10"/>
      <c r="DD123" s="10"/>
      <c r="DE123" s="10"/>
      <c r="DF123" s="10"/>
      <c r="DG123" s="10"/>
      <c r="DH123" s="10"/>
      <c r="DI123" s="10"/>
      <c r="DJ123" s="10"/>
      <c r="DK123" s="18"/>
      <c r="DL123" s="10"/>
      <c r="DM123" s="10"/>
      <c r="DN123" s="10"/>
      <c r="DO123" s="10"/>
      <c r="DP123" s="10"/>
      <c r="DQ123" s="16"/>
      <c r="DR123" s="10"/>
      <c r="DS123" s="10"/>
      <c r="DT123" s="10"/>
      <c r="DU123" s="10"/>
      <c r="DV123" s="10"/>
      <c r="DW123" s="10"/>
      <c r="DX123" s="10"/>
      <c r="DY123" s="10"/>
      <c r="DZ123" s="10"/>
      <c r="EA123" s="18"/>
      <c r="EB123" s="10"/>
      <c r="EC123" s="10"/>
      <c r="ED123" s="10"/>
      <c r="EE123" s="10"/>
      <c r="EF123" s="10"/>
      <c r="EG123" s="16"/>
      <c r="EH123" s="10"/>
      <c r="EI123" s="10"/>
      <c r="EJ123" s="10"/>
      <c r="EK123" s="10"/>
      <c r="EL123" s="10"/>
      <c r="EM123" s="10"/>
      <c r="EN123" s="10"/>
      <c r="EO123" s="10"/>
      <c r="EP123" s="10"/>
      <c r="EQ123" s="18"/>
      <c r="ER123" s="10"/>
      <c r="ES123" s="10"/>
      <c r="ET123" s="10"/>
      <c r="EU123" s="10"/>
      <c r="EV123" s="10"/>
      <c r="EW123" s="16"/>
      <c r="EX123" s="10"/>
      <c r="EY123" s="10"/>
      <c r="EZ123" s="10"/>
      <c r="FA123" s="10"/>
      <c r="FB123" s="10"/>
      <c r="FC123" s="10"/>
      <c r="FD123" s="10"/>
      <c r="FE123" s="10"/>
      <c r="FF123" s="10"/>
      <c r="FG123" s="18"/>
      <c r="FH123" s="10"/>
      <c r="FI123" s="10"/>
      <c r="FJ123" s="10"/>
      <c r="FK123" s="10"/>
      <c r="FL123" s="10"/>
      <c r="FM123" s="16"/>
      <c r="FN123" s="10"/>
      <c r="FO123" s="10"/>
      <c r="FP123" s="10"/>
      <c r="FQ123" s="10"/>
      <c r="FR123" s="10"/>
      <c r="FS123" s="10"/>
      <c r="FT123" s="10"/>
      <c r="FU123" s="10"/>
      <c r="FV123" s="10"/>
      <c r="FW123" s="18"/>
      <c r="FX123" s="10"/>
      <c r="FY123" s="10"/>
      <c r="FZ123" s="10"/>
      <c r="GA123" s="10"/>
      <c r="GB123" s="10"/>
      <c r="GC123" s="16"/>
      <c r="GD123" s="10"/>
      <c r="GE123" s="10"/>
      <c r="GF123" s="10"/>
      <c r="GG123" s="10"/>
      <c r="GH123" s="10"/>
      <c r="GI123" s="10"/>
      <c r="GJ123" s="10"/>
      <c r="GK123" s="10"/>
      <c r="GL123" s="10"/>
      <c r="GM123" s="18"/>
      <c r="GN123" s="10"/>
      <c r="GO123" s="10"/>
      <c r="GP123" s="10"/>
      <c r="GQ123" s="10"/>
      <c r="GR123" s="10"/>
      <c r="GS123" s="16"/>
      <c r="GT123" s="10"/>
      <c r="GU123" s="10"/>
      <c r="GV123" s="10"/>
      <c r="GW123" s="10"/>
      <c r="GX123" s="10"/>
      <c r="GY123" s="10"/>
      <c r="GZ123" s="10"/>
      <c r="HA123" s="10"/>
      <c r="HB123" s="10"/>
      <c r="HC123" s="18"/>
      <c r="HD123" s="10"/>
      <c r="HE123" s="10"/>
      <c r="HF123" s="10"/>
      <c r="HG123" s="10"/>
      <c r="HH123" s="10"/>
      <c r="HI123" s="16"/>
      <c r="HJ123" s="10"/>
      <c r="HK123" s="10"/>
      <c r="HL123" s="10"/>
      <c r="HM123" s="10"/>
      <c r="HN123" s="10"/>
      <c r="HO123" s="10"/>
      <c r="HP123" s="10"/>
      <c r="HQ123" s="10"/>
      <c r="HR123" s="10"/>
      <c r="HS123" s="18"/>
      <c r="HT123" s="10"/>
      <c r="HU123" s="10"/>
      <c r="HV123" s="10"/>
      <c r="HW123" s="10"/>
      <c r="HX123" s="10"/>
      <c r="HY123" s="16"/>
      <c r="HZ123" s="10"/>
      <c r="IA123" s="10"/>
      <c r="IB123" s="10"/>
      <c r="IC123" s="10"/>
      <c r="ID123" s="10"/>
      <c r="IE123" s="10"/>
      <c r="IF123" s="10"/>
      <c r="IG123" s="10"/>
      <c r="IH123" s="10"/>
      <c r="II123" s="18"/>
      <c r="IJ123" s="10"/>
      <c r="IK123" s="10"/>
      <c r="IL123" s="10"/>
      <c r="IM123" s="10"/>
      <c r="IN123" s="10"/>
      <c r="IO123" s="16"/>
      <c r="IP123" s="10"/>
      <c r="IQ123" s="10"/>
      <c r="IR123" s="10"/>
      <c r="IS123" s="10"/>
      <c r="IT123" s="10"/>
      <c r="IU123" s="10"/>
      <c r="IV123" s="10"/>
    </row>
    <row r="124" customFormat="false" ht="16.5" hidden="false" customHeight="true" outlineLevel="0" collapsed="false">
      <c r="A124" s="5" t="n">
        <v>373</v>
      </c>
      <c r="B124" s="10" t="n">
        <v>37</v>
      </c>
      <c r="C124" s="13" t="s">
        <v>24</v>
      </c>
      <c r="D124" s="14" t="s">
        <v>321</v>
      </c>
      <c r="E124" s="10" t="s">
        <v>322</v>
      </c>
      <c r="F124" s="10"/>
      <c r="G124" s="15" t="s">
        <v>27</v>
      </c>
      <c r="H124" s="10" t="s">
        <v>67</v>
      </c>
      <c r="I124" s="13" t="s">
        <v>29</v>
      </c>
      <c r="J124" s="10"/>
      <c r="K124" s="13" t="n">
        <v>300</v>
      </c>
      <c r="L124" s="13" t="s">
        <v>30</v>
      </c>
      <c r="M124" s="10"/>
      <c r="N124" s="10"/>
      <c r="O124" s="10" t="s">
        <v>323</v>
      </c>
      <c r="P124" s="10" t="s">
        <v>254</v>
      </c>
      <c r="Q124" s="13" t="n">
        <v>1998</v>
      </c>
      <c r="R124" s="13"/>
      <c r="S124" s="18"/>
      <c r="T124" s="10"/>
      <c r="U124" s="10"/>
      <c r="V124" s="10"/>
      <c r="W124" s="10"/>
      <c r="X124" s="10"/>
      <c r="Y124" s="16"/>
      <c r="Z124" s="10"/>
      <c r="AA124" s="10"/>
      <c r="AB124" s="10"/>
      <c r="AC124" s="10"/>
      <c r="AD124" s="10"/>
      <c r="AE124" s="10"/>
      <c r="AF124" s="10"/>
      <c r="AG124" s="10"/>
      <c r="AH124" s="10"/>
      <c r="AI124" s="18"/>
      <c r="AJ124" s="10"/>
      <c r="AK124" s="10"/>
      <c r="AL124" s="10"/>
      <c r="AM124" s="10"/>
      <c r="AN124" s="10"/>
      <c r="AO124" s="1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8"/>
      <c r="AZ124" s="10"/>
      <c r="BA124" s="10"/>
      <c r="BB124" s="10"/>
      <c r="BC124" s="10"/>
      <c r="BD124" s="10"/>
      <c r="BE124" s="16"/>
      <c r="BF124" s="10"/>
      <c r="BG124" s="10"/>
      <c r="BH124" s="10"/>
      <c r="BI124" s="10"/>
      <c r="BJ124" s="10"/>
      <c r="BK124" s="10"/>
      <c r="BL124" s="10"/>
      <c r="BM124" s="10"/>
      <c r="BN124" s="10"/>
      <c r="BO124" s="18"/>
      <c r="BP124" s="10"/>
      <c r="BQ124" s="10"/>
      <c r="BR124" s="10"/>
      <c r="BS124" s="10"/>
      <c r="BT124" s="10"/>
      <c r="BU124" s="16"/>
      <c r="BV124" s="10"/>
      <c r="BW124" s="10"/>
      <c r="BX124" s="10"/>
      <c r="BY124" s="10"/>
      <c r="BZ124" s="10"/>
      <c r="CA124" s="10"/>
      <c r="CB124" s="10"/>
      <c r="CC124" s="10"/>
      <c r="CD124" s="10"/>
      <c r="CE124" s="18"/>
      <c r="CF124" s="10"/>
      <c r="CG124" s="10"/>
      <c r="CH124" s="10"/>
      <c r="CI124" s="10"/>
      <c r="CJ124" s="10"/>
      <c r="CK124" s="16"/>
      <c r="CL124" s="10"/>
      <c r="CM124" s="10"/>
      <c r="CN124" s="10"/>
      <c r="CO124" s="10"/>
      <c r="CP124" s="10"/>
      <c r="CQ124" s="10"/>
      <c r="CR124" s="10"/>
      <c r="CS124" s="10"/>
      <c r="CT124" s="10"/>
      <c r="CU124" s="18"/>
      <c r="CV124" s="10"/>
      <c r="CW124" s="10"/>
      <c r="CX124" s="10"/>
      <c r="CY124" s="10"/>
      <c r="CZ124" s="10"/>
      <c r="DA124" s="16"/>
      <c r="DB124" s="10"/>
      <c r="DC124" s="10"/>
      <c r="DD124" s="10"/>
      <c r="DE124" s="10"/>
      <c r="DF124" s="10"/>
      <c r="DG124" s="10"/>
      <c r="DH124" s="10"/>
      <c r="DI124" s="10"/>
      <c r="DJ124" s="10"/>
      <c r="DK124" s="18"/>
      <c r="DL124" s="10"/>
      <c r="DM124" s="10"/>
      <c r="DN124" s="10"/>
      <c r="DO124" s="10"/>
      <c r="DP124" s="10"/>
      <c r="DQ124" s="16"/>
      <c r="DR124" s="10"/>
      <c r="DS124" s="10"/>
      <c r="DT124" s="10"/>
      <c r="DU124" s="10"/>
      <c r="DV124" s="10"/>
      <c r="DW124" s="10"/>
      <c r="DX124" s="10"/>
      <c r="DY124" s="10"/>
      <c r="DZ124" s="10"/>
      <c r="EA124" s="18"/>
      <c r="EB124" s="10"/>
      <c r="EC124" s="10"/>
      <c r="ED124" s="10"/>
      <c r="EE124" s="10"/>
      <c r="EF124" s="10"/>
      <c r="EG124" s="16"/>
      <c r="EH124" s="10"/>
      <c r="EI124" s="10"/>
      <c r="EJ124" s="10"/>
      <c r="EK124" s="10"/>
      <c r="EL124" s="10"/>
      <c r="EM124" s="10"/>
      <c r="EN124" s="10"/>
      <c r="EO124" s="10"/>
      <c r="EP124" s="10"/>
      <c r="EQ124" s="18"/>
      <c r="ER124" s="10"/>
      <c r="ES124" s="10"/>
      <c r="ET124" s="10"/>
      <c r="EU124" s="10"/>
      <c r="EV124" s="10"/>
      <c r="EW124" s="16"/>
      <c r="EX124" s="10"/>
      <c r="EY124" s="10"/>
      <c r="EZ124" s="10"/>
      <c r="FA124" s="10"/>
      <c r="FB124" s="10"/>
      <c r="FC124" s="10"/>
      <c r="FD124" s="10"/>
      <c r="FE124" s="10"/>
      <c r="FF124" s="10"/>
      <c r="FG124" s="18"/>
      <c r="FH124" s="10"/>
      <c r="FI124" s="10"/>
      <c r="FJ124" s="10"/>
      <c r="FK124" s="10"/>
      <c r="FL124" s="10"/>
      <c r="FM124" s="16"/>
      <c r="FN124" s="10"/>
      <c r="FO124" s="10"/>
      <c r="FP124" s="10"/>
      <c r="FQ124" s="10"/>
      <c r="FR124" s="10"/>
      <c r="FS124" s="10"/>
      <c r="FT124" s="10"/>
      <c r="FU124" s="10"/>
      <c r="FV124" s="10"/>
      <c r="FW124" s="18"/>
      <c r="FX124" s="10"/>
      <c r="FY124" s="10"/>
      <c r="FZ124" s="10"/>
      <c r="GA124" s="10"/>
      <c r="GB124" s="10"/>
      <c r="GC124" s="16"/>
      <c r="GD124" s="10"/>
      <c r="GE124" s="10"/>
      <c r="GF124" s="10"/>
      <c r="GG124" s="10"/>
      <c r="GH124" s="10"/>
      <c r="GI124" s="10"/>
      <c r="GJ124" s="10"/>
      <c r="GK124" s="10"/>
      <c r="GL124" s="10"/>
      <c r="GM124" s="18"/>
      <c r="GN124" s="10"/>
      <c r="GO124" s="10"/>
      <c r="GP124" s="10"/>
      <c r="GQ124" s="10"/>
      <c r="GR124" s="10"/>
      <c r="GS124" s="16"/>
      <c r="GT124" s="10"/>
      <c r="GU124" s="10"/>
      <c r="GV124" s="10"/>
      <c r="GW124" s="10"/>
      <c r="GX124" s="10"/>
      <c r="GY124" s="10"/>
      <c r="GZ124" s="10"/>
      <c r="HA124" s="10"/>
      <c r="HB124" s="10"/>
      <c r="HC124" s="18"/>
      <c r="HD124" s="10"/>
      <c r="HE124" s="10"/>
      <c r="HF124" s="10"/>
      <c r="HG124" s="10"/>
      <c r="HH124" s="10"/>
      <c r="HI124" s="16"/>
      <c r="HJ124" s="10"/>
      <c r="HK124" s="10"/>
      <c r="HL124" s="10"/>
      <c r="HM124" s="10"/>
      <c r="HN124" s="10"/>
      <c r="HO124" s="10"/>
      <c r="HP124" s="10"/>
      <c r="HQ124" s="10"/>
      <c r="HR124" s="10"/>
      <c r="HS124" s="18"/>
      <c r="HT124" s="10"/>
      <c r="HU124" s="10"/>
      <c r="HV124" s="10"/>
      <c r="HW124" s="10"/>
      <c r="HX124" s="10"/>
      <c r="HY124" s="16"/>
      <c r="HZ124" s="10"/>
      <c r="IA124" s="10"/>
      <c r="IB124" s="10"/>
      <c r="IC124" s="10"/>
      <c r="ID124" s="10"/>
      <c r="IE124" s="10"/>
      <c r="IF124" s="10"/>
      <c r="IG124" s="10"/>
      <c r="IH124" s="10"/>
      <c r="II124" s="18"/>
      <c r="IJ124" s="10"/>
      <c r="IK124" s="10"/>
      <c r="IL124" s="10"/>
      <c r="IM124" s="10"/>
      <c r="IN124" s="10"/>
      <c r="IO124" s="16"/>
      <c r="IP124" s="10"/>
      <c r="IQ124" s="10"/>
      <c r="IR124" s="10"/>
      <c r="IS124" s="10"/>
      <c r="IT124" s="10"/>
      <c r="IU124" s="10"/>
      <c r="IV124" s="10"/>
    </row>
    <row r="125" customFormat="false" ht="16.5" hidden="false" customHeight="true" outlineLevel="0" collapsed="false">
      <c r="A125" s="5" t="n">
        <v>375</v>
      </c>
      <c r="B125" s="10" t="n">
        <v>53</v>
      </c>
      <c r="C125" s="13" t="s">
        <v>34</v>
      </c>
      <c r="D125" s="14" t="s">
        <v>324</v>
      </c>
      <c r="E125" s="10" t="s">
        <v>97</v>
      </c>
      <c r="F125" s="10"/>
      <c r="G125" s="15" t="s">
        <v>37</v>
      </c>
      <c r="H125" s="10" t="s">
        <v>85</v>
      </c>
      <c r="I125" s="13" t="s">
        <v>29</v>
      </c>
      <c r="J125" s="10"/>
      <c r="K125" s="13" t="n">
        <v>169</v>
      </c>
      <c r="L125" s="13" t="s">
        <v>30</v>
      </c>
      <c r="M125" s="10"/>
      <c r="N125" s="10"/>
      <c r="O125" s="10" t="s">
        <v>99</v>
      </c>
      <c r="P125" s="10" t="s">
        <v>265</v>
      </c>
      <c r="Q125" s="13" t="n">
        <v>2009</v>
      </c>
      <c r="R125" s="13"/>
      <c r="S125" s="18"/>
      <c r="T125" s="10"/>
      <c r="U125" s="10"/>
      <c r="V125" s="10"/>
      <c r="W125" s="10"/>
      <c r="X125" s="10"/>
      <c r="Y125" s="16"/>
      <c r="Z125" s="10"/>
      <c r="AA125" s="10"/>
      <c r="AB125" s="10"/>
      <c r="AC125" s="10"/>
      <c r="AD125" s="10"/>
      <c r="AE125" s="10"/>
      <c r="AF125" s="10"/>
      <c r="AG125" s="10"/>
      <c r="AH125" s="10"/>
      <c r="AI125" s="18"/>
      <c r="AJ125" s="10"/>
      <c r="AK125" s="10"/>
      <c r="AL125" s="10"/>
      <c r="AM125" s="10"/>
      <c r="AN125" s="10"/>
      <c r="AO125" s="1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8"/>
      <c r="AZ125" s="10"/>
      <c r="BA125" s="10"/>
      <c r="BB125" s="10"/>
      <c r="BC125" s="10"/>
      <c r="BD125" s="10"/>
      <c r="BE125" s="16"/>
      <c r="BF125" s="10"/>
      <c r="BG125" s="10"/>
      <c r="BH125" s="10"/>
      <c r="BI125" s="10"/>
      <c r="BJ125" s="10"/>
      <c r="BK125" s="10"/>
      <c r="BL125" s="10"/>
      <c r="BM125" s="10"/>
      <c r="BN125" s="10"/>
      <c r="BO125" s="18"/>
      <c r="BP125" s="10"/>
      <c r="BQ125" s="10"/>
      <c r="BR125" s="10"/>
      <c r="BS125" s="10"/>
      <c r="BT125" s="10"/>
      <c r="BU125" s="16"/>
      <c r="BV125" s="10"/>
      <c r="BW125" s="10"/>
      <c r="BX125" s="10"/>
      <c r="BY125" s="10"/>
      <c r="BZ125" s="10"/>
      <c r="CA125" s="10"/>
      <c r="CB125" s="10"/>
      <c r="CC125" s="10"/>
      <c r="CD125" s="10"/>
      <c r="CE125" s="18"/>
      <c r="CF125" s="10"/>
      <c r="CG125" s="10"/>
      <c r="CH125" s="10"/>
      <c r="CI125" s="10"/>
      <c r="CJ125" s="10"/>
      <c r="CK125" s="16"/>
      <c r="CL125" s="10"/>
      <c r="CM125" s="10"/>
      <c r="CN125" s="10"/>
      <c r="CO125" s="10"/>
      <c r="CP125" s="10"/>
      <c r="CQ125" s="10"/>
      <c r="CR125" s="10"/>
      <c r="CS125" s="10"/>
      <c r="CT125" s="10"/>
      <c r="CU125" s="18"/>
      <c r="CV125" s="10"/>
      <c r="CW125" s="10"/>
      <c r="CX125" s="10"/>
      <c r="CY125" s="10"/>
      <c r="CZ125" s="10"/>
      <c r="DA125" s="16"/>
      <c r="DB125" s="10"/>
      <c r="DC125" s="10"/>
      <c r="DD125" s="10"/>
      <c r="DE125" s="10"/>
      <c r="DF125" s="10"/>
      <c r="DG125" s="10"/>
      <c r="DH125" s="10"/>
      <c r="DI125" s="10"/>
      <c r="DJ125" s="10"/>
      <c r="DK125" s="18"/>
      <c r="DL125" s="10"/>
      <c r="DM125" s="10"/>
      <c r="DN125" s="10"/>
      <c r="DO125" s="10"/>
      <c r="DP125" s="10"/>
      <c r="DQ125" s="16"/>
      <c r="DR125" s="10"/>
      <c r="DS125" s="10"/>
      <c r="DT125" s="10"/>
      <c r="DU125" s="10"/>
      <c r="DV125" s="10"/>
      <c r="DW125" s="10"/>
      <c r="DX125" s="10"/>
      <c r="DY125" s="10"/>
      <c r="DZ125" s="10"/>
      <c r="EA125" s="18"/>
      <c r="EB125" s="10"/>
      <c r="EC125" s="10"/>
      <c r="ED125" s="10"/>
      <c r="EE125" s="10"/>
      <c r="EF125" s="10"/>
      <c r="EG125" s="16"/>
      <c r="EH125" s="10"/>
      <c r="EI125" s="10"/>
      <c r="EJ125" s="10"/>
      <c r="EK125" s="10"/>
      <c r="EL125" s="10"/>
      <c r="EM125" s="10"/>
      <c r="EN125" s="10"/>
      <c r="EO125" s="10"/>
      <c r="EP125" s="10"/>
      <c r="EQ125" s="18"/>
      <c r="ER125" s="10"/>
      <c r="ES125" s="10"/>
      <c r="ET125" s="10"/>
      <c r="EU125" s="10"/>
      <c r="EV125" s="10"/>
      <c r="EW125" s="16"/>
      <c r="EX125" s="10"/>
      <c r="EY125" s="10"/>
      <c r="EZ125" s="10"/>
      <c r="FA125" s="10"/>
      <c r="FB125" s="10"/>
      <c r="FC125" s="10"/>
      <c r="FD125" s="10"/>
      <c r="FE125" s="10"/>
      <c r="FF125" s="10"/>
      <c r="FG125" s="18"/>
      <c r="FH125" s="10"/>
      <c r="FI125" s="10"/>
      <c r="FJ125" s="10"/>
      <c r="FK125" s="10"/>
      <c r="FL125" s="10"/>
      <c r="FM125" s="16"/>
      <c r="FN125" s="10"/>
      <c r="FO125" s="10"/>
      <c r="FP125" s="10"/>
      <c r="FQ125" s="10"/>
      <c r="FR125" s="10"/>
      <c r="FS125" s="10"/>
      <c r="FT125" s="10"/>
      <c r="FU125" s="10"/>
      <c r="FV125" s="10"/>
      <c r="FW125" s="18"/>
      <c r="FX125" s="10"/>
      <c r="FY125" s="10"/>
      <c r="FZ125" s="10"/>
      <c r="GA125" s="10"/>
      <c r="GB125" s="10"/>
      <c r="GC125" s="16"/>
      <c r="GD125" s="10"/>
      <c r="GE125" s="10"/>
      <c r="GF125" s="10"/>
      <c r="GG125" s="10"/>
      <c r="GH125" s="10"/>
      <c r="GI125" s="10"/>
      <c r="GJ125" s="10"/>
      <c r="GK125" s="10"/>
      <c r="GL125" s="10"/>
      <c r="GM125" s="18"/>
      <c r="GN125" s="10"/>
      <c r="GO125" s="10"/>
      <c r="GP125" s="10"/>
      <c r="GQ125" s="10"/>
      <c r="GR125" s="10"/>
      <c r="GS125" s="16"/>
      <c r="GT125" s="10"/>
      <c r="GU125" s="10"/>
      <c r="GV125" s="10"/>
      <c r="GW125" s="10"/>
      <c r="GX125" s="10"/>
      <c r="GY125" s="10"/>
      <c r="GZ125" s="10"/>
      <c r="HA125" s="10"/>
      <c r="HB125" s="10"/>
      <c r="HC125" s="18"/>
      <c r="HD125" s="10"/>
      <c r="HE125" s="10"/>
      <c r="HF125" s="10"/>
      <c r="HG125" s="10"/>
      <c r="HH125" s="10"/>
      <c r="HI125" s="16"/>
      <c r="HJ125" s="10"/>
      <c r="HK125" s="10"/>
      <c r="HL125" s="10"/>
      <c r="HM125" s="10"/>
      <c r="HN125" s="10"/>
      <c r="HO125" s="10"/>
      <c r="HP125" s="10"/>
      <c r="HQ125" s="10"/>
      <c r="HR125" s="10"/>
      <c r="HS125" s="18"/>
      <c r="HT125" s="10"/>
      <c r="HU125" s="10"/>
      <c r="HV125" s="10"/>
      <c r="HW125" s="10"/>
      <c r="HX125" s="10"/>
      <c r="HY125" s="16"/>
      <c r="HZ125" s="10"/>
      <c r="IA125" s="10"/>
      <c r="IB125" s="10"/>
      <c r="IC125" s="10"/>
      <c r="ID125" s="10"/>
      <c r="IE125" s="10"/>
      <c r="IF125" s="10"/>
      <c r="IG125" s="10"/>
      <c r="IH125" s="10"/>
      <c r="II125" s="18"/>
      <c r="IJ125" s="10"/>
      <c r="IK125" s="10"/>
      <c r="IL125" s="10"/>
      <c r="IM125" s="10"/>
      <c r="IN125" s="10"/>
      <c r="IO125" s="16"/>
      <c r="IP125" s="10"/>
      <c r="IQ125" s="10"/>
      <c r="IR125" s="10"/>
      <c r="IS125" s="10"/>
      <c r="IT125" s="10"/>
      <c r="IU125" s="10"/>
      <c r="IV125" s="10"/>
    </row>
    <row r="126" customFormat="false" ht="16.5" hidden="false" customHeight="true" outlineLevel="0" collapsed="false">
      <c r="A126" s="5" t="n">
        <v>381</v>
      </c>
      <c r="B126" s="10" t="n">
        <v>48</v>
      </c>
      <c r="C126" s="13" t="s">
        <v>24</v>
      </c>
      <c r="D126" s="14" t="s">
        <v>325</v>
      </c>
      <c r="E126" s="10" t="s">
        <v>326</v>
      </c>
      <c r="F126" s="10"/>
      <c r="G126" s="15" t="s">
        <v>37</v>
      </c>
      <c r="H126" s="10" t="s">
        <v>38</v>
      </c>
      <c r="I126" s="13" t="s">
        <v>29</v>
      </c>
      <c r="J126" s="10" t="s">
        <v>327</v>
      </c>
      <c r="K126" s="13" t="n">
        <v>180</v>
      </c>
      <c r="L126" s="13" t="s">
        <v>30</v>
      </c>
      <c r="M126" s="10" t="s">
        <v>328</v>
      </c>
      <c r="N126" s="10"/>
      <c r="O126" s="10" t="s">
        <v>329</v>
      </c>
      <c r="P126" s="10" t="s">
        <v>330</v>
      </c>
      <c r="Q126" s="13" t="n">
        <v>2004</v>
      </c>
      <c r="R126" s="13" t="n">
        <v>1</v>
      </c>
      <c r="S126" s="18"/>
      <c r="T126" s="10"/>
      <c r="U126" s="10"/>
      <c r="V126" s="10"/>
      <c r="W126" s="10"/>
      <c r="X126" s="10"/>
      <c r="Y126" s="16"/>
      <c r="Z126" s="10"/>
      <c r="AA126" s="10"/>
      <c r="AB126" s="10"/>
      <c r="AC126" s="10"/>
      <c r="AD126" s="10"/>
      <c r="AE126" s="10"/>
      <c r="AF126" s="10"/>
      <c r="AG126" s="10"/>
      <c r="AH126" s="10"/>
      <c r="AI126" s="18"/>
      <c r="AJ126" s="10"/>
      <c r="AK126" s="10"/>
      <c r="AL126" s="10"/>
      <c r="AM126" s="10"/>
      <c r="AN126" s="10"/>
      <c r="AO126" s="1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8"/>
      <c r="AZ126" s="10"/>
      <c r="BA126" s="10"/>
      <c r="BB126" s="10"/>
      <c r="BC126" s="10"/>
      <c r="BD126" s="10"/>
      <c r="BE126" s="16"/>
      <c r="BF126" s="10"/>
      <c r="BG126" s="10"/>
      <c r="BH126" s="10"/>
      <c r="BI126" s="10"/>
      <c r="BJ126" s="10"/>
      <c r="BK126" s="10"/>
      <c r="BL126" s="10"/>
      <c r="BM126" s="10"/>
      <c r="BN126" s="10"/>
      <c r="BO126" s="18"/>
      <c r="BP126" s="10"/>
      <c r="BQ126" s="10"/>
      <c r="BR126" s="10"/>
      <c r="BS126" s="10"/>
      <c r="BT126" s="10"/>
      <c r="BU126" s="16"/>
      <c r="BV126" s="10"/>
      <c r="BW126" s="10"/>
      <c r="BX126" s="10"/>
      <c r="BY126" s="10"/>
      <c r="BZ126" s="10"/>
      <c r="CA126" s="10"/>
      <c r="CB126" s="10"/>
      <c r="CC126" s="10"/>
      <c r="CD126" s="10"/>
      <c r="CE126" s="18"/>
      <c r="CF126" s="10"/>
      <c r="CG126" s="10"/>
      <c r="CH126" s="10"/>
      <c r="CI126" s="10"/>
      <c r="CJ126" s="10"/>
      <c r="CK126" s="16"/>
      <c r="CL126" s="10"/>
      <c r="CM126" s="10"/>
      <c r="CN126" s="10"/>
      <c r="CO126" s="10"/>
      <c r="CP126" s="10"/>
      <c r="CQ126" s="10"/>
      <c r="CR126" s="10"/>
      <c r="CS126" s="10"/>
      <c r="CT126" s="10"/>
      <c r="CU126" s="18"/>
      <c r="CV126" s="10"/>
      <c r="CW126" s="10"/>
      <c r="CX126" s="10"/>
      <c r="CY126" s="10"/>
      <c r="CZ126" s="10"/>
      <c r="DA126" s="16"/>
      <c r="DB126" s="10"/>
      <c r="DC126" s="10"/>
      <c r="DD126" s="10"/>
      <c r="DE126" s="10"/>
      <c r="DF126" s="10"/>
      <c r="DG126" s="10"/>
      <c r="DH126" s="10"/>
      <c r="DI126" s="10"/>
      <c r="DJ126" s="10"/>
      <c r="DK126" s="18"/>
      <c r="DL126" s="10"/>
      <c r="DM126" s="10"/>
      <c r="DN126" s="10"/>
      <c r="DO126" s="10"/>
      <c r="DP126" s="10"/>
      <c r="DQ126" s="16"/>
      <c r="DR126" s="10"/>
      <c r="DS126" s="10"/>
      <c r="DT126" s="10"/>
      <c r="DU126" s="10"/>
      <c r="DV126" s="10"/>
      <c r="DW126" s="10"/>
      <c r="DX126" s="10"/>
      <c r="DY126" s="10"/>
      <c r="DZ126" s="10"/>
      <c r="EA126" s="18"/>
      <c r="EB126" s="10"/>
      <c r="EC126" s="10"/>
      <c r="ED126" s="10"/>
      <c r="EE126" s="10"/>
      <c r="EF126" s="10"/>
      <c r="EG126" s="16"/>
      <c r="EH126" s="10"/>
      <c r="EI126" s="10"/>
      <c r="EJ126" s="10"/>
      <c r="EK126" s="10"/>
      <c r="EL126" s="10"/>
      <c r="EM126" s="10"/>
      <c r="EN126" s="10"/>
      <c r="EO126" s="10"/>
      <c r="EP126" s="10"/>
      <c r="EQ126" s="18"/>
      <c r="ER126" s="10"/>
      <c r="ES126" s="10"/>
      <c r="ET126" s="10"/>
      <c r="EU126" s="10"/>
      <c r="EV126" s="10"/>
      <c r="EW126" s="16"/>
      <c r="EX126" s="10"/>
      <c r="EY126" s="10"/>
      <c r="EZ126" s="10"/>
      <c r="FA126" s="10"/>
      <c r="FB126" s="10"/>
      <c r="FC126" s="10"/>
      <c r="FD126" s="10"/>
      <c r="FE126" s="10"/>
      <c r="FF126" s="10"/>
      <c r="FG126" s="18"/>
      <c r="FH126" s="10"/>
      <c r="FI126" s="10"/>
      <c r="FJ126" s="10"/>
      <c r="FK126" s="10"/>
      <c r="FL126" s="10"/>
      <c r="FM126" s="16"/>
      <c r="FN126" s="10"/>
      <c r="FO126" s="10"/>
      <c r="FP126" s="10"/>
      <c r="FQ126" s="10"/>
      <c r="FR126" s="10"/>
      <c r="FS126" s="10"/>
      <c r="FT126" s="10"/>
      <c r="FU126" s="10"/>
      <c r="FV126" s="10"/>
      <c r="FW126" s="18"/>
      <c r="FX126" s="10"/>
      <c r="FY126" s="10"/>
      <c r="FZ126" s="10"/>
      <c r="GA126" s="10"/>
      <c r="GB126" s="10"/>
      <c r="GC126" s="16"/>
      <c r="GD126" s="10"/>
      <c r="GE126" s="10"/>
      <c r="GF126" s="10"/>
      <c r="GG126" s="10"/>
      <c r="GH126" s="10"/>
      <c r="GI126" s="10"/>
      <c r="GJ126" s="10"/>
      <c r="GK126" s="10"/>
      <c r="GL126" s="10"/>
      <c r="GM126" s="18"/>
      <c r="GN126" s="10"/>
      <c r="GO126" s="10"/>
      <c r="GP126" s="10"/>
      <c r="GQ126" s="10"/>
      <c r="GR126" s="10"/>
      <c r="GS126" s="16"/>
      <c r="GT126" s="10"/>
      <c r="GU126" s="10"/>
      <c r="GV126" s="10"/>
      <c r="GW126" s="10"/>
      <c r="GX126" s="10"/>
      <c r="GY126" s="10"/>
      <c r="GZ126" s="10"/>
      <c r="HA126" s="10"/>
      <c r="HB126" s="10"/>
      <c r="HC126" s="18"/>
      <c r="HD126" s="10"/>
      <c r="HE126" s="10"/>
      <c r="HF126" s="10"/>
      <c r="HG126" s="10"/>
      <c r="HH126" s="10"/>
      <c r="HI126" s="16"/>
      <c r="HJ126" s="10"/>
      <c r="HK126" s="10"/>
      <c r="HL126" s="10"/>
      <c r="HM126" s="10"/>
      <c r="HN126" s="10"/>
      <c r="HO126" s="10"/>
      <c r="HP126" s="10"/>
      <c r="HQ126" s="10"/>
      <c r="HR126" s="10"/>
      <c r="HS126" s="18"/>
      <c r="HT126" s="10"/>
      <c r="HU126" s="10"/>
      <c r="HV126" s="10"/>
      <c r="HW126" s="10"/>
      <c r="HX126" s="10"/>
      <c r="HY126" s="16"/>
      <c r="HZ126" s="10"/>
      <c r="IA126" s="10"/>
      <c r="IB126" s="10"/>
      <c r="IC126" s="10"/>
      <c r="ID126" s="10"/>
      <c r="IE126" s="10"/>
      <c r="IF126" s="10"/>
      <c r="IG126" s="10"/>
      <c r="IH126" s="10"/>
      <c r="II126" s="18"/>
      <c r="IJ126" s="10"/>
      <c r="IK126" s="10"/>
      <c r="IL126" s="10"/>
      <c r="IM126" s="10"/>
      <c r="IN126" s="10"/>
      <c r="IO126" s="16"/>
      <c r="IP126" s="10"/>
      <c r="IQ126" s="10"/>
      <c r="IR126" s="10"/>
      <c r="IS126" s="10"/>
      <c r="IT126" s="10"/>
      <c r="IU126" s="10"/>
      <c r="IV126" s="10"/>
    </row>
    <row r="127" customFormat="false" ht="16.5" hidden="false" customHeight="true" outlineLevel="0" collapsed="false">
      <c r="A127" s="5" t="n">
        <v>382</v>
      </c>
      <c r="B127" s="10" t="n">
        <v>48</v>
      </c>
      <c r="C127" s="13" t="s">
        <v>24</v>
      </c>
      <c r="D127" s="14" t="s">
        <v>331</v>
      </c>
      <c r="E127" s="10" t="s">
        <v>97</v>
      </c>
      <c r="F127" s="10"/>
      <c r="G127" s="9" t="s">
        <v>55</v>
      </c>
      <c r="H127" s="10" t="s">
        <v>56</v>
      </c>
      <c r="I127" s="13" t="s">
        <v>29</v>
      </c>
      <c r="J127" s="10" t="s">
        <v>327</v>
      </c>
      <c r="K127" s="13" t="n">
        <v>255</v>
      </c>
      <c r="L127" s="13" t="s">
        <v>30</v>
      </c>
      <c r="M127" s="10" t="s">
        <v>332</v>
      </c>
      <c r="N127" s="10"/>
      <c r="O127" s="10" t="s">
        <v>99</v>
      </c>
      <c r="P127" s="10" t="s">
        <v>265</v>
      </c>
      <c r="Q127" s="13" t="n">
        <v>2009</v>
      </c>
      <c r="R127" s="13" t="n">
        <v>2</v>
      </c>
      <c r="S127" s="18"/>
      <c r="T127" s="10"/>
      <c r="U127" s="10"/>
      <c r="V127" s="10"/>
      <c r="W127" s="10"/>
      <c r="X127" s="10"/>
      <c r="Y127" s="16"/>
      <c r="Z127" s="10"/>
      <c r="AA127" s="10"/>
      <c r="AB127" s="10"/>
      <c r="AC127" s="10"/>
      <c r="AD127" s="10"/>
      <c r="AE127" s="10"/>
      <c r="AF127" s="10"/>
      <c r="AG127" s="10"/>
      <c r="AH127" s="10"/>
      <c r="AI127" s="18"/>
      <c r="AJ127" s="10"/>
      <c r="AK127" s="10"/>
      <c r="AL127" s="10"/>
      <c r="AM127" s="10"/>
      <c r="AN127" s="10"/>
      <c r="AO127" s="1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8"/>
      <c r="AZ127" s="10"/>
      <c r="BA127" s="10"/>
      <c r="BB127" s="10"/>
      <c r="BC127" s="10"/>
      <c r="BD127" s="10"/>
      <c r="BE127" s="16"/>
      <c r="BF127" s="10"/>
      <c r="BG127" s="10"/>
      <c r="BH127" s="10"/>
      <c r="BI127" s="10"/>
      <c r="BJ127" s="10"/>
      <c r="BK127" s="10"/>
      <c r="BL127" s="10"/>
      <c r="BM127" s="10"/>
      <c r="BN127" s="10"/>
      <c r="BO127" s="18"/>
      <c r="BP127" s="10"/>
      <c r="BQ127" s="10"/>
      <c r="BR127" s="10"/>
      <c r="BS127" s="10"/>
      <c r="BT127" s="10"/>
      <c r="BU127" s="16"/>
      <c r="BV127" s="10"/>
      <c r="BW127" s="10"/>
      <c r="BX127" s="10"/>
      <c r="BY127" s="10"/>
      <c r="BZ127" s="10"/>
      <c r="CA127" s="10"/>
      <c r="CB127" s="10"/>
      <c r="CC127" s="10"/>
      <c r="CD127" s="10"/>
      <c r="CE127" s="18"/>
      <c r="CF127" s="10"/>
      <c r="CG127" s="10"/>
      <c r="CH127" s="10"/>
      <c r="CI127" s="10"/>
      <c r="CJ127" s="10"/>
      <c r="CK127" s="16"/>
      <c r="CL127" s="10"/>
      <c r="CM127" s="10"/>
      <c r="CN127" s="10"/>
      <c r="CO127" s="10"/>
      <c r="CP127" s="10"/>
      <c r="CQ127" s="10"/>
      <c r="CR127" s="10"/>
      <c r="CS127" s="10"/>
      <c r="CT127" s="10"/>
      <c r="CU127" s="18"/>
      <c r="CV127" s="10"/>
      <c r="CW127" s="10"/>
      <c r="CX127" s="10"/>
      <c r="CY127" s="10"/>
      <c r="CZ127" s="10"/>
      <c r="DA127" s="16"/>
      <c r="DB127" s="10"/>
      <c r="DC127" s="10"/>
      <c r="DD127" s="10"/>
      <c r="DE127" s="10"/>
      <c r="DF127" s="10"/>
      <c r="DG127" s="10"/>
      <c r="DH127" s="10"/>
      <c r="DI127" s="10"/>
      <c r="DJ127" s="10"/>
      <c r="DK127" s="18"/>
      <c r="DL127" s="10"/>
      <c r="DM127" s="10"/>
      <c r="DN127" s="10"/>
      <c r="DO127" s="10"/>
      <c r="DP127" s="10"/>
      <c r="DQ127" s="16"/>
      <c r="DR127" s="10"/>
      <c r="DS127" s="10"/>
      <c r="DT127" s="10"/>
      <c r="DU127" s="10"/>
      <c r="DV127" s="10"/>
      <c r="DW127" s="10"/>
      <c r="DX127" s="10"/>
      <c r="DY127" s="10"/>
      <c r="DZ127" s="10"/>
      <c r="EA127" s="18"/>
      <c r="EB127" s="10"/>
      <c r="EC127" s="10"/>
      <c r="ED127" s="10"/>
      <c r="EE127" s="10"/>
      <c r="EF127" s="10"/>
      <c r="EG127" s="16"/>
      <c r="EH127" s="10"/>
      <c r="EI127" s="10"/>
      <c r="EJ127" s="10"/>
      <c r="EK127" s="10"/>
      <c r="EL127" s="10"/>
      <c r="EM127" s="10"/>
      <c r="EN127" s="10"/>
      <c r="EO127" s="10"/>
      <c r="EP127" s="10"/>
      <c r="EQ127" s="18"/>
      <c r="ER127" s="10"/>
      <c r="ES127" s="10"/>
      <c r="ET127" s="10"/>
      <c r="EU127" s="10"/>
      <c r="EV127" s="10"/>
      <c r="EW127" s="16"/>
      <c r="EX127" s="10"/>
      <c r="EY127" s="10"/>
      <c r="EZ127" s="10"/>
      <c r="FA127" s="10"/>
      <c r="FB127" s="10"/>
      <c r="FC127" s="10"/>
      <c r="FD127" s="10"/>
      <c r="FE127" s="10"/>
      <c r="FF127" s="10"/>
      <c r="FG127" s="18"/>
      <c r="FH127" s="10"/>
      <c r="FI127" s="10"/>
      <c r="FJ127" s="10"/>
      <c r="FK127" s="10"/>
      <c r="FL127" s="10"/>
      <c r="FM127" s="16"/>
      <c r="FN127" s="10"/>
      <c r="FO127" s="10"/>
      <c r="FP127" s="10"/>
      <c r="FQ127" s="10"/>
      <c r="FR127" s="10"/>
      <c r="FS127" s="10"/>
      <c r="FT127" s="10"/>
      <c r="FU127" s="10"/>
      <c r="FV127" s="10"/>
      <c r="FW127" s="18"/>
      <c r="FX127" s="10"/>
      <c r="FY127" s="10"/>
      <c r="FZ127" s="10"/>
      <c r="GA127" s="10"/>
      <c r="GB127" s="10"/>
      <c r="GC127" s="16"/>
      <c r="GD127" s="10"/>
      <c r="GE127" s="10"/>
      <c r="GF127" s="10"/>
      <c r="GG127" s="10"/>
      <c r="GH127" s="10"/>
      <c r="GI127" s="10"/>
      <c r="GJ127" s="10"/>
      <c r="GK127" s="10"/>
      <c r="GL127" s="10"/>
      <c r="GM127" s="18"/>
      <c r="GN127" s="10"/>
      <c r="GO127" s="10"/>
      <c r="GP127" s="10"/>
      <c r="GQ127" s="10"/>
      <c r="GR127" s="10"/>
      <c r="GS127" s="16"/>
      <c r="GT127" s="10"/>
      <c r="GU127" s="10"/>
      <c r="GV127" s="10"/>
      <c r="GW127" s="10"/>
      <c r="GX127" s="10"/>
      <c r="GY127" s="10"/>
      <c r="GZ127" s="10"/>
      <c r="HA127" s="10"/>
      <c r="HB127" s="10"/>
      <c r="HC127" s="18"/>
      <c r="HD127" s="10"/>
      <c r="HE127" s="10"/>
      <c r="HF127" s="10"/>
      <c r="HG127" s="10"/>
      <c r="HH127" s="10"/>
      <c r="HI127" s="16"/>
      <c r="HJ127" s="10"/>
      <c r="HK127" s="10"/>
      <c r="HL127" s="10"/>
      <c r="HM127" s="10"/>
      <c r="HN127" s="10"/>
      <c r="HO127" s="10"/>
      <c r="HP127" s="10"/>
      <c r="HQ127" s="10"/>
      <c r="HR127" s="10"/>
      <c r="HS127" s="18"/>
      <c r="HT127" s="10"/>
      <c r="HU127" s="10"/>
      <c r="HV127" s="10"/>
      <c r="HW127" s="10"/>
      <c r="HX127" s="10"/>
      <c r="HY127" s="16"/>
      <c r="HZ127" s="10"/>
      <c r="IA127" s="10"/>
      <c r="IB127" s="10"/>
      <c r="IC127" s="10"/>
      <c r="ID127" s="10"/>
      <c r="IE127" s="10"/>
      <c r="IF127" s="10"/>
      <c r="IG127" s="10"/>
      <c r="IH127" s="10"/>
      <c r="II127" s="18"/>
      <c r="IJ127" s="10"/>
      <c r="IK127" s="10"/>
      <c r="IL127" s="10"/>
      <c r="IM127" s="10"/>
      <c r="IN127" s="10"/>
      <c r="IO127" s="16"/>
      <c r="IP127" s="10"/>
      <c r="IQ127" s="10"/>
      <c r="IR127" s="10"/>
      <c r="IS127" s="10"/>
      <c r="IT127" s="10"/>
      <c r="IU127" s="10"/>
      <c r="IV127" s="10"/>
    </row>
    <row r="128" customFormat="false" ht="16.5" hidden="false" customHeight="true" outlineLevel="0" collapsed="false">
      <c r="A128" s="5" t="n">
        <v>383</v>
      </c>
      <c r="B128" s="10" t="n">
        <v>48</v>
      </c>
      <c r="C128" s="13" t="s">
        <v>24</v>
      </c>
      <c r="D128" s="14" t="s">
        <v>333</v>
      </c>
      <c r="E128" s="10" t="s">
        <v>334</v>
      </c>
      <c r="F128" s="10"/>
      <c r="G128" s="15" t="s">
        <v>44</v>
      </c>
      <c r="H128" s="10" t="s">
        <v>45</v>
      </c>
      <c r="I128" s="13" t="s">
        <v>29</v>
      </c>
      <c r="J128" s="10" t="s">
        <v>295</v>
      </c>
      <c r="K128" s="13" t="n">
        <v>214</v>
      </c>
      <c r="L128" s="13" t="s">
        <v>39</v>
      </c>
      <c r="M128" s="10" t="s">
        <v>335</v>
      </c>
      <c r="N128" s="10"/>
      <c r="O128" s="10" t="s">
        <v>134</v>
      </c>
      <c r="P128" s="10" t="s">
        <v>336</v>
      </c>
      <c r="Q128" s="13" t="n">
        <v>2010</v>
      </c>
      <c r="R128" s="13" t="n">
        <v>1</v>
      </c>
      <c r="S128" s="18"/>
      <c r="T128" s="10"/>
      <c r="U128" s="10"/>
      <c r="V128" s="10"/>
      <c r="W128" s="10"/>
      <c r="X128" s="10"/>
      <c r="Y128" s="16"/>
      <c r="Z128" s="10"/>
      <c r="AA128" s="10"/>
      <c r="AB128" s="10"/>
      <c r="AC128" s="10"/>
      <c r="AD128" s="10"/>
      <c r="AE128" s="10"/>
      <c r="AF128" s="10"/>
      <c r="AG128" s="10"/>
      <c r="AH128" s="10"/>
      <c r="AI128" s="18"/>
      <c r="AJ128" s="10"/>
      <c r="AK128" s="10"/>
      <c r="AL128" s="10"/>
      <c r="AM128" s="10"/>
      <c r="AN128" s="10"/>
      <c r="AO128" s="1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8"/>
      <c r="AZ128" s="10"/>
      <c r="BA128" s="10"/>
      <c r="BB128" s="10"/>
      <c r="BC128" s="10"/>
      <c r="BD128" s="10"/>
      <c r="BE128" s="16"/>
      <c r="BF128" s="10"/>
      <c r="BG128" s="10"/>
      <c r="BH128" s="10"/>
      <c r="BI128" s="10"/>
      <c r="BJ128" s="10"/>
      <c r="BK128" s="10"/>
      <c r="BL128" s="10"/>
      <c r="BM128" s="10"/>
      <c r="BN128" s="10"/>
      <c r="BO128" s="18"/>
      <c r="BP128" s="10"/>
      <c r="BQ128" s="10"/>
      <c r="BR128" s="10"/>
      <c r="BS128" s="10"/>
      <c r="BT128" s="10"/>
      <c r="BU128" s="16"/>
      <c r="BV128" s="10"/>
      <c r="BW128" s="10"/>
      <c r="BX128" s="10"/>
      <c r="BY128" s="10"/>
      <c r="BZ128" s="10"/>
      <c r="CA128" s="10"/>
      <c r="CB128" s="10"/>
      <c r="CC128" s="10"/>
      <c r="CD128" s="10"/>
      <c r="CE128" s="18"/>
      <c r="CF128" s="10"/>
      <c r="CG128" s="10"/>
      <c r="CH128" s="10"/>
      <c r="CI128" s="10"/>
      <c r="CJ128" s="10"/>
      <c r="CK128" s="16"/>
      <c r="CL128" s="10"/>
      <c r="CM128" s="10"/>
      <c r="CN128" s="10"/>
      <c r="CO128" s="10"/>
      <c r="CP128" s="10"/>
      <c r="CQ128" s="10"/>
      <c r="CR128" s="10"/>
      <c r="CS128" s="10"/>
      <c r="CT128" s="10"/>
      <c r="CU128" s="18"/>
      <c r="CV128" s="10"/>
      <c r="CW128" s="10"/>
      <c r="CX128" s="10"/>
      <c r="CY128" s="10"/>
      <c r="CZ128" s="10"/>
      <c r="DA128" s="16"/>
      <c r="DB128" s="10"/>
      <c r="DC128" s="10"/>
      <c r="DD128" s="10"/>
      <c r="DE128" s="10"/>
      <c r="DF128" s="10"/>
      <c r="DG128" s="10"/>
      <c r="DH128" s="10"/>
      <c r="DI128" s="10"/>
      <c r="DJ128" s="10"/>
      <c r="DK128" s="18"/>
      <c r="DL128" s="10"/>
      <c r="DM128" s="10"/>
      <c r="DN128" s="10"/>
      <c r="DO128" s="10"/>
      <c r="DP128" s="10"/>
      <c r="DQ128" s="16"/>
      <c r="DR128" s="10"/>
      <c r="DS128" s="10"/>
      <c r="DT128" s="10"/>
      <c r="DU128" s="10"/>
      <c r="DV128" s="10"/>
      <c r="DW128" s="10"/>
      <c r="DX128" s="10"/>
      <c r="DY128" s="10"/>
      <c r="DZ128" s="10"/>
      <c r="EA128" s="18"/>
      <c r="EB128" s="10"/>
      <c r="EC128" s="10"/>
      <c r="ED128" s="10"/>
      <c r="EE128" s="10"/>
      <c r="EF128" s="10"/>
      <c r="EG128" s="16"/>
      <c r="EH128" s="10"/>
      <c r="EI128" s="10"/>
      <c r="EJ128" s="10"/>
      <c r="EK128" s="10"/>
      <c r="EL128" s="10"/>
      <c r="EM128" s="10"/>
      <c r="EN128" s="10"/>
      <c r="EO128" s="10"/>
      <c r="EP128" s="10"/>
      <c r="EQ128" s="18"/>
      <c r="ER128" s="10"/>
      <c r="ES128" s="10"/>
      <c r="ET128" s="10"/>
      <c r="EU128" s="10"/>
      <c r="EV128" s="10"/>
      <c r="EW128" s="16"/>
      <c r="EX128" s="10"/>
      <c r="EY128" s="10"/>
      <c r="EZ128" s="10"/>
      <c r="FA128" s="10"/>
      <c r="FB128" s="10"/>
      <c r="FC128" s="10"/>
      <c r="FD128" s="10"/>
      <c r="FE128" s="10"/>
      <c r="FF128" s="10"/>
      <c r="FG128" s="18"/>
      <c r="FH128" s="10"/>
      <c r="FI128" s="10"/>
      <c r="FJ128" s="10"/>
      <c r="FK128" s="10"/>
      <c r="FL128" s="10"/>
      <c r="FM128" s="16"/>
      <c r="FN128" s="10"/>
      <c r="FO128" s="10"/>
      <c r="FP128" s="10"/>
      <c r="FQ128" s="10"/>
      <c r="FR128" s="10"/>
      <c r="FS128" s="10"/>
      <c r="FT128" s="10"/>
      <c r="FU128" s="10"/>
      <c r="FV128" s="10"/>
      <c r="FW128" s="18"/>
      <c r="FX128" s="10"/>
      <c r="FY128" s="10"/>
      <c r="FZ128" s="10"/>
      <c r="GA128" s="10"/>
      <c r="GB128" s="10"/>
      <c r="GC128" s="16"/>
      <c r="GD128" s="10"/>
      <c r="GE128" s="10"/>
      <c r="GF128" s="10"/>
      <c r="GG128" s="10"/>
      <c r="GH128" s="10"/>
      <c r="GI128" s="10"/>
      <c r="GJ128" s="10"/>
      <c r="GK128" s="10"/>
      <c r="GL128" s="10"/>
      <c r="GM128" s="18"/>
      <c r="GN128" s="10"/>
      <c r="GO128" s="10"/>
      <c r="GP128" s="10"/>
      <c r="GQ128" s="10"/>
      <c r="GR128" s="10"/>
      <c r="GS128" s="16"/>
      <c r="GT128" s="10"/>
      <c r="GU128" s="10"/>
      <c r="GV128" s="10"/>
      <c r="GW128" s="10"/>
      <c r="GX128" s="10"/>
      <c r="GY128" s="10"/>
      <c r="GZ128" s="10"/>
      <c r="HA128" s="10"/>
      <c r="HB128" s="10"/>
      <c r="HC128" s="18"/>
      <c r="HD128" s="10"/>
      <c r="HE128" s="10"/>
      <c r="HF128" s="10"/>
      <c r="HG128" s="10"/>
      <c r="HH128" s="10"/>
      <c r="HI128" s="16"/>
      <c r="HJ128" s="10"/>
      <c r="HK128" s="10"/>
      <c r="HL128" s="10"/>
      <c r="HM128" s="10"/>
      <c r="HN128" s="10"/>
      <c r="HO128" s="10"/>
      <c r="HP128" s="10"/>
      <c r="HQ128" s="10"/>
      <c r="HR128" s="10"/>
      <c r="HS128" s="18"/>
      <c r="HT128" s="10"/>
      <c r="HU128" s="10"/>
      <c r="HV128" s="10"/>
      <c r="HW128" s="10"/>
      <c r="HX128" s="10"/>
      <c r="HY128" s="16"/>
      <c r="HZ128" s="10"/>
      <c r="IA128" s="10"/>
      <c r="IB128" s="10"/>
      <c r="IC128" s="10"/>
      <c r="ID128" s="10"/>
      <c r="IE128" s="10"/>
      <c r="IF128" s="10"/>
      <c r="IG128" s="10"/>
      <c r="IH128" s="10"/>
      <c r="II128" s="18"/>
      <c r="IJ128" s="10"/>
      <c r="IK128" s="10"/>
      <c r="IL128" s="10"/>
      <c r="IM128" s="10"/>
      <c r="IN128" s="10"/>
      <c r="IO128" s="16"/>
      <c r="IP128" s="10"/>
      <c r="IQ128" s="10"/>
      <c r="IR128" s="10"/>
      <c r="IS128" s="10"/>
      <c r="IT128" s="10"/>
      <c r="IU128" s="10"/>
      <c r="IV128" s="10"/>
    </row>
    <row r="129" customFormat="false" ht="16.5" hidden="false" customHeight="true" outlineLevel="0" collapsed="false">
      <c r="A129" s="5" t="n">
        <v>386</v>
      </c>
      <c r="B129" s="10" t="n">
        <v>74</v>
      </c>
      <c r="C129" s="13" t="s">
        <v>34</v>
      </c>
      <c r="D129" s="14" t="s">
        <v>337</v>
      </c>
      <c r="E129" s="10" t="s">
        <v>143</v>
      </c>
      <c r="F129" s="10"/>
      <c r="G129" s="15" t="s">
        <v>27</v>
      </c>
      <c r="H129" s="10" t="s">
        <v>67</v>
      </c>
      <c r="I129" s="13" t="s">
        <v>29</v>
      </c>
      <c r="J129" s="10"/>
      <c r="K129" s="13" t="n">
        <v>153</v>
      </c>
      <c r="L129" s="13" t="s">
        <v>30</v>
      </c>
      <c r="M129" s="10"/>
      <c r="N129" s="10" t="s">
        <v>338</v>
      </c>
      <c r="O129" s="10"/>
      <c r="P129" s="10"/>
      <c r="Q129" s="13"/>
      <c r="R129" s="13"/>
      <c r="S129" s="10"/>
      <c r="T129" s="10"/>
      <c r="U129" s="10"/>
      <c r="V129" s="10"/>
      <c r="W129" s="10"/>
      <c r="X129" s="1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</row>
    <row r="130" customFormat="false" ht="16.5" hidden="false" customHeight="true" outlineLevel="0" collapsed="false">
      <c r="A130" s="5" t="n">
        <v>387</v>
      </c>
      <c r="B130" s="10" t="n">
        <v>1</v>
      </c>
      <c r="C130" s="13" t="s">
        <v>34</v>
      </c>
      <c r="D130" s="14" t="s">
        <v>339</v>
      </c>
      <c r="E130" s="10" t="s">
        <v>36</v>
      </c>
      <c r="F130" s="10"/>
      <c r="G130" s="15" t="s">
        <v>37</v>
      </c>
      <c r="H130" s="10" t="s">
        <v>38</v>
      </c>
      <c r="I130" s="13" t="s">
        <v>29</v>
      </c>
      <c r="J130" s="10" t="s">
        <v>327</v>
      </c>
      <c r="K130" s="13" t="n">
        <v>127</v>
      </c>
      <c r="L130" s="13" t="s">
        <v>39</v>
      </c>
      <c r="M130" s="10" t="s">
        <v>340</v>
      </c>
      <c r="N130" s="10"/>
      <c r="O130" s="10" t="s">
        <v>341</v>
      </c>
      <c r="P130" s="10" t="s">
        <v>342</v>
      </c>
      <c r="Q130" s="13" t="n">
        <v>2008</v>
      </c>
      <c r="R130" s="13" t="n">
        <v>1</v>
      </c>
      <c r="S130" s="10"/>
      <c r="T130" s="10"/>
      <c r="U130" s="10"/>
      <c r="V130" s="10"/>
      <c r="W130" s="10"/>
      <c r="X130" s="1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</row>
    <row r="131" customFormat="false" ht="16.5" hidden="false" customHeight="true" outlineLevel="0" collapsed="false">
      <c r="A131" s="5" t="n">
        <v>388</v>
      </c>
      <c r="B131" s="10" t="n">
        <v>1</v>
      </c>
      <c r="C131" s="13" t="s">
        <v>34</v>
      </c>
      <c r="D131" s="14" t="s">
        <v>343</v>
      </c>
      <c r="E131" s="10" t="s">
        <v>344</v>
      </c>
      <c r="F131" s="10"/>
      <c r="G131" s="15" t="s">
        <v>37</v>
      </c>
      <c r="H131" s="10" t="s">
        <v>38</v>
      </c>
      <c r="I131" s="13" t="s">
        <v>29</v>
      </c>
      <c r="J131" s="10"/>
      <c r="K131" s="13" t="n">
        <v>559</v>
      </c>
      <c r="L131" s="13" t="s">
        <v>30</v>
      </c>
      <c r="M131" s="10"/>
      <c r="N131" s="10"/>
      <c r="O131" s="10"/>
      <c r="P131" s="10"/>
      <c r="Q131" s="13"/>
      <c r="R131" s="13"/>
      <c r="S131" s="10"/>
      <c r="T131" s="10"/>
      <c r="U131" s="10"/>
      <c r="V131" s="10"/>
      <c r="W131" s="10"/>
      <c r="X131" s="1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</row>
    <row r="132" customFormat="false" ht="16.5" hidden="false" customHeight="true" outlineLevel="0" collapsed="false">
      <c r="A132" s="5" t="n">
        <v>389</v>
      </c>
      <c r="B132" s="10" t="n">
        <v>1</v>
      </c>
      <c r="C132" s="13" t="s">
        <v>24</v>
      </c>
      <c r="D132" s="14" t="s">
        <v>345</v>
      </c>
      <c r="E132" s="10" t="s">
        <v>346</v>
      </c>
      <c r="F132" s="10"/>
      <c r="G132" s="15" t="s">
        <v>37</v>
      </c>
      <c r="H132" s="10" t="s">
        <v>38</v>
      </c>
      <c r="I132" s="13" t="s">
        <v>29</v>
      </c>
      <c r="J132" s="10" t="s">
        <v>327</v>
      </c>
      <c r="K132" s="13" t="n">
        <v>155</v>
      </c>
      <c r="L132" s="13" t="s">
        <v>30</v>
      </c>
      <c r="M132" s="10"/>
      <c r="N132" s="10"/>
      <c r="O132" s="10" t="s">
        <v>155</v>
      </c>
      <c r="P132" s="10" t="s">
        <v>258</v>
      </c>
      <c r="Q132" s="13" t="n">
        <v>2010</v>
      </c>
      <c r="R132" s="13" t="n">
        <v>1</v>
      </c>
      <c r="S132" s="10"/>
      <c r="T132" s="10"/>
      <c r="U132" s="10"/>
      <c r="V132" s="10"/>
      <c r="W132" s="10"/>
      <c r="X132" s="1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</row>
    <row r="133" customFormat="false" ht="16.5" hidden="false" customHeight="true" outlineLevel="0" collapsed="false">
      <c r="A133" s="5" t="n">
        <v>390</v>
      </c>
      <c r="B133" s="10" t="n">
        <v>1</v>
      </c>
      <c r="C133" s="13" t="s">
        <v>24</v>
      </c>
      <c r="D133" s="14" t="s">
        <v>347</v>
      </c>
      <c r="E133" s="10" t="s">
        <v>348</v>
      </c>
      <c r="F133" s="10"/>
      <c r="G133" s="15" t="s">
        <v>37</v>
      </c>
      <c r="H133" s="10" t="s">
        <v>38</v>
      </c>
      <c r="I133" s="13" t="s">
        <v>29</v>
      </c>
      <c r="J133" s="10" t="s">
        <v>327</v>
      </c>
      <c r="K133" s="13" t="n">
        <v>172</v>
      </c>
      <c r="L133" s="13" t="s">
        <v>30</v>
      </c>
      <c r="M133" s="10"/>
      <c r="N133" s="10" t="s">
        <v>349</v>
      </c>
      <c r="O133" s="10" t="s">
        <v>134</v>
      </c>
      <c r="P133" s="10" t="s">
        <v>336</v>
      </c>
      <c r="Q133" s="13" t="n">
        <v>2010</v>
      </c>
      <c r="R133" s="13" t="n">
        <v>1</v>
      </c>
      <c r="S133" s="10"/>
      <c r="T133" s="10"/>
      <c r="U133" s="10"/>
      <c r="V133" s="10"/>
      <c r="W133" s="10"/>
      <c r="X133" s="1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</row>
    <row r="134" customFormat="false" ht="16.5" hidden="false" customHeight="true" outlineLevel="0" collapsed="false">
      <c r="A134" s="5" t="n">
        <v>451</v>
      </c>
      <c r="B134" s="10" t="n">
        <v>1</v>
      </c>
      <c r="C134" s="13" t="s">
        <v>34</v>
      </c>
      <c r="D134" s="14" t="s">
        <v>25</v>
      </c>
      <c r="E134" s="10" t="s">
        <v>350</v>
      </c>
      <c r="F134" s="10"/>
      <c r="G134" s="15" t="s">
        <v>27</v>
      </c>
      <c r="H134" s="10" t="s">
        <v>28</v>
      </c>
      <c r="I134" s="13" t="s">
        <v>29</v>
      </c>
      <c r="J134" s="10"/>
      <c r="K134" s="13" t="n">
        <v>206</v>
      </c>
      <c r="L134" s="13" t="s">
        <v>30</v>
      </c>
      <c r="M134" s="10"/>
      <c r="N134" s="10"/>
      <c r="O134" s="10"/>
      <c r="P134" s="10"/>
      <c r="Q134" s="13"/>
      <c r="R134" s="13"/>
      <c r="S134" s="10"/>
      <c r="T134" s="10"/>
      <c r="U134" s="10"/>
      <c r="V134" s="10"/>
      <c r="W134" s="10"/>
      <c r="X134" s="1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</row>
    <row r="135" customFormat="false" ht="16.5" hidden="false" customHeight="true" outlineLevel="0" collapsed="false">
      <c r="A135" s="5" t="n">
        <v>453</v>
      </c>
      <c r="B135" s="10" t="n">
        <v>1</v>
      </c>
      <c r="C135" s="13" t="s">
        <v>34</v>
      </c>
      <c r="D135" s="14" t="s">
        <v>148</v>
      </c>
      <c r="E135" s="6" t="s">
        <v>149</v>
      </c>
      <c r="F135" s="10"/>
      <c r="G135" s="15" t="s">
        <v>27</v>
      </c>
      <c r="H135" s="10" t="s">
        <v>28</v>
      </c>
      <c r="I135" s="13" t="s">
        <v>29</v>
      </c>
      <c r="J135" s="10"/>
      <c r="K135" s="13" t="n">
        <v>399</v>
      </c>
      <c r="L135" s="13" t="s">
        <v>41</v>
      </c>
      <c r="M135" s="10"/>
      <c r="N135" s="10"/>
      <c r="O135" s="10"/>
      <c r="P135" s="10"/>
      <c r="Q135" s="13"/>
      <c r="R135" s="13"/>
      <c r="S135" s="10"/>
      <c r="T135" s="10"/>
      <c r="U135" s="10"/>
      <c r="V135" s="10"/>
      <c r="W135" s="10"/>
      <c r="X135" s="1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</row>
    <row r="136" customFormat="false" ht="16.5" hidden="false" customHeight="true" outlineLevel="0" collapsed="false">
      <c r="A136" s="5" t="n">
        <v>469</v>
      </c>
      <c r="B136" s="10" t="n">
        <v>48</v>
      </c>
      <c r="C136" s="13" t="s">
        <v>24</v>
      </c>
      <c r="D136" s="14" t="s">
        <v>351</v>
      </c>
      <c r="E136" s="10" t="s">
        <v>352</v>
      </c>
      <c r="F136" s="10"/>
      <c r="G136" s="15" t="s">
        <v>78</v>
      </c>
      <c r="H136" s="10"/>
      <c r="I136" s="13" t="s">
        <v>29</v>
      </c>
      <c r="J136" s="10"/>
      <c r="K136" s="13" t="n">
        <v>513</v>
      </c>
      <c r="L136" s="13" t="s">
        <v>41</v>
      </c>
      <c r="M136" s="10" t="s">
        <v>353</v>
      </c>
      <c r="N136" s="10"/>
      <c r="O136" s="10" t="s">
        <v>155</v>
      </c>
      <c r="P136" s="10" t="s">
        <v>354</v>
      </c>
      <c r="Q136" s="13" t="n">
        <v>2009</v>
      </c>
      <c r="R136" s="13" t="n">
        <v>2</v>
      </c>
      <c r="S136" s="10"/>
      <c r="T136" s="10"/>
      <c r="U136" s="10"/>
      <c r="V136" s="10"/>
      <c r="W136" s="10"/>
      <c r="X136" s="1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</row>
    <row r="137" customFormat="false" ht="16.5" hidden="false" customHeight="true" outlineLevel="0" collapsed="false">
      <c r="A137" s="5" t="n">
        <v>471</v>
      </c>
      <c r="B137" s="10" t="n">
        <v>55</v>
      </c>
      <c r="C137" s="13" t="s">
        <v>34</v>
      </c>
      <c r="D137" s="14" t="s">
        <v>355</v>
      </c>
      <c r="E137" s="10" t="s">
        <v>356</v>
      </c>
      <c r="F137" s="10"/>
      <c r="G137" s="17" t="s">
        <v>27</v>
      </c>
      <c r="H137" s="10" t="s">
        <v>28</v>
      </c>
      <c r="I137" s="13" t="s">
        <v>29</v>
      </c>
      <c r="J137" s="10"/>
      <c r="K137" s="13" t="n">
        <v>141</v>
      </c>
      <c r="L137" s="13" t="s">
        <v>39</v>
      </c>
      <c r="M137" s="10"/>
      <c r="N137" s="10"/>
      <c r="O137" s="10"/>
      <c r="P137" s="10"/>
      <c r="Q137" s="13"/>
      <c r="R137" s="13"/>
      <c r="S137" s="10"/>
      <c r="T137" s="10"/>
      <c r="U137" s="10"/>
      <c r="V137" s="10"/>
      <c r="W137" s="10"/>
      <c r="X137" s="1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</row>
    <row r="138" customFormat="false" ht="16.5" hidden="false" customHeight="true" outlineLevel="0" collapsed="false">
      <c r="A138" s="5" t="n">
        <v>474</v>
      </c>
      <c r="B138" s="10" t="n">
        <v>26</v>
      </c>
      <c r="C138" s="13" t="s">
        <v>34</v>
      </c>
      <c r="D138" s="14" t="s">
        <v>357</v>
      </c>
      <c r="E138" s="10" t="s">
        <v>358</v>
      </c>
      <c r="F138" s="10"/>
      <c r="G138" s="17" t="s">
        <v>55</v>
      </c>
      <c r="H138" s="10" t="s">
        <v>56</v>
      </c>
      <c r="I138" s="13" t="s">
        <v>29</v>
      </c>
      <c r="J138" s="10"/>
      <c r="K138" s="13" t="n">
        <v>128</v>
      </c>
      <c r="L138" s="13" t="s">
        <v>41</v>
      </c>
      <c r="M138" s="10"/>
      <c r="N138" s="10"/>
      <c r="O138" s="10"/>
      <c r="P138" s="10"/>
      <c r="Q138" s="13"/>
      <c r="R138" s="13"/>
      <c r="S138" s="18"/>
      <c r="T138" s="10"/>
      <c r="U138" s="10"/>
      <c r="V138" s="10"/>
      <c r="W138" s="10"/>
      <c r="X138" s="16"/>
      <c r="Y138" s="10"/>
      <c r="Z138" s="16"/>
      <c r="AA138" s="10"/>
      <c r="AB138" s="10"/>
      <c r="AC138" s="10"/>
      <c r="AD138" s="10"/>
      <c r="AE138" s="10"/>
      <c r="AF138" s="10"/>
      <c r="AG138" s="10"/>
      <c r="AH138" s="10"/>
      <c r="AI138" s="10"/>
      <c r="AJ138" s="18"/>
      <c r="AK138" s="10"/>
      <c r="AL138" s="10"/>
      <c r="AM138" s="10"/>
      <c r="AN138" s="10"/>
      <c r="AO138" s="16"/>
      <c r="AP138" s="10"/>
      <c r="AQ138" s="16"/>
      <c r="AR138" s="10"/>
      <c r="AS138" s="10"/>
      <c r="AT138" s="10"/>
      <c r="AU138" s="10"/>
      <c r="AV138" s="10"/>
      <c r="AW138" s="10"/>
      <c r="AX138" s="10"/>
      <c r="AY138" s="10"/>
      <c r="AZ138" s="10"/>
      <c r="BA138" s="18"/>
      <c r="BB138" s="10"/>
      <c r="BC138" s="10"/>
      <c r="BD138" s="10"/>
      <c r="BE138" s="10"/>
      <c r="BF138" s="16"/>
      <c r="BG138" s="10"/>
      <c r="BH138" s="16"/>
      <c r="BI138" s="10"/>
      <c r="BJ138" s="10"/>
      <c r="BK138" s="10"/>
      <c r="BL138" s="10"/>
      <c r="BM138" s="10"/>
      <c r="BN138" s="10"/>
      <c r="BO138" s="10"/>
      <c r="BP138" s="10"/>
      <c r="BQ138" s="10"/>
      <c r="BR138" s="18"/>
      <c r="BS138" s="10"/>
      <c r="BT138" s="10"/>
      <c r="BU138" s="10"/>
      <c r="BV138" s="10"/>
      <c r="BW138" s="16"/>
      <c r="BX138" s="10"/>
      <c r="BY138" s="16"/>
      <c r="BZ138" s="10"/>
      <c r="CA138" s="10"/>
      <c r="CB138" s="10"/>
      <c r="CC138" s="10"/>
      <c r="CD138" s="10"/>
      <c r="CE138" s="10"/>
      <c r="CF138" s="10"/>
      <c r="CG138" s="10"/>
      <c r="CH138" s="10"/>
      <c r="CI138" s="18"/>
      <c r="CJ138" s="10"/>
      <c r="CK138" s="10"/>
      <c r="CL138" s="10"/>
      <c r="CM138" s="10"/>
      <c r="CN138" s="16"/>
      <c r="CO138" s="10"/>
      <c r="CP138" s="16"/>
      <c r="CQ138" s="10"/>
      <c r="CR138" s="10"/>
      <c r="CS138" s="10"/>
      <c r="CT138" s="10"/>
      <c r="CU138" s="10"/>
      <c r="CV138" s="10"/>
      <c r="CW138" s="10"/>
      <c r="CX138" s="10"/>
      <c r="CY138" s="10"/>
      <c r="CZ138" s="18"/>
      <c r="DA138" s="10"/>
      <c r="DB138" s="10"/>
      <c r="DC138" s="10"/>
      <c r="DD138" s="10"/>
      <c r="DE138" s="16"/>
      <c r="DF138" s="10"/>
      <c r="DG138" s="16"/>
      <c r="DH138" s="10"/>
      <c r="DI138" s="10"/>
      <c r="DJ138" s="10"/>
      <c r="DK138" s="10"/>
      <c r="DL138" s="10"/>
      <c r="DM138" s="10"/>
      <c r="DN138" s="10"/>
      <c r="DO138" s="10"/>
      <c r="DP138" s="10"/>
      <c r="DQ138" s="18"/>
      <c r="DR138" s="10"/>
      <c r="DS138" s="10"/>
      <c r="DT138" s="10"/>
      <c r="DU138" s="10"/>
      <c r="DV138" s="16"/>
      <c r="DW138" s="10"/>
      <c r="DX138" s="16"/>
      <c r="DY138" s="10"/>
      <c r="DZ138" s="10"/>
      <c r="EA138" s="10"/>
      <c r="EB138" s="10"/>
      <c r="EC138" s="10"/>
      <c r="ED138" s="10"/>
      <c r="EE138" s="10"/>
      <c r="EF138" s="10"/>
      <c r="EG138" s="10"/>
      <c r="EH138" s="18"/>
      <c r="EI138" s="10"/>
      <c r="EJ138" s="10"/>
      <c r="EK138" s="10"/>
      <c r="EL138" s="10"/>
      <c r="EM138" s="16"/>
      <c r="EN138" s="10"/>
      <c r="EO138" s="16"/>
      <c r="EP138" s="10"/>
      <c r="EQ138" s="10"/>
      <c r="ER138" s="10"/>
      <c r="ES138" s="10"/>
      <c r="ET138" s="10"/>
      <c r="EU138" s="10"/>
      <c r="EV138" s="10"/>
      <c r="EW138" s="10"/>
      <c r="EX138" s="10"/>
      <c r="EY138" s="18"/>
      <c r="EZ138" s="10"/>
      <c r="FA138" s="10"/>
      <c r="FB138" s="10"/>
      <c r="FC138" s="10"/>
      <c r="FD138" s="16"/>
      <c r="FE138" s="10"/>
      <c r="FF138" s="16"/>
      <c r="FG138" s="10"/>
      <c r="FH138" s="10"/>
      <c r="FI138" s="10"/>
      <c r="FJ138" s="10"/>
      <c r="FK138" s="10"/>
      <c r="FL138" s="10"/>
      <c r="FM138" s="10"/>
      <c r="FN138" s="10"/>
      <c r="FO138" s="10"/>
      <c r="FP138" s="18"/>
      <c r="FQ138" s="10"/>
      <c r="FR138" s="10"/>
      <c r="FS138" s="10"/>
      <c r="FT138" s="10"/>
      <c r="FU138" s="16"/>
      <c r="FV138" s="10"/>
      <c r="FW138" s="16"/>
      <c r="FX138" s="10"/>
      <c r="FY138" s="10"/>
      <c r="FZ138" s="10"/>
      <c r="GA138" s="10"/>
      <c r="GB138" s="10"/>
      <c r="GC138" s="10"/>
      <c r="GD138" s="10"/>
      <c r="GE138" s="10"/>
      <c r="GF138" s="10"/>
      <c r="GG138" s="18"/>
      <c r="GH138" s="10"/>
      <c r="GI138" s="10"/>
      <c r="GJ138" s="10"/>
      <c r="GK138" s="10"/>
      <c r="GL138" s="16"/>
      <c r="GM138" s="10"/>
      <c r="GN138" s="16"/>
      <c r="GO138" s="10"/>
      <c r="GP138" s="10"/>
      <c r="GQ138" s="10"/>
      <c r="GR138" s="10"/>
      <c r="GS138" s="10"/>
      <c r="GT138" s="10"/>
      <c r="GU138" s="10"/>
      <c r="GV138" s="10"/>
      <c r="GW138" s="10"/>
      <c r="GX138" s="18"/>
      <c r="GY138" s="10"/>
      <c r="GZ138" s="10"/>
      <c r="HA138" s="10"/>
      <c r="HB138" s="10"/>
      <c r="HC138" s="16"/>
      <c r="HD138" s="10"/>
      <c r="HE138" s="16"/>
      <c r="HF138" s="10"/>
      <c r="HG138" s="10"/>
      <c r="HH138" s="10"/>
      <c r="HI138" s="10"/>
      <c r="HJ138" s="10"/>
      <c r="HK138" s="10"/>
      <c r="HL138" s="10"/>
      <c r="HM138" s="10"/>
      <c r="HN138" s="10"/>
      <c r="HO138" s="18"/>
      <c r="HP138" s="10"/>
      <c r="HQ138" s="10"/>
      <c r="HR138" s="10"/>
      <c r="HS138" s="10"/>
      <c r="HT138" s="16"/>
      <c r="HU138" s="10"/>
      <c r="HV138" s="16"/>
      <c r="HW138" s="10"/>
      <c r="HX138" s="10"/>
      <c r="HY138" s="10"/>
      <c r="HZ138" s="10"/>
      <c r="IA138" s="10"/>
      <c r="IB138" s="10"/>
      <c r="IC138" s="10"/>
      <c r="ID138" s="10"/>
      <c r="IE138" s="10"/>
      <c r="IF138" s="18"/>
      <c r="IG138" s="10"/>
      <c r="IH138" s="10"/>
      <c r="II138" s="10"/>
      <c r="IJ138" s="10"/>
      <c r="IK138" s="16"/>
      <c r="IL138" s="10"/>
      <c r="IM138" s="16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customFormat="false" ht="16.5" hidden="false" customHeight="true" outlineLevel="0" collapsed="false">
      <c r="A139" s="5" t="n">
        <v>475</v>
      </c>
      <c r="B139" s="10" t="n">
        <v>26</v>
      </c>
      <c r="C139" s="13" t="s">
        <v>34</v>
      </c>
      <c r="D139" s="14" t="s">
        <v>359</v>
      </c>
      <c r="E139" s="10" t="s">
        <v>97</v>
      </c>
      <c r="F139" s="10"/>
      <c r="G139" s="17" t="s">
        <v>51</v>
      </c>
      <c r="H139" s="10" t="s">
        <v>95</v>
      </c>
      <c r="I139" s="13" t="s">
        <v>29</v>
      </c>
      <c r="J139" s="10"/>
      <c r="K139" s="13" t="n">
        <v>147</v>
      </c>
      <c r="L139" s="13" t="s">
        <v>41</v>
      </c>
      <c r="M139" s="10"/>
      <c r="N139" s="10"/>
      <c r="O139" s="10"/>
      <c r="P139" s="10"/>
      <c r="Q139" s="13"/>
      <c r="R139" s="13"/>
      <c r="S139" s="18"/>
      <c r="T139" s="10"/>
      <c r="U139" s="10"/>
      <c r="V139" s="10"/>
      <c r="W139" s="10"/>
      <c r="X139" s="16"/>
      <c r="Y139" s="10"/>
      <c r="Z139" s="16"/>
      <c r="AA139" s="10"/>
      <c r="AB139" s="10"/>
      <c r="AC139" s="10"/>
      <c r="AD139" s="10"/>
      <c r="AE139" s="10"/>
      <c r="AF139" s="10"/>
      <c r="AG139" s="10"/>
      <c r="AH139" s="10"/>
      <c r="AI139" s="10"/>
      <c r="AJ139" s="18"/>
      <c r="AK139" s="10"/>
      <c r="AL139" s="10"/>
      <c r="AM139" s="10"/>
      <c r="AN139" s="10"/>
      <c r="AO139" s="16"/>
      <c r="AP139" s="10"/>
      <c r="AQ139" s="16"/>
      <c r="AR139" s="10"/>
      <c r="AS139" s="10"/>
      <c r="AT139" s="10"/>
      <c r="AU139" s="10"/>
      <c r="AV139" s="10"/>
      <c r="AW139" s="10"/>
      <c r="AX139" s="10"/>
      <c r="AY139" s="10"/>
      <c r="AZ139" s="10"/>
      <c r="BA139" s="18"/>
      <c r="BB139" s="10"/>
      <c r="BC139" s="10"/>
      <c r="BD139" s="10"/>
      <c r="BE139" s="10"/>
      <c r="BF139" s="16"/>
      <c r="BG139" s="10"/>
      <c r="BH139" s="16"/>
      <c r="BI139" s="10"/>
      <c r="BJ139" s="10"/>
      <c r="BK139" s="10"/>
      <c r="BL139" s="10"/>
      <c r="BM139" s="10"/>
      <c r="BN139" s="10"/>
      <c r="BO139" s="10"/>
      <c r="BP139" s="10"/>
      <c r="BQ139" s="10"/>
      <c r="BR139" s="18"/>
      <c r="BS139" s="10"/>
      <c r="BT139" s="10"/>
      <c r="BU139" s="10"/>
      <c r="BV139" s="10"/>
      <c r="BW139" s="16"/>
      <c r="BX139" s="10"/>
      <c r="BY139" s="16"/>
      <c r="BZ139" s="10"/>
      <c r="CA139" s="10"/>
      <c r="CB139" s="10"/>
      <c r="CC139" s="10"/>
      <c r="CD139" s="10"/>
      <c r="CE139" s="10"/>
      <c r="CF139" s="10"/>
      <c r="CG139" s="10"/>
      <c r="CH139" s="10"/>
      <c r="CI139" s="18"/>
      <c r="CJ139" s="10"/>
      <c r="CK139" s="10"/>
      <c r="CL139" s="10"/>
      <c r="CM139" s="10"/>
      <c r="CN139" s="16"/>
      <c r="CO139" s="10"/>
      <c r="CP139" s="16"/>
      <c r="CQ139" s="10"/>
      <c r="CR139" s="10"/>
      <c r="CS139" s="10"/>
      <c r="CT139" s="10"/>
      <c r="CU139" s="10"/>
      <c r="CV139" s="10"/>
      <c r="CW139" s="10"/>
      <c r="CX139" s="10"/>
      <c r="CY139" s="10"/>
      <c r="CZ139" s="18"/>
      <c r="DA139" s="10"/>
      <c r="DB139" s="10"/>
      <c r="DC139" s="10"/>
      <c r="DD139" s="10"/>
      <c r="DE139" s="16"/>
      <c r="DF139" s="10"/>
      <c r="DG139" s="16"/>
      <c r="DH139" s="10"/>
      <c r="DI139" s="10"/>
      <c r="DJ139" s="10"/>
      <c r="DK139" s="10"/>
      <c r="DL139" s="10"/>
      <c r="DM139" s="10"/>
      <c r="DN139" s="10"/>
      <c r="DO139" s="10"/>
      <c r="DP139" s="10"/>
      <c r="DQ139" s="18"/>
      <c r="DR139" s="10"/>
      <c r="DS139" s="10"/>
      <c r="DT139" s="10"/>
      <c r="DU139" s="10"/>
      <c r="DV139" s="16"/>
      <c r="DW139" s="10"/>
      <c r="DX139" s="16"/>
      <c r="DY139" s="10"/>
      <c r="DZ139" s="10"/>
      <c r="EA139" s="10"/>
      <c r="EB139" s="10"/>
      <c r="EC139" s="10"/>
      <c r="ED139" s="10"/>
      <c r="EE139" s="10"/>
      <c r="EF139" s="10"/>
      <c r="EG139" s="10"/>
      <c r="EH139" s="18"/>
      <c r="EI139" s="10"/>
      <c r="EJ139" s="10"/>
      <c r="EK139" s="10"/>
      <c r="EL139" s="10"/>
      <c r="EM139" s="16"/>
      <c r="EN139" s="10"/>
      <c r="EO139" s="16"/>
      <c r="EP139" s="10"/>
      <c r="EQ139" s="10"/>
      <c r="ER139" s="10"/>
      <c r="ES139" s="10"/>
      <c r="ET139" s="10"/>
      <c r="EU139" s="10"/>
      <c r="EV139" s="10"/>
      <c r="EW139" s="10"/>
      <c r="EX139" s="10"/>
      <c r="EY139" s="18"/>
      <c r="EZ139" s="10"/>
      <c r="FA139" s="10"/>
      <c r="FB139" s="10"/>
      <c r="FC139" s="10"/>
      <c r="FD139" s="16"/>
      <c r="FE139" s="10"/>
      <c r="FF139" s="16"/>
      <c r="FG139" s="10"/>
      <c r="FH139" s="10"/>
      <c r="FI139" s="10"/>
      <c r="FJ139" s="10"/>
      <c r="FK139" s="10"/>
      <c r="FL139" s="10"/>
      <c r="FM139" s="10"/>
      <c r="FN139" s="10"/>
      <c r="FO139" s="10"/>
      <c r="FP139" s="18"/>
      <c r="FQ139" s="10"/>
      <c r="FR139" s="10"/>
      <c r="FS139" s="10"/>
      <c r="FT139" s="10"/>
      <c r="FU139" s="16"/>
      <c r="FV139" s="10"/>
      <c r="FW139" s="16"/>
      <c r="FX139" s="10"/>
      <c r="FY139" s="10"/>
      <c r="FZ139" s="10"/>
      <c r="GA139" s="10"/>
      <c r="GB139" s="10"/>
      <c r="GC139" s="10"/>
      <c r="GD139" s="10"/>
      <c r="GE139" s="10"/>
      <c r="GF139" s="10"/>
      <c r="GG139" s="18"/>
      <c r="GH139" s="10"/>
      <c r="GI139" s="10"/>
      <c r="GJ139" s="10"/>
      <c r="GK139" s="10"/>
      <c r="GL139" s="16"/>
      <c r="GM139" s="10"/>
      <c r="GN139" s="16"/>
      <c r="GO139" s="10"/>
      <c r="GP139" s="10"/>
      <c r="GQ139" s="10"/>
      <c r="GR139" s="10"/>
      <c r="GS139" s="10"/>
      <c r="GT139" s="10"/>
      <c r="GU139" s="10"/>
      <c r="GV139" s="10"/>
      <c r="GW139" s="10"/>
      <c r="GX139" s="18"/>
      <c r="GY139" s="10"/>
      <c r="GZ139" s="10"/>
      <c r="HA139" s="10"/>
      <c r="HB139" s="10"/>
      <c r="HC139" s="16"/>
      <c r="HD139" s="10"/>
      <c r="HE139" s="16"/>
      <c r="HF139" s="10"/>
      <c r="HG139" s="10"/>
      <c r="HH139" s="10"/>
      <c r="HI139" s="10"/>
      <c r="HJ139" s="10"/>
      <c r="HK139" s="10"/>
      <c r="HL139" s="10"/>
      <c r="HM139" s="10"/>
      <c r="HN139" s="10"/>
      <c r="HO139" s="18"/>
      <c r="HP139" s="10"/>
      <c r="HQ139" s="10"/>
      <c r="HR139" s="10"/>
      <c r="HS139" s="10"/>
      <c r="HT139" s="16"/>
      <c r="HU139" s="10"/>
      <c r="HV139" s="16"/>
      <c r="HW139" s="10"/>
      <c r="HX139" s="10"/>
      <c r="HY139" s="10"/>
      <c r="HZ139" s="10"/>
      <c r="IA139" s="10"/>
      <c r="IB139" s="10"/>
      <c r="IC139" s="10"/>
      <c r="ID139" s="10"/>
      <c r="IE139" s="10"/>
      <c r="IF139" s="18"/>
      <c r="IG139" s="10"/>
      <c r="IH139" s="10"/>
      <c r="II139" s="10"/>
      <c r="IJ139" s="10"/>
      <c r="IK139" s="16"/>
      <c r="IL139" s="10"/>
      <c r="IM139" s="16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customFormat="false" ht="16.5" hidden="false" customHeight="true" outlineLevel="0" collapsed="false">
      <c r="A140" s="5" t="n">
        <v>485</v>
      </c>
      <c r="B140" s="10" t="n">
        <v>1</v>
      </c>
      <c r="C140" s="13" t="s">
        <v>24</v>
      </c>
      <c r="D140" s="14" t="s">
        <v>360</v>
      </c>
      <c r="E140" s="10" t="s">
        <v>122</v>
      </c>
      <c r="F140" s="10"/>
      <c r="G140" s="17" t="s">
        <v>27</v>
      </c>
      <c r="H140" s="10" t="s">
        <v>123</v>
      </c>
      <c r="I140" s="13" t="s">
        <v>29</v>
      </c>
      <c r="J140" s="10"/>
      <c r="K140" s="13"/>
      <c r="L140" s="13" t="s">
        <v>30</v>
      </c>
      <c r="M140" s="10"/>
      <c r="N140" s="10"/>
      <c r="O140" s="10"/>
      <c r="P140" s="10"/>
      <c r="Q140" s="13"/>
      <c r="R140" s="13"/>
      <c r="S140" s="18"/>
      <c r="T140" s="10"/>
      <c r="U140" s="10"/>
      <c r="V140" s="10"/>
      <c r="W140" s="10"/>
      <c r="X140" s="16"/>
      <c r="Y140" s="10"/>
      <c r="Z140" s="16"/>
      <c r="AA140" s="10"/>
      <c r="AB140" s="10"/>
      <c r="AC140" s="10"/>
      <c r="AD140" s="10"/>
      <c r="AE140" s="10"/>
      <c r="AF140" s="10"/>
      <c r="AG140" s="10"/>
      <c r="AH140" s="10"/>
      <c r="AI140" s="10"/>
      <c r="AJ140" s="18"/>
      <c r="AK140" s="10"/>
      <c r="AL140" s="10"/>
      <c r="AM140" s="10"/>
      <c r="AN140" s="10"/>
      <c r="AO140" s="16"/>
      <c r="AP140" s="10"/>
      <c r="AQ140" s="16"/>
      <c r="AR140" s="10"/>
      <c r="AS140" s="10"/>
      <c r="AT140" s="10"/>
      <c r="AU140" s="10"/>
      <c r="AV140" s="10"/>
      <c r="AW140" s="10"/>
      <c r="AX140" s="10"/>
      <c r="AY140" s="10"/>
      <c r="AZ140" s="10"/>
      <c r="BA140" s="18"/>
      <c r="BB140" s="10"/>
      <c r="BC140" s="10"/>
      <c r="BD140" s="10"/>
      <c r="BE140" s="10"/>
      <c r="BF140" s="16"/>
      <c r="BG140" s="10"/>
      <c r="BH140" s="16"/>
      <c r="BI140" s="10"/>
      <c r="BJ140" s="10"/>
      <c r="BK140" s="10"/>
      <c r="BL140" s="10"/>
      <c r="BM140" s="10"/>
      <c r="BN140" s="10"/>
      <c r="BO140" s="10"/>
      <c r="BP140" s="10"/>
      <c r="BQ140" s="10"/>
      <c r="BR140" s="18"/>
      <c r="BS140" s="10"/>
      <c r="BT140" s="10"/>
      <c r="BU140" s="10"/>
      <c r="BV140" s="10"/>
      <c r="BW140" s="16"/>
      <c r="BX140" s="10"/>
      <c r="BY140" s="16"/>
      <c r="BZ140" s="10"/>
      <c r="CA140" s="10"/>
      <c r="CB140" s="10"/>
      <c r="CC140" s="10"/>
      <c r="CD140" s="10"/>
      <c r="CE140" s="10"/>
      <c r="CF140" s="10"/>
      <c r="CG140" s="10"/>
      <c r="CH140" s="10"/>
      <c r="CI140" s="18"/>
      <c r="CJ140" s="10"/>
      <c r="CK140" s="10"/>
      <c r="CL140" s="10"/>
      <c r="CM140" s="10"/>
      <c r="CN140" s="16"/>
      <c r="CO140" s="10"/>
      <c r="CP140" s="16"/>
      <c r="CQ140" s="10"/>
      <c r="CR140" s="10"/>
      <c r="CS140" s="10"/>
      <c r="CT140" s="10"/>
      <c r="CU140" s="10"/>
      <c r="CV140" s="10"/>
      <c r="CW140" s="10"/>
      <c r="CX140" s="10"/>
      <c r="CY140" s="10"/>
      <c r="CZ140" s="18"/>
      <c r="DA140" s="10"/>
      <c r="DB140" s="10"/>
      <c r="DC140" s="10"/>
      <c r="DD140" s="10"/>
      <c r="DE140" s="16"/>
      <c r="DF140" s="10"/>
      <c r="DG140" s="16"/>
      <c r="DH140" s="10"/>
      <c r="DI140" s="10"/>
      <c r="DJ140" s="10"/>
      <c r="DK140" s="10"/>
      <c r="DL140" s="10"/>
      <c r="DM140" s="10"/>
      <c r="DN140" s="10"/>
      <c r="DO140" s="10"/>
      <c r="DP140" s="10"/>
      <c r="DQ140" s="18"/>
      <c r="DR140" s="10"/>
      <c r="DS140" s="10"/>
      <c r="DT140" s="10"/>
      <c r="DU140" s="10"/>
      <c r="DV140" s="16"/>
      <c r="DW140" s="10"/>
      <c r="DX140" s="16"/>
      <c r="DY140" s="10"/>
      <c r="DZ140" s="10"/>
      <c r="EA140" s="10"/>
      <c r="EB140" s="10"/>
      <c r="EC140" s="10"/>
      <c r="ED140" s="10"/>
      <c r="EE140" s="10"/>
      <c r="EF140" s="10"/>
      <c r="EG140" s="10"/>
      <c r="EH140" s="18"/>
      <c r="EI140" s="10"/>
      <c r="EJ140" s="10"/>
      <c r="EK140" s="10"/>
      <c r="EL140" s="10"/>
      <c r="EM140" s="16"/>
      <c r="EN140" s="10"/>
      <c r="EO140" s="16"/>
      <c r="EP140" s="10"/>
      <c r="EQ140" s="10"/>
      <c r="ER140" s="10"/>
      <c r="ES140" s="10"/>
      <c r="ET140" s="10"/>
      <c r="EU140" s="10"/>
      <c r="EV140" s="10"/>
      <c r="EW140" s="10"/>
      <c r="EX140" s="10"/>
      <c r="EY140" s="18"/>
      <c r="EZ140" s="10"/>
      <c r="FA140" s="10"/>
      <c r="FB140" s="10"/>
      <c r="FC140" s="10"/>
      <c r="FD140" s="16"/>
      <c r="FE140" s="10"/>
      <c r="FF140" s="16"/>
      <c r="FG140" s="10"/>
      <c r="FH140" s="10"/>
      <c r="FI140" s="10"/>
      <c r="FJ140" s="10"/>
      <c r="FK140" s="10"/>
      <c r="FL140" s="10"/>
      <c r="FM140" s="10"/>
      <c r="FN140" s="10"/>
      <c r="FO140" s="10"/>
      <c r="FP140" s="18"/>
      <c r="FQ140" s="10"/>
      <c r="FR140" s="10"/>
      <c r="FS140" s="10"/>
      <c r="FT140" s="10"/>
      <c r="FU140" s="16"/>
      <c r="FV140" s="10"/>
      <c r="FW140" s="16"/>
      <c r="FX140" s="10"/>
      <c r="FY140" s="10"/>
      <c r="FZ140" s="10"/>
      <c r="GA140" s="10"/>
      <c r="GB140" s="10"/>
      <c r="GC140" s="10"/>
      <c r="GD140" s="10"/>
      <c r="GE140" s="10"/>
      <c r="GF140" s="10"/>
      <c r="GG140" s="18"/>
      <c r="GH140" s="10"/>
      <c r="GI140" s="10"/>
      <c r="GJ140" s="10"/>
      <c r="GK140" s="10"/>
      <c r="GL140" s="16"/>
      <c r="GM140" s="10"/>
      <c r="GN140" s="16"/>
      <c r="GO140" s="10"/>
      <c r="GP140" s="10"/>
      <c r="GQ140" s="10"/>
      <c r="GR140" s="10"/>
      <c r="GS140" s="10"/>
      <c r="GT140" s="10"/>
      <c r="GU140" s="10"/>
      <c r="GV140" s="10"/>
      <c r="GW140" s="10"/>
      <c r="GX140" s="18"/>
      <c r="GY140" s="10"/>
      <c r="GZ140" s="10"/>
      <c r="HA140" s="10"/>
      <c r="HB140" s="10"/>
      <c r="HC140" s="16"/>
      <c r="HD140" s="10"/>
      <c r="HE140" s="16"/>
      <c r="HF140" s="10"/>
      <c r="HG140" s="10"/>
      <c r="HH140" s="10"/>
      <c r="HI140" s="10"/>
      <c r="HJ140" s="10"/>
      <c r="HK140" s="10"/>
      <c r="HL140" s="10"/>
      <c r="HM140" s="10"/>
      <c r="HN140" s="10"/>
      <c r="HO140" s="18"/>
      <c r="HP140" s="10"/>
      <c r="HQ140" s="10"/>
      <c r="HR140" s="10"/>
      <c r="HS140" s="10"/>
      <c r="HT140" s="16"/>
      <c r="HU140" s="10"/>
      <c r="HV140" s="16"/>
      <c r="HW140" s="10"/>
      <c r="HX140" s="10"/>
      <c r="HY140" s="10"/>
      <c r="HZ140" s="10"/>
      <c r="IA140" s="10"/>
      <c r="IB140" s="10"/>
      <c r="IC140" s="10"/>
      <c r="ID140" s="10"/>
      <c r="IE140" s="10"/>
      <c r="IF140" s="18"/>
      <c r="IG140" s="10"/>
      <c r="IH140" s="10"/>
      <c r="II140" s="10"/>
      <c r="IJ140" s="10"/>
      <c r="IK140" s="16"/>
      <c r="IL140" s="10"/>
      <c r="IM140" s="16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customFormat="false" ht="16.5" hidden="false" customHeight="true" outlineLevel="0" collapsed="false">
      <c r="A141" s="5" t="n">
        <v>486</v>
      </c>
      <c r="B141" s="10" t="n">
        <v>48</v>
      </c>
      <c r="C141" s="13" t="s">
        <v>24</v>
      </c>
      <c r="D141" s="14" t="s">
        <v>361</v>
      </c>
      <c r="E141" s="10" t="s">
        <v>362</v>
      </c>
      <c r="F141" s="10"/>
      <c r="G141" s="17" t="s">
        <v>37</v>
      </c>
      <c r="H141" s="10" t="s">
        <v>38</v>
      </c>
      <c r="I141" s="13" t="s">
        <v>29</v>
      </c>
      <c r="J141" s="10" t="s">
        <v>327</v>
      </c>
      <c r="K141" s="13" t="n">
        <v>143</v>
      </c>
      <c r="L141" s="13" t="s">
        <v>39</v>
      </c>
      <c r="M141" s="10" t="s">
        <v>363</v>
      </c>
      <c r="N141" s="10"/>
      <c r="O141" s="10" t="s">
        <v>253</v>
      </c>
      <c r="P141" s="10" t="s">
        <v>254</v>
      </c>
      <c r="Q141" s="13" t="n">
        <v>2007</v>
      </c>
      <c r="R141" s="13" t="n">
        <v>1</v>
      </c>
      <c r="S141" s="18"/>
      <c r="T141" s="10"/>
      <c r="U141" s="10"/>
      <c r="V141" s="10"/>
      <c r="W141" s="10"/>
      <c r="X141" s="16"/>
      <c r="Y141" s="10"/>
      <c r="Z141" s="16"/>
      <c r="AA141" s="10"/>
      <c r="AB141" s="10"/>
      <c r="AC141" s="10"/>
      <c r="AD141" s="10"/>
      <c r="AE141" s="10"/>
      <c r="AF141" s="10"/>
      <c r="AG141" s="10"/>
      <c r="AH141" s="10"/>
      <c r="AI141" s="10"/>
      <c r="AJ141" s="18"/>
      <c r="AK141" s="10"/>
      <c r="AL141" s="10"/>
      <c r="AM141" s="10"/>
      <c r="AN141" s="10"/>
      <c r="AO141" s="16"/>
      <c r="AP141" s="10"/>
      <c r="AQ141" s="16"/>
      <c r="AR141" s="10"/>
      <c r="AS141" s="10"/>
      <c r="AT141" s="10"/>
      <c r="AU141" s="10"/>
      <c r="AV141" s="10"/>
      <c r="AW141" s="10"/>
      <c r="AX141" s="10"/>
      <c r="AY141" s="10"/>
      <c r="AZ141" s="10"/>
      <c r="BA141" s="18"/>
      <c r="BB141" s="10"/>
      <c r="BC141" s="10"/>
      <c r="BD141" s="10"/>
      <c r="BE141" s="10"/>
      <c r="BF141" s="16"/>
      <c r="BG141" s="10"/>
      <c r="BH141" s="16"/>
      <c r="BI141" s="10"/>
      <c r="BJ141" s="10"/>
      <c r="BK141" s="10"/>
      <c r="BL141" s="10"/>
      <c r="BM141" s="10"/>
      <c r="BN141" s="10"/>
      <c r="BO141" s="10"/>
      <c r="BP141" s="10"/>
      <c r="BQ141" s="10"/>
      <c r="BR141" s="18"/>
      <c r="BS141" s="10"/>
      <c r="BT141" s="10"/>
      <c r="BU141" s="10"/>
      <c r="BV141" s="10"/>
      <c r="BW141" s="16"/>
      <c r="BX141" s="10"/>
      <c r="BY141" s="16"/>
      <c r="BZ141" s="10"/>
      <c r="CA141" s="10"/>
      <c r="CB141" s="10"/>
      <c r="CC141" s="10"/>
      <c r="CD141" s="10"/>
      <c r="CE141" s="10"/>
      <c r="CF141" s="10"/>
      <c r="CG141" s="10"/>
      <c r="CH141" s="10"/>
      <c r="CI141" s="18"/>
      <c r="CJ141" s="10"/>
      <c r="CK141" s="10"/>
      <c r="CL141" s="10"/>
      <c r="CM141" s="10"/>
      <c r="CN141" s="16"/>
      <c r="CO141" s="10"/>
      <c r="CP141" s="16"/>
      <c r="CQ141" s="10"/>
      <c r="CR141" s="10"/>
      <c r="CS141" s="10"/>
      <c r="CT141" s="10"/>
      <c r="CU141" s="10"/>
      <c r="CV141" s="10"/>
      <c r="CW141" s="10"/>
      <c r="CX141" s="10"/>
      <c r="CY141" s="10"/>
      <c r="CZ141" s="18"/>
      <c r="DA141" s="10"/>
      <c r="DB141" s="10"/>
      <c r="DC141" s="10"/>
      <c r="DD141" s="10"/>
      <c r="DE141" s="16"/>
      <c r="DF141" s="10"/>
      <c r="DG141" s="16"/>
      <c r="DH141" s="10"/>
      <c r="DI141" s="10"/>
      <c r="DJ141" s="10"/>
      <c r="DK141" s="10"/>
      <c r="DL141" s="10"/>
      <c r="DM141" s="10"/>
      <c r="DN141" s="10"/>
      <c r="DO141" s="10"/>
      <c r="DP141" s="10"/>
      <c r="DQ141" s="18"/>
      <c r="DR141" s="10"/>
      <c r="DS141" s="10"/>
      <c r="DT141" s="10"/>
      <c r="DU141" s="10"/>
      <c r="DV141" s="16"/>
      <c r="DW141" s="10"/>
      <c r="DX141" s="16"/>
      <c r="DY141" s="10"/>
      <c r="DZ141" s="10"/>
      <c r="EA141" s="10"/>
      <c r="EB141" s="10"/>
      <c r="EC141" s="10"/>
      <c r="ED141" s="10"/>
      <c r="EE141" s="10"/>
      <c r="EF141" s="10"/>
      <c r="EG141" s="10"/>
      <c r="EH141" s="18"/>
      <c r="EI141" s="10"/>
      <c r="EJ141" s="10"/>
      <c r="EK141" s="10"/>
      <c r="EL141" s="10"/>
      <c r="EM141" s="16"/>
      <c r="EN141" s="10"/>
      <c r="EO141" s="16"/>
      <c r="EP141" s="10"/>
      <c r="EQ141" s="10"/>
      <c r="ER141" s="10"/>
      <c r="ES141" s="10"/>
      <c r="ET141" s="10"/>
      <c r="EU141" s="10"/>
      <c r="EV141" s="10"/>
      <c r="EW141" s="10"/>
      <c r="EX141" s="10"/>
      <c r="EY141" s="18"/>
      <c r="EZ141" s="10"/>
      <c r="FA141" s="10"/>
      <c r="FB141" s="10"/>
      <c r="FC141" s="10"/>
      <c r="FD141" s="16"/>
      <c r="FE141" s="10"/>
      <c r="FF141" s="16"/>
      <c r="FG141" s="10"/>
      <c r="FH141" s="10"/>
      <c r="FI141" s="10"/>
      <c r="FJ141" s="10"/>
      <c r="FK141" s="10"/>
      <c r="FL141" s="10"/>
      <c r="FM141" s="10"/>
      <c r="FN141" s="10"/>
      <c r="FO141" s="10"/>
      <c r="FP141" s="18"/>
      <c r="FQ141" s="10"/>
      <c r="FR141" s="10"/>
      <c r="FS141" s="10"/>
      <c r="FT141" s="10"/>
      <c r="FU141" s="16"/>
      <c r="FV141" s="10"/>
      <c r="FW141" s="16"/>
      <c r="FX141" s="10"/>
      <c r="FY141" s="10"/>
      <c r="FZ141" s="10"/>
      <c r="GA141" s="10"/>
      <c r="GB141" s="10"/>
      <c r="GC141" s="10"/>
      <c r="GD141" s="10"/>
      <c r="GE141" s="10"/>
      <c r="GF141" s="10"/>
      <c r="GG141" s="18"/>
      <c r="GH141" s="10"/>
      <c r="GI141" s="10"/>
      <c r="GJ141" s="10"/>
      <c r="GK141" s="10"/>
      <c r="GL141" s="16"/>
      <c r="GM141" s="10"/>
      <c r="GN141" s="16"/>
      <c r="GO141" s="10"/>
      <c r="GP141" s="10"/>
      <c r="GQ141" s="10"/>
      <c r="GR141" s="10"/>
      <c r="GS141" s="10"/>
      <c r="GT141" s="10"/>
      <c r="GU141" s="10"/>
      <c r="GV141" s="10"/>
      <c r="GW141" s="10"/>
      <c r="GX141" s="18"/>
      <c r="GY141" s="10"/>
      <c r="GZ141" s="10"/>
      <c r="HA141" s="10"/>
      <c r="HB141" s="10"/>
      <c r="HC141" s="16"/>
      <c r="HD141" s="10"/>
      <c r="HE141" s="16"/>
      <c r="HF141" s="10"/>
      <c r="HG141" s="10"/>
      <c r="HH141" s="10"/>
      <c r="HI141" s="10"/>
      <c r="HJ141" s="10"/>
      <c r="HK141" s="10"/>
      <c r="HL141" s="10"/>
      <c r="HM141" s="10"/>
      <c r="HN141" s="10"/>
      <c r="HO141" s="18"/>
      <c r="HP141" s="10"/>
      <c r="HQ141" s="10"/>
      <c r="HR141" s="10"/>
      <c r="HS141" s="10"/>
      <c r="HT141" s="16"/>
      <c r="HU141" s="10"/>
      <c r="HV141" s="16"/>
      <c r="HW141" s="10"/>
      <c r="HX141" s="10"/>
      <c r="HY141" s="10"/>
      <c r="HZ141" s="10"/>
      <c r="IA141" s="10"/>
      <c r="IB141" s="10"/>
      <c r="IC141" s="10"/>
      <c r="ID141" s="10"/>
      <c r="IE141" s="10"/>
      <c r="IF141" s="18"/>
      <c r="IG141" s="10"/>
      <c r="IH141" s="10"/>
      <c r="II141" s="10"/>
      <c r="IJ141" s="10"/>
      <c r="IK141" s="16"/>
      <c r="IL141" s="10"/>
      <c r="IM141" s="16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customFormat="false" ht="16.5" hidden="false" customHeight="true" outlineLevel="0" collapsed="false">
      <c r="A142" s="5" t="n">
        <v>487</v>
      </c>
      <c r="B142" s="10" t="n">
        <v>48</v>
      </c>
      <c r="C142" s="13" t="s">
        <v>24</v>
      </c>
      <c r="D142" s="14" t="s">
        <v>364</v>
      </c>
      <c r="E142" s="10" t="s">
        <v>365</v>
      </c>
      <c r="F142" s="10"/>
      <c r="G142" s="17" t="s">
        <v>366</v>
      </c>
      <c r="H142" s="10"/>
      <c r="I142" s="13" t="s">
        <v>29</v>
      </c>
      <c r="J142" s="10" t="s">
        <v>295</v>
      </c>
      <c r="K142" s="13" t="n">
        <v>320</v>
      </c>
      <c r="L142" s="13" t="s">
        <v>39</v>
      </c>
      <c r="M142" s="10" t="s">
        <v>367</v>
      </c>
      <c r="N142" s="10" t="s">
        <v>368</v>
      </c>
      <c r="O142" s="10" t="s">
        <v>369</v>
      </c>
      <c r="P142" s="10" t="s">
        <v>265</v>
      </c>
      <c r="Q142" s="13" t="n">
        <v>2008</v>
      </c>
      <c r="R142" s="13"/>
      <c r="S142" s="18"/>
      <c r="T142" s="10"/>
      <c r="U142" s="10"/>
      <c r="V142" s="10"/>
      <c r="W142" s="10"/>
      <c r="X142" s="16"/>
      <c r="Y142" s="10"/>
      <c r="Z142" s="16"/>
      <c r="AA142" s="10"/>
      <c r="AB142" s="10"/>
      <c r="AC142" s="10"/>
      <c r="AD142" s="10"/>
      <c r="AE142" s="10"/>
      <c r="AF142" s="10"/>
      <c r="AG142" s="10"/>
      <c r="AH142" s="10"/>
      <c r="AI142" s="10"/>
      <c r="AJ142" s="18"/>
      <c r="AK142" s="10"/>
      <c r="AL142" s="10"/>
      <c r="AM142" s="10"/>
      <c r="AN142" s="10"/>
      <c r="AO142" s="16"/>
      <c r="AP142" s="10"/>
      <c r="AQ142" s="16"/>
      <c r="AR142" s="10"/>
      <c r="AS142" s="10"/>
      <c r="AT142" s="10"/>
      <c r="AU142" s="10"/>
      <c r="AV142" s="10"/>
      <c r="AW142" s="10"/>
      <c r="AX142" s="10"/>
      <c r="AY142" s="10"/>
      <c r="AZ142" s="10"/>
      <c r="BA142" s="18"/>
      <c r="BB142" s="10"/>
      <c r="BC142" s="10"/>
      <c r="BD142" s="10"/>
      <c r="BE142" s="10"/>
      <c r="BF142" s="16"/>
      <c r="BG142" s="10"/>
      <c r="BH142" s="16"/>
      <c r="BI142" s="10"/>
      <c r="BJ142" s="10"/>
      <c r="BK142" s="10"/>
      <c r="BL142" s="10"/>
      <c r="BM142" s="10"/>
      <c r="BN142" s="10"/>
      <c r="BO142" s="10"/>
      <c r="BP142" s="10"/>
      <c r="BQ142" s="10"/>
      <c r="BR142" s="18"/>
      <c r="BS142" s="10"/>
      <c r="BT142" s="10"/>
      <c r="BU142" s="10"/>
      <c r="BV142" s="10"/>
      <c r="BW142" s="16"/>
      <c r="BX142" s="10"/>
      <c r="BY142" s="16"/>
      <c r="BZ142" s="10"/>
      <c r="CA142" s="10"/>
      <c r="CB142" s="10"/>
      <c r="CC142" s="10"/>
      <c r="CD142" s="10"/>
      <c r="CE142" s="10"/>
      <c r="CF142" s="10"/>
      <c r="CG142" s="10"/>
      <c r="CH142" s="10"/>
      <c r="CI142" s="18"/>
      <c r="CJ142" s="10"/>
      <c r="CK142" s="10"/>
      <c r="CL142" s="10"/>
      <c r="CM142" s="10"/>
      <c r="CN142" s="16"/>
      <c r="CO142" s="10"/>
      <c r="CP142" s="16"/>
      <c r="CQ142" s="10"/>
      <c r="CR142" s="10"/>
      <c r="CS142" s="10"/>
      <c r="CT142" s="10"/>
      <c r="CU142" s="10"/>
      <c r="CV142" s="10"/>
      <c r="CW142" s="10"/>
      <c r="CX142" s="10"/>
      <c r="CY142" s="10"/>
      <c r="CZ142" s="18"/>
      <c r="DA142" s="10"/>
      <c r="DB142" s="10"/>
      <c r="DC142" s="10"/>
      <c r="DD142" s="10"/>
      <c r="DE142" s="16"/>
      <c r="DF142" s="10"/>
      <c r="DG142" s="16"/>
      <c r="DH142" s="10"/>
      <c r="DI142" s="10"/>
      <c r="DJ142" s="10"/>
      <c r="DK142" s="10"/>
      <c r="DL142" s="10"/>
      <c r="DM142" s="10"/>
      <c r="DN142" s="10"/>
      <c r="DO142" s="10"/>
      <c r="DP142" s="10"/>
      <c r="DQ142" s="18"/>
      <c r="DR142" s="10"/>
      <c r="DS142" s="10"/>
      <c r="DT142" s="10"/>
      <c r="DU142" s="10"/>
      <c r="DV142" s="16"/>
      <c r="DW142" s="10"/>
      <c r="DX142" s="16"/>
      <c r="DY142" s="10"/>
      <c r="DZ142" s="10"/>
      <c r="EA142" s="10"/>
      <c r="EB142" s="10"/>
      <c r="EC142" s="10"/>
      <c r="ED142" s="10"/>
      <c r="EE142" s="10"/>
      <c r="EF142" s="10"/>
      <c r="EG142" s="10"/>
      <c r="EH142" s="18"/>
      <c r="EI142" s="10"/>
      <c r="EJ142" s="10"/>
      <c r="EK142" s="10"/>
      <c r="EL142" s="10"/>
      <c r="EM142" s="16"/>
      <c r="EN142" s="10"/>
      <c r="EO142" s="16"/>
      <c r="EP142" s="10"/>
      <c r="EQ142" s="10"/>
      <c r="ER142" s="10"/>
      <c r="ES142" s="10"/>
      <c r="ET142" s="10"/>
      <c r="EU142" s="10"/>
      <c r="EV142" s="10"/>
      <c r="EW142" s="10"/>
      <c r="EX142" s="10"/>
      <c r="EY142" s="18"/>
      <c r="EZ142" s="10"/>
      <c r="FA142" s="10"/>
      <c r="FB142" s="10"/>
      <c r="FC142" s="10"/>
      <c r="FD142" s="16"/>
      <c r="FE142" s="10"/>
      <c r="FF142" s="16"/>
      <c r="FG142" s="10"/>
      <c r="FH142" s="10"/>
      <c r="FI142" s="10"/>
      <c r="FJ142" s="10"/>
      <c r="FK142" s="10"/>
      <c r="FL142" s="10"/>
      <c r="FM142" s="10"/>
      <c r="FN142" s="10"/>
      <c r="FO142" s="10"/>
      <c r="FP142" s="18"/>
      <c r="FQ142" s="10"/>
      <c r="FR142" s="10"/>
      <c r="FS142" s="10"/>
      <c r="FT142" s="10"/>
      <c r="FU142" s="16"/>
      <c r="FV142" s="10"/>
      <c r="FW142" s="16"/>
      <c r="FX142" s="10"/>
      <c r="FY142" s="10"/>
      <c r="FZ142" s="10"/>
      <c r="GA142" s="10"/>
      <c r="GB142" s="10"/>
      <c r="GC142" s="10"/>
      <c r="GD142" s="10"/>
      <c r="GE142" s="10"/>
      <c r="GF142" s="10"/>
      <c r="GG142" s="18"/>
      <c r="GH142" s="10"/>
      <c r="GI142" s="10"/>
      <c r="GJ142" s="10"/>
      <c r="GK142" s="10"/>
      <c r="GL142" s="16"/>
      <c r="GM142" s="10"/>
      <c r="GN142" s="16"/>
      <c r="GO142" s="10"/>
      <c r="GP142" s="10"/>
      <c r="GQ142" s="10"/>
      <c r="GR142" s="10"/>
      <c r="GS142" s="10"/>
      <c r="GT142" s="10"/>
      <c r="GU142" s="10"/>
      <c r="GV142" s="10"/>
      <c r="GW142" s="10"/>
      <c r="GX142" s="18"/>
      <c r="GY142" s="10"/>
      <c r="GZ142" s="10"/>
      <c r="HA142" s="10"/>
      <c r="HB142" s="10"/>
      <c r="HC142" s="16"/>
      <c r="HD142" s="10"/>
      <c r="HE142" s="16"/>
      <c r="HF142" s="10"/>
      <c r="HG142" s="10"/>
      <c r="HH142" s="10"/>
      <c r="HI142" s="10"/>
      <c r="HJ142" s="10"/>
      <c r="HK142" s="10"/>
      <c r="HL142" s="10"/>
      <c r="HM142" s="10"/>
      <c r="HN142" s="10"/>
      <c r="HO142" s="18"/>
      <c r="HP142" s="10"/>
      <c r="HQ142" s="10"/>
      <c r="HR142" s="10"/>
      <c r="HS142" s="10"/>
      <c r="HT142" s="16"/>
      <c r="HU142" s="10"/>
      <c r="HV142" s="16"/>
      <c r="HW142" s="10"/>
      <c r="HX142" s="10"/>
      <c r="HY142" s="10"/>
      <c r="HZ142" s="10"/>
      <c r="IA142" s="10"/>
      <c r="IB142" s="10"/>
      <c r="IC142" s="10"/>
      <c r="ID142" s="10"/>
      <c r="IE142" s="10"/>
      <c r="IF142" s="18"/>
      <c r="IG142" s="10"/>
      <c r="IH142" s="10"/>
      <c r="II142" s="10"/>
      <c r="IJ142" s="10"/>
      <c r="IK142" s="16"/>
      <c r="IL142" s="10"/>
      <c r="IM142" s="16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customFormat="false" ht="16.5" hidden="false" customHeight="true" outlineLevel="0" collapsed="false">
      <c r="A143" s="5" t="n">
        <v>488</v>
      </c>
      <c r="B143" s="10" t="n">
        <v>48</v>
      </c>
      <c r="C143" s="13" t="s">
        <v>24</v>
      </c>
      <c r="D143" s="14" t="s">
        <v>370</v>
      </c>
      <c r="E143" s="10" t="s">
        <v>371</v>
      </c>
      <c r="F143" s="10"/>
      <c r="G143" s="17" t="s">
        <v>37</v>
      </c>
      <c r="H143" s="10" t="s">
        <v>85</v>
      </c>
      <c r="I143" s="13" t="s">
        <v>29</v>
      </c>
      <c r="J143" s="10" t="s">
        <v>295</v>
      </c>
      <c r="K143" s="13" t="n">
        <v>253</v>
      </c>
      <c r="L143" s="13" t="s">
        <v>39</v>
      </c>
      <c r="M143" s="10" t="s">
        <v>372</v>
      </c>
      <c r="N143" s="10" t="s">
        <v>369</v>
      </c>
      <c r="O143" s="10" t="s">
        <v>369</v>
      </c>
      <c r="P143" s="10" t="s">
        <v>265</v>
      </c>
      <c r="Q143" s="13" t="n">
        <v>2000</v>
      </c>
      <c r="R143" s="13"/>
      <c r="S143" s="18"/>
      <c r="T143" s="10"/>
      <c r="U143" s="10"/>
      <c r="V143" s="10"/>
      <c r="W143" s="10"/>
      <c r="X143" s="16"/>
      <c r="Y143" s="10"/>
      <c r="Z143" s="16"/>
      <c r="AA143" s="10"/>
      <c r="AB143" s="10"/>
      <c r="AC143" s="10"/>
      <c r="AD143" s="10"/>
      <c r="AE143" s="10"/>
      <c r="AF143" s="10"/>
      <c r="AG143" s="10"/>
      <c r="AH143" s="10"/>
      <c r="AI143" s="10"/>
      <c r="AJ143" s="18"/>
      <c r="AK143" s="10"/>
      <c r="AL143" s="10"/>
      <c r="AM143" s="10"/>
      <c r="AN143" s="10"/>
      <c r="AO143" s="16"/>
      <c r="AP143" s="10"/>
      <c r="AQ143" s="16"/>
      <c r="AR143" s="10"/>
      <c r="AS143" s="10"/>
      <c r="AT143" s="10"/>
      <c r="AU143" s="10"/>
      <c r="AV143" s="10"/>
      <c r="AW143" s="10"/>
      <c r="AX143" s="10"/>
      <c r="AY143" s="10"/>
      <c r="AZ143" s="10"/>
      <c r="BA143" s="18"/>
      <c r="BB143" s="10"/>
      <c r="BC143" s="10"/>
      <c r="BD143" s="10"/>
      <c r="BE143" s="10"/>
      <c r="BF143" s="16"/>
      <c r="BG143" s="10"/>
      <c r="BH143" s="16"/>
      <c r="BI143" s="10"/>
      <c r="BJ143" s="10"/>
      <c r="BK143" s="10"/>
      <c r="BL143" s="10"/>
      <c r="BM143" s="10"/>
      <c r="BN143" s="10"/>
      <c r="BO143" s="10"/>
      <c r="BP143" s="10"/>
      <c r="BQ143" s="10"/>
      <c r="BR143" s="18"/>
      <c r="BS143" s="10"/>
      <c r="BT143" s="10"/>
      <c r="BU143" s="10"/>
      <c r="BV143" s="10"/>
      <c r="BW143" s="16"/>
      <c r="BX143" s="10"/>
      <c r="BY143" s="16"/>
      <c r="BZ143" s="10"/>
      <c r="CA143" s="10"/>
      <c r="CB143" s="10"/>
      <c r="CC143" s="10"/>
      <c r="CD143" s="10"/>
      <c r="CE143" s="10"/>
      <c r="CF143" s="10"/>
      <c r="CG143" s="10"/>
      <c r="CH143" s="10"/>
      <c r="CI143" s="18"/>
      <c r="CJ143" s="10"/>
      <c r="CK143" s="10"/>
      <c r="CL143" s="10"/>
      <c r="CM143" s="10"/>
      <c r="CN143" s="16"/>
      <c r="CO143" s="10"/>
      <c r="CP143" s="16"/>
      <c r="CQ143" s="10"/>
      <c r="CR143" s="10"/>
      <c r="CS143" s="10"/>
      <c r="CT143" s="10"/>
      <c r="CU143" s="10"/>
      <c r="CV143" s="10"/>
      <c r="CW143" s="10"/>
      <c r="CX143" s="10"/>
      <c r="CY143" s="10"/>
      <c r="CZ143" s="18"/>
      <c r="DA143" s="10"/>
      <c r="DB143" s="10"/>
      <c r="DC143" s="10"/>
      <c r="DD143" s="10"/>
      <c r="DE143" s="16"/>
      <c r="DF143" s="10"/>
      <c r="DG143" s="16"/>
      <c r="DH143" s="10"/>
      <c r="DI143" s="10"/>
      <c r="DJ143" s="10"/>
      <c r="DK143" s="10"/>
      <c r="DL143" s="10"/>
      <c r="DM143" s="10"/>
      <c r="DN143" s="10"/>
      <c r="DO143" s="10"/>
      <c r="DP143" s="10"/>
      <c r="DQ143" s="18"/>
      <c r="DR143" s="10"/>
      <c r="DS143" s="10"/>
      <c r="DT143" s="10"/>
      <c r="DU143" s="10"/>
      <c r="DV143" s="16"/>
      <c r="DW143" s="10"/>
      <c r="DX143" s="16"/>
      <c r="DY143" s="10"/>
      <c r="DZ143" s="10"/>
      <c r="EA143" s="10"/>
      <c r="EB143" s="10"/>
      <c r="EC143" s="10"/>
      <c r="ED143" s="10"/>
      <c r="EE143" s="10"/>
      <c r="EF143" s="10"/>
      <c r="EG143" s="10"/>
      <c r="EH143" s="18"/>
      <c r="EI143" s="10"/>
      <c r="EJ143" s="10"/>
      <c r="EK143" s="10"/>
      <c r="EL143" s="10"/>
      <c r="EM143" s="16"/>
      <c r="EN143" s="10"/>
      <c r="EO143" s="16"/>
      <c r="EP143" s="10"/>
      <c r="EQ143" s="10"/>
      <c r="ER143" s="10"/>
      <c r="ES143" s="10"/>
      <c r="ET143" s="10"/>
      <c r="EU143" s="10"/>
      <c r="EV143" s="10"/>
      <c r="EW143" s="10"/>
      <c r="EX143" s="10"/>
      <c r="EY143" s="18"/>
      <c r="EZ143" s="10"/>
      <c r="FA143" s="10"/>
      <c r="FB143" s="10"/>
      <c r="FC143" s="10"/>
      <c r="FD143" s="16"/>
      <c r="FE143" s="10"/>
      <c r="FF143" s="16"/>
      <c r="FG143" s="10"/>
      <c r="FH143" s="10"/>
      <c r="FI143" s="10"/>
      <c r="FJ143" s="10"/>
      <c r="FK143" s="10"/>
      <c r="FL143" s="10"/>
      <c r="FM143" s="10"/>
      <c r="FN143" s="10"/>
      <c r="FO143" s="10"/>
      <c r="FP143" s="18"/>
      <c r="FQ143" s="10"/>
      <c r="FR143" s="10"/>
      <c r="FS143" s="10"/>
      <c r="FT143" s="10"/>
      <c r="FU143" s="16"/>
      <c r="FV143" s="10"/>
      <c r="FW143" s="16"/>
      <c r="FX143" s="10"/>
      <c r="FY143" s="10"/>
      <c r="FZ143" s="10"/>
      <c r="GA143" s="10"/>
      <c r="GB143" s="10"/>
      <c r="GC143" s="10"/>
      <c r="GD143" s="10"/>
      <c r="GE143" s="10"/>
      <c r="GF143" s="10"/>
      <c r="GG143" s="18"/>
      <c r="GH143" s="10"/>
      <c r="GI143" s="10"/>
      <c r="GJ143" s="10"/>
      <c r="GK143" s="10"/>
      <c r="GL143" s="16"/>
      <c r="GM143" s="10"/>
      <c r="GN143" s="16"/>
      <c r="GO143" s="10"/>
      <c r="GP143" s="10"/>
      <c r="GQ143" s="10"/>
      <c r="GR143" s="10"/>
      <c r="GS143" s="10"/>
      <c r="GT143" s="10"/>
      <c r="GU143" s="10"/>
      <c r="GV143" s="10"/>
      <c r="GW143" s="10"/>
      <c r="GX143" s="18"/>
      <c r="GY143" s="10"/>
      <c r="GZ143" s="10"/>
      <c r="HA143" s="10"/>
      <c r="HB143" s="10"/>
      <c r="HC143" s="16"/>
      <c r="HD143" s="10"/>
      <c r="HE143" s="16"/>
      <c r="HF143" s="10"/>
      <c r="HG143" s="10"/>
      <c r="HH143" s="10"/>
      <c r="HI143" s="10"/>
      <c r="HJ143" s="10"/>
      <c r="HK143" s="10"/>
      <c r="HL143" s="10"/>
      <c r="HM143" s="10"/>
      <c r="HN143" s="10"/>
      <c r="HO143" s="18"/>
      <c r="HP143" s="10"/>
      <c r="HQ143" s="10"/>
      <c r="HR143" s="10"/>
      <c r="HS143" s="10"/>
      <c r="HT143" s="16"/>
      <c r="HU143" s="10"/>
      <c r="HV143" s="16"/>
      <c r="HW143" s="10"/>
      <c r="HX143" s="10"/>
      <c r="HY143" s="10"/>
      <c r="HZ143" s="10"/>
      <c r="IA143" s="10"/>
      <c r="IB143" s="10"/>
      <c r="IC143" s="10"/>
      <c r="ID143" s="10"/>
      <c r="IE143" s="10"/>
      <c r="IF143" s="18"/>
      <c r="IG143" s="10"/>
      <c r="IH143" s="10"/>
      <c r="II143" s="10"/>
      <c r="IJ143" s="10"/>
      <c r="IK143" s="16"/>
      <c r="IL143" s="10"/>
      <c r="IM143" s="16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customFormat="false" ht="16.5" hidden="false" customHeight="true" outlineLevel="0" collapsed="false">
      <c r="A144" s="5" t="n">
        <v>489</v>
      </c>
      <c r="B144" s="10" t="n">
        <v>48</v>
      </c>
      <c r="C144" s="13" t="s">
        <v>24</v>
      </c>
      <c r="D144" s="14" t="s">
        <v>373</v>
      </c>
      <c r="E144" s="10" t="s">
        <v>371</v>
      </c>
      <c r="F144" s="10" t="s">
        <v>374</v>
      </c>
      <c r="G144" s="17" t="s">
        <v>37</v>
      </c>
      <c r="H144" s="10" t="s">
        <v>85</v>
      </c>
      <c r="I144" s="13" t="s">
        <v>29</v>
      </c>
      <c r="J144" s="10" t="s">
        <v>295</v>
      </c>
      <c r="K144" s="13" t="n">
        <v>144</v>
      </c>
      <c r="L144" s="13" t="s">
        <v>39</v>
      </c>
      <c r="M144" s="10" t="s">
        <v>375</v>
      </c>
      <c r="N144" s="10" t="s">
        <v>376</v>
      </c>
      <c r="O144" s="10" t="s">
        <v>369</v>
      </c>
      <c r="P144" s="10" t="s">
        <v>265</v>
      </c>
      <c r="Q144" s="13" t="n">
        <v>2001</v>
      </c>
      <c r="R144" s="13"/>
      <c r="S144" s="18"/>
      <c r="T144" s="10"/>
      <c r="U144" s="10"/>
      <c r="V144" s="10"/>
      <c r="W144" s="10"/>
      <c r="X144" s="16"/>
      <c r="Y144" s="10"/>
      <c r="Z144" s="16"/>
      <c r="AA144" s="10"/>
      <c r="AB144" s="10"/>
      <c r="AC144" s="10"/>
      <c r="AD144" s="10"/>
      <c r="AE144" s="10"/>
      <c r="AF144" s="10"/>
      <c r="AG144" s="10"/>
      <c r="AH144" s="10"/>
      <c r="AI144" s="10"/>
      <c r="AJ144" s="18"/>
      <c r="AK144" s="10"/>
      <c r="AL144" s="10"/>
      <c r="AM144" s="10"/>
      <c r="AN144" s="10"/>
      <c r="AO144" s="16"/>
      <c r="AP144" s="10"/>
      <c r="AQ144" s="16"/>
      <c r="AR144" s="10"/>
      <c r="AS144" s="10"/>
      <c r="AT144" s="10"/>
      <c r="AU144" s="10"/>
      <c r="AV144" s="10"/>
      <c r="AW144" s="10"/>
      <c r="AX144" s="10"/>
      <c r="AY144" s="10"/>
      <c r="AZ144" s="10"/>
      <c r="BA144" s="18"/>
      <c r="BB144" s="10"/>
      <c r="BC144" s="10"/>
      <c r="BD144" s="10"/>
      <c r="BE144" s="10"/>
      <c r="BF144" s="16"/>
      <c r="BG144" s="10"/>
      <c r="BH144" s="16"/>
      <c r="BI144" s="10"/>
      <c r="BJ144" s="10"/>
      <c r="BK144" s="10"/>
      <c r="BL144" s="10"/>
      <c r="BM144" s="10"/>
      <c r="BN144" s="10"/>
      <c r="BO144" s="10"/>
      <c r="BP144" s="10"/>
      <c r="BQ144" s="10"/>
      <c r="BR144" s="18"/>
      <c r="BS144" s="10"/>
      <c r="BT144" s="10"/>
      <c r="BU144" s="10"/>
      <c r="BV144" s="10"/>
      <c r="BW144" s="16"/>
      <c r="BX144" s="10"/>
      <c r="BY144" s="16"/>
      <c r="BZ144" s="10"/>
      <c r="CA144" s="10"/>
      <c r="CB144" s="10"/>
      <c r="CC144" s="10"/>
      <c r="CD144" s="10"/>
      <c r="CE144" s="10"/>
      <c r="CF144" s="10"/>
      <c r="CG144" s="10"/>
      <c r="CH144" s="10"/>
      <c r="CI144" s="18"/>
      <c r="CJ144" s="10"/>
      <c r="CK144" s="10"/>
      <c r="CL144" s="10"/>
      <c r="CM144" s="10"/>
      <c r="CN144" s="16"/>
      <c r="CO144" s="10"/>
      <c r="CP144" s="16"/>
      <c r="CQ144" s="10"/>
      <c r="CR144" s="10"/>
      <c r="CS144" s="10"/>
      <c r="CT144" s="10"/>
      <c r="CU144" s="10"/>
      <c r="CV144" s="10"/>
      <c r="CW144" s="10"/>
      <c r="CX144" s="10"/>
      <c r="CY144" s="10"/>
      <c r="CZ144" s="18"/>
      <c r="DA144" s="10"/>
      <c r="DB144" s="10"/>
      <c r="DC144" s="10"/>
      <c r="DD144" s="10"/>
      <c r="DE144" s="16"/>
      <c r="DF144" s="10"/>
      <c r="DG144" s="16"/>
      <c r="DH144" s="10"/>
      <c r="DI144" s="10"/>
      <c r="DJ144" s="10"/>
      <c r="DK144" s="10"/>
      <c r="DL144" s="10"/>
      <c r="DM144" s="10"/>
      <c r="DN144" s="10"/>
      <c r="DO144" s="10"/>
      <c r="DP144" s="10"/>
      <c r="DQ144" s="18"/>
      <c r="DR144" s="10"/>
      <c r="DS144" s="10"/>
      <c r="DT144" s="10"/>
      <c r="DU144" s="10"/>
      <c r="DV144" s="16"/>
      <c r="DW144" s="10"/>
      <c r="DX144" s="16"/>
      <c r="DY144" s="10"/>
      <c r="DZ144" s="10"/>
      <c r="EA144" s="10"/>
      <c r="EB144" s="10"/>
      <c r="EC144" s="10"/>
      <c r="ED144" s="10"/>
      <c r="EE144" s="10"/>
      <c r="EF144" s="10"/>
      <c r="EG144" s="10"/>
      <c r="EH144" s="18"/>
      <c r="EI144" s="10"/>
      <c r="EJ144" s="10"/>
      <c r="EK144" s="10"/>
      <c r="EL144" s="10"/>
      <c r="EM144" s="16"/>
      <c r="EN144" s="10"/>
      <c r="EO144" s="16"/>
      <c r="EP144" s="10"/>
      <c r="EQ144" s="10"/>
      <c r="ER144" s="10"/>
      <c r="ES144" s="10"/>
      <c r="ET144" s="10"/>
      <c r="EU144" s="10"/>
      <c r="EV144" s="10"/>
      <c r="EW144" s="10"/>
      <c r="EX144" s="10"/>
      <c r="EY144" s="18"/>
      <c r="EZ144" s="10"/>
      <c r="FA144" s="10"/>
      <c r="FB144" s="10"/>
      <c r="FC144" s="10"/>
      <c r="FD144" s="16"/>
      <c r="FE144" s="10"/>
      <c r="FF144" s="16"/>
      <c r="FG144" s="10"/>
      <c r="FH144" s="10"/>
      <c r="FI144" s="10"/>
      <c r="FJ144" s="10"/>
      <c r="FK144" s="10"/>
      <c r="FL144" s="10"/>
      <c r="FM144" s="10"/>
      <c r="FN144" s="10"/>
      <c r="FO144" s="10"/>
      <c r="FP144" s="18"/>
      <c r="FQ144" s="10"/>
      <c r="FR144" s="10"/>
      <c r="FS144" s="10"/>
      <c r="FT144" s="10"/>
      <c r="FU144" s="16"/>
      <c r="FV144" s="10"/>
      <c r="FW144" s="16"/>
      <c r="FX144" s="10"/>
      <c r="FY144" s="10"/>
      <c r="FZ144" s="10"/>
      <c r="GA144" s="10"/>
      <c r="GB144" s="10"/>
      <c r="GC144" s="10"/>
      <c r="GD144" s="10"/>
      <c r="GE144" s="10"/>
      <c r="GF144" s="10"/>
      <c r="GG144" s="18"/>
      <c r="GH144" s="10"/>
      <c r="GI144" s="10"/>
      <c r="GJ144" s="10"/>
      <c r="GK144" s="10"/>
      <c r="GL144" s="16"/>
      <c r="GM144" s="10"/>
      <c r="GN144" s="16"/>
      <c r="GO144" s="10"/>
      <c r="GP144" s="10"/>
      <c r="GQ144" s="10"/>
      <c r="GR144" s="10"/>
      <c r="GS144" s="10"/>
      <c r="GT144" s="10"/>
      <c r="GU144" s="10"/>
      <c r="GV144" s="10"/>
      <c r="GW144" s="10"/>
      <c r="GX144" s="18"/>
      <c r="GY144" s="10"/>
      <c r="GZ144" s="10"/>
      <c r="HA144" s="10"/>
      <c r="HB144" s="10"/>
      <c r="HC144" s="16"/>
      <c r="HD144" s="10"/>
      <c r="HE144" s="16"/>
      <c r="HF144" s="10"/>
      <c r="HG144" s="10"/>
      <c r="HH144" s="10"/>
      <c r="HI144" s="10"/>
      <c r="HJ144" s="10"/>
      <c r="HK144" s="10"/>
      <c r="HL144" s="10"/>
      <c r="HM144" s="10"/>
      <c r="HN144" s="10"/>
      <c r="HO144" s="18"/>
      <c r="HP144" s="10"/>
      <c r="HQ144" s="10"/>
      <c r="HR144" s="10"/>
      <c r="HS144" s="10"/>
      <c r="HT144" s="16"/>
      <c r="HU144" s="10"/>
      <c r="HV144" s="16"/>
      <c r="HW144" s="10"/>
      <c r="HX144" s="10"/>
      <c r="HY144" s="10"/>
      <c r="HZ144" s="10"/>
      <c r="IA144" s="10"/>
      <c r="IB144" s="10"/>
      <c r="IC144" s="10"/>
      <c r="ID144" s="10"/>
      <c r="IE144" s="10"/>
      <c r="IF144" s="18"/>
      <c r="IG144" s="10"/>
      <c r="IH144" s="10"/>
      <c r="II144" s="10"/>
      <c r="IJ144" s="10"/>
      <c r="IK144" s="16"/>
      <c r="IL144" s="10"/>
      <c r="IM144" s="16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customFormat="false" ht="16.5" hidden="false" customHeight="true" outlineLevel="0" collapsed="false">
      <c r="A145" s="5" t="n">
        <v>490</v>
      </c>
      <c r="B145" s="10" t="n">
        <v>48</v>
      </c>
      <c r="C145" s="13" t="s">
        <v>24</v>
      </c>
      <c r="D145" s="14" t="s">
        <v>377</v>
      </c>
      <c r="E145" s="10" t="s">
        <v>378</v>
      </c>
      <c r="F145" s="10" t="s">
        <v>379</v>
      </c>
      <c r="G145" s="17" t="s">
        <v>37</v>
      </c>
      <c r="H145" s="10" t="s">
        <v>85</v>
      </c>
      <c r="I145" s="13" t="s">
        <v>29</v>
      </c>
      <c r="J145" s="10" t="s">
        <v>295</v>
      </c>
      <c r="K145" s="13" t="n">
        <v>433</v>
      </c>
      <c r="L145" s="13" t="s">
        <v>39</v>
      </c>
      <c r="M145" s="10" t="s">
        <v>380</v>
      </c>
      <c r="N145" s="10"/>
      <c r="O145" s="10" t="s">
        <v>134</v>
      </c>
      <c r="P145" s="10" t="s">
        <v>336</v>
      </c>
      <c r="Q145" s="13" t="n">
        <v>2005</v>
      </c>
      <c r="R145" s="13" t="n">
        <v>1</v>
      </c>
      <c r="S145" s="18"/>
      <c r="T145" s="10"/>
      <c r="U145" s="10"/>
      <c r="V145" s="10"/>
      <c r="W145" s="10"/>
      <c r="X145" s="16"/>
      <c r="Y145" s="10"/>
      <c r="Z145" s="16"/>
      <c r="AA145" s="10"/>
      <c r="AB145" s="10"/>
      <c r="AC145" s="10"/>
      <c r="AD145" s="10"/>
      <c r="AE145" s="10"/>
      <c r="AF145" s="10"/>
      <c r="AG145" s="10"/>
      <c r="AH145" s="10"/>
      <c r="AI145" s="10"/>
      <c r="AJ145" s="18"/>
      <c r="AK145" s="10"/>
      <c r="AL145" s="10"/>
      <c r="AM145" s="10"/>
      <c r="AN145" s="10"/>
      <c r="AO145" s="16"/>
      <c r="AP145" s="10"/>
      <c r="AQ145" s="16"/>
      <c r="AR145" s="10"/>
      <c r="AS145" s="10"/>
      <c r="AT145" s="10"/>
      <c r="AU145" s="10"/>
      <c r="AV145" s="10"/>
      <c r="AW145" s="10"/>
      <c r="AX145" s="10"/>
      <c r="AY145" s="10"/>
      <c r="AZ145" s="10"/>
      <c r="BA145" s="18"/>
      <c r="BB145" s="10"/>
      <c r="BC145" s="10"/>
      <c r="BD145" s="10"/>
      <c r="BE145" s="10"/>
      <c r="BF145" s="16"/>
      <c r="BG145" s="10"/>
      <c r="BH145" s="16"/>
      <c r="BI145" s="10"/>
      <c r="BJ145" s="10"/>
      <c r="BK145" s="10"/>
      <c r="BL145" s="10"/>
      <c r="BM145" s="10"/>
      <c r="BN145" s="10"/>
      <c r="BO145" s="10"/>
      <c r="BP145" s="10"/>
      <c r="BQ145" s="10"/>
      <c r="BR145" s="18"/>
      <c r="BS145" s="10"/>
      <c r="BT145" s="10"/>
      <c r="BU145" s="10"/>
      <c r="BV145" s="10"/>
      <c r="BW145" s="16"/>
      <c r="BX145" s="10"/>
      <c r="BY145" s="16"/>
      <c r="BZ145" s="10"/>
      <c r="CA145" s="10"/>
      <c r="CB145" s="10"/>
      <c r="CC145" s="10"/>
      <c r="CD145" s="10"/>
      <c r="CE145" s="10"/>
      <c r="CF145" s="10"/>
      <c r="CG145" s="10"/>
      <c r="CH145" s="10"/>
      <c r="CI145" s="18"/>
      <c r="CJ145" s="10"/>
      <c r="CK145" s="10"/>
      <c r="CL145" s="10"/>
      <c r="CM145" s="10"/>
      <c r="CN145" s="16"/>
      <c r="CO145" s="10"/>
      <c r="CP145" s="16"/>
      <c r="CQ145" s="10"/>
      <c r="CR145" s="10"/>
      <c r="CS145" s="10"/>
      <c r="CT145" s="10"/>
      <c r="CU145" s="10"/>
      <c r="CV145" s="10"/>
      <c r="CW145" s="10"/>
      <c r="CX145" s="10"/>
      <c r="CY145" s="10"/>
      <c r="CZ145" s="18"/>
      <c r="DA145" s="10"/>
      <c r="DB145" s="10"/>
      <c r="DC145" s="10"/>
      <c r="DD145" s="10"/>
      <c r="DE145" s="16"/>
      <c r="DF145" s="10"/>
      <c r="DG145" s="16"/>
      <c r="DH145" s="10"/>
      <c r="DI145" s="10"/>
      <c r="DJ145" s="10"/>
      <c r="DK145" s="10"/>
      <c r="DL145" s="10"/>
      <c r="DM145" s="10"/>
      <c r="DN145" s="10"/>
      <c r="DO145" s="10"/>
      <c r="DP145" s="10"/>
      <c r="DQ145" s="18"/>
      <c r="DR145" s="10"/>
      <c r="DS145" s="10"/>
      <c r="DT145" s="10"/>
      <c r="DU145" s="10"/>
      <c r="DV145" s="16"/>
      <c r="DW145" s="10"/>
      <c r="DX145" s="16"/>
      <c r="DY145" s="10"/>
      <c r="DZ145" s="10"/>
      <c r="EA145" s="10"/>
      <c r="EB145" s="10"/>
      <c r="EC145" s="10"/>
      <c r="ED145" s="10"/>
      <c r="EE145" s="10"/>
      <c r="EF145" s="10"/>
      <c r="EG145" s="10"/>
      <c r="EH145" s="18"/>
      <c r="EI145" s="10"/>
      <c r="EJ145" s="10"/>
      <c r="EK145" s="10"/>
      <c r="EL145" s="10"/>
      <c r="EM145" s="16"/>
      <c r="EN145" s="10"/>
      <c r="EO145" s="16"/>
      <c r="EP145" s="10"/>
      <c r="EQ145" s="10"/>
      <c r="ER145" s="10"/>
      <c r="ES145" s="10"/>
      <c r="ET145" s="10"/>
      <c r="EU145" s="10"/>
      <c r="EV145" s="10"/>
      <c r="EW145" s="10"/>
      <c r="EX145" s="10"/>
      <c r="EY145" s="18"/>
      <c r="EZ145" s="10"/>
      <c r="FA145" s="10"/>
      <c r="FB145" s="10"/>
      <c r="FC145" s="10"/>
      <c r="FD145" s="16"/>
      <c r="FE145" s="10"/>
      <c r="FF145" s="16"/>
      <c r="FG145" s="10"/>
      <c r="FH145" s="10"/>
      <c r="FI145" s="10"/>
      <c r="FJ145" s="10"/>
      <c r="FK145" s="10"/>
      <c r="FL145" s="10"/>
      <c r="FM145" s="10"/>
      <c r="FN145" s="10"/>
      <c r="FO145" s="10"/>
      <c r="FP145" s="18"/>
      <c r="FQ145" s="10"/>
      <c r="FR145" s="10"/>
      <c r="FS145" s="10"/>
      <c r="FT145" s="10"/>
      <c r="FU145" s="16"/>
      <c r="FV145" s="10"/>
      <c r="FW145" s="16"/>
      <c r="FX145" s="10"/>
      <c r="FY145" s="10"/>
      <c r="FZ145" s="10"/>
      <c r="GA145" s="10"/>
      <c r="GB145" s="10"/>
      <c r="GC145" s="10"/>
      <c r="GD145" s="10"/>
      <c r="GE145" s="10"/>
      <c r="GF145" s="10"/>
      <c r="GG145" s="18"/>
      <c r="GH145" s="10"/>
      <c r="GI145" s="10"/>
      <c r="GJ145" s="10"/>
      <c r="GK145" s="10"/>
      <c r="GL145" s="16"/>
      <c r="GM145" s="10"/>
      <c r="GN145" s="16"/>
      <c r="GO145" s="10"/>
      <c r="GP145" s="10"/>
      <c r="GQ145" s="10"/>
      <c r="GR145" s="10"/>
      <c r="GS145" s="10"/>
      <c r="GT145" s="10"/>
      <c r="GU145" s="10"/>
      <c r="GV145" s="10"/>
      <c r="GW145" s="10"/>
      <c r="GX145" s="18"/>
      <c r="GY145" s="10"/>
      <c r="GZ145" s="10"/>
      <c r="HA145" s="10"/>
      <c r="HB145" s="10"/>
      <c r="HC145" s="16"/>
      <c r="HD145" s="10"/>
      <c r="HE145" s="16"/>
      <c r="HF145" s="10"/>
      <c r="HG145" s="10"/>
      <c r="HH145" s="10"/>
      <c r="HI145" s="10"/>
      <c r="HJ145" s="10"/>
      <c r="HK145" s="10"/>
      <c r="HL145" s="10"/>
      <c r="HM145" s="10"/>
      <c r="HN145" s="10"/>
      <c r="HO145" s="18"/>
      <c r="HP145" s="10"/>
      <c r="HQ145" s="10"/>
      <c r="HR145" s="10"/>
      <c r="HS145" s="10"/>
      <c r="HT145" s="16"/>
      <c r="HU145" s="10"/>
      <c r="HV145" s="16"/>
      <c r="HW145" s="10"/>
      <c r="HX145" s="10"/>
      <c r="HY145" s="10"/>
      <c r="HZ145" s="10"/>
      <c r="IA145" s="10"/>
      <c r="IB145" s="10"/>
      <c r="IC145" s="10"/>
      <c r="ID145" s="10"/>
      <c r="IE145" s="10"/>
      <c r="IF145" s="18"/>
      <c r="IG145" s="10"/>
      <c r="IH145" s="10"/>
      <c r="II145" s="10"/>
      <c r="IJ145" s="10"/>
      <c r="IK145" s="16"/>
      <c r="IL145" s="10"/>
      <c r="IM145" s="16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customFormat="false" ht="16.5" hidden="false" customHeight="true" outlineLevel="0" collapsed="false">
      <c r="A146" s="5" t="n">
        <v>491</v>
      </c>
      <c r="B146" s="10" t="n">
        <v>48</v>
      </c>
      <c r="C146" s="13" t="s">
        <v>24</v>
      </c>
      <c r="D146" s="14" t="s">
        <v>381</v>
      </c>
      <c r="E146" s="10" t="s">
        <v>97</v>
      </c>
      <c r="F146" s="10"/>
      <c r="G146" s="17" t="s">
        <v>51</v>
      </c>
      <c r="H146" s="10" t="s">
        <v>95</v>
      </c>
      <c r="I146" s="13" t="s">
        <v>29</v>
      </c>
      <c r="J146" s="10" t="s">
        <v>327</v>
      </c>
      <c r="K146" s="13" t="n">
        <v>216</v>
      </c>
      <c r="L146" s="13" t="s">
        <v>39</v>
      </c>
      <c r="M146" s="10" t="s">
        <v>382</v>
      </c>
      <c r="N146" s="10"/>
      <c r="O146" s="10" t="s">
        <v>99</v>
      </c>
      <c r="P146" s="10" t="s">
        <v>265</v>
      </c>
      <c r="Q146" s="13" t="n">
        <v>2005</v>
      </c>
      <c r="R146" s="13" t="n">
        <v>1</v>
      </c>
      <c r="S146" s="18"/>
      <c r="T146" s="10"/>
      <c r="U146" s="10"/>
      <c r="V146" s="10"/>
      <c r="W146" s="10"/>
      <c r="X146" s="16"/>
      <c r="Y146" s="10"/>
      <c r="Z146" s="16"/>
      <c r="AA146" s="10"/>
      <c r="AB146" s="10"/>
      <c r="AC146" s="10"/>
      <c r="AD146" s="10"/>
      <c r="AE146" s="10"/>
      <c r="AF146" s="10"/>
      <c r="AG146" s="10"/>
      <c r="AH146" s="10"/>
      <c r="AI146" s="10"/>
      <c r="AJ146" s="18"/>
      <c r="AK146" s="10"/>
      <c r="AL146" s="10"/>
      <c r="AM146" s="10"/>
      <c r="AN146" s="10"/>
      <c r="AO146" s="16"/>
      <c r="AP146" s="10"/>
      <c r="AQ146" s="16"/>
      <c r="AR146" s="10"/>
      <c r="AS146" s="10"/>
      <c r="AT146" s="10"/>
      <c r="AU146" s="10"/>
      <c r="AV146" s="10"/>
      <c r="AW146" s="10"/>
      <c r="AX146" s="10"/>
      <c r="AY146" s="10"/>
      <c r="AZ146" s="10"/>
      <c r="BA146" s="18"/>
      <c r="BB146" s="10"/>
      <c r="BC146" s="10"/>
      <c r="BD146" s="10"/>
      <c r="BE146" s="10"/>
      <c r="BF146" s="16"/>
      <c r="BG146" s="10"/>
      <c r="BH146" s="16"/>
      <c r="BI146" s="10"/>
      <c r="BJ146" s="10"/>
      <c r="BK146" s="10"/>
      <c r="BL146" s="10"/>
      <c r="BM146" s="10"/>
      <c r="BN146" s="10"/>
      <c r="BO146" s="10"/>
      <c r="BP146" s="10"/>
      <c r="BQ146" s="10"/>
      <c r="BR146" s="18"/>
      <c r="BS146" s="10"/>
      <c r="BT146" s="10"/>
      <c r="BU146" s="10"/>
      <c r="BV146" s="10"/>
      <c r="BW146" s="16"/>
      <c r="BX146" s="10"/>
      <c r="BY146" s="16"/>
      <c r="BZ146" s="10"/>
      <c r="CA146" s="10"/>
      <c r="CB146" s="10"/>
      <c r="CC146" s="10"/>
      <c r="CD146" s="10"/>
      <c r="CE146" s="10"/>
      <c r="CF146" s="10"/>
      <c r="CG146" s="10"/>
      <c r="CH146" s="10"/>
      <c r="CI146" s="18"/>
      <c r="CJ146" s="10"/>
      <c r="CK146" s="10"/>
      <c r="CL146" s="10"/>
      <c r="CM146" s="10"/>
      <c r="CN146" s="16"/>
      <c r="CO146" s="10"/>
      <c r="CP146" s="16"/>
      <c r="CQ146" s="10"/>
      <c r="CR146" s="10"/>
      <c r="CS146" s="10"/>
      <c r="CT146" s="10"/>
      <c r="CU146" s="10"/>
      <c r="CV146" s="10"/>
      <c r="CW146" s="10"/>
      <c r="CX146" s="10"/>
      <c r="CY146" s="10"/>
      <c r="CZ146" s="18"/>
      <c r="DA146" s="10"/>
      <c r="DB146" s="10"/>
      <c r="DC146" s="10"/>
      <c r="DD146" s="10"/>
      <c r="DE146" s="16"/>
      <c r="DF146" s="10"/>
      <c r="DG146" s="16"/>
      <c r="DH146" s="10"/>
      <c r="DI146" s="10"/>
      <c r="DJ146" s="10"/>
      <c r="DK146" s="10"/>
      <c r="DL146" s="10"/>
      <c r="DM146" s="10"/>
      <c r="DN146" s="10"/>
      <c r="DO146" s="10"/>
      <c r="DP146" s="10"/>
      <c r="DQ146" s="18"/>
      <c r="DR146" s="10"/>
      <c r="DS146" s="10"/>
      <c r="DT146" s="10"/>
      <c r="DU146" s="10"/>
      <c r="DV146" s="16"/>
      <c r="DW146" s="10"/>
      <c r="DX146" s="16"/>
      <c r="DY146" s="10"/>
      <c r="DZ146" s="10"/>
      <c r="EA146" s="10"/>
      <c r="EB146" s="10"/>
      <c r="EC146" s="10"/>
      <c r="ED146" s="10"/>
      <c r="EE146" s="10"/>
      <c r="EF146" s="10"/>
      <c r="EG146" s="10"/>
      <c r="EH146" s="18"/>
      <c r="EI146" s="10"/>
      <c r="EJ146" s="10"/>
      <c r="EK146" s="10"/>
      <c r="EL146" s="10"/>
      <c r="EM146" s="16"/>
      <c r="EN146" s="10"/>
      <c r="EO146" s="16"/>
      <c r="EP146" s="10"/>
      <c r="EQ146" s="10"/>
      <c r="ER146" s="10"/>
      <c r="ES146" s="10"/>
      <c r="ET146" s="10"/>
      <c r="EU146" s="10"/>
      <c r="EV146" s="10"/>
      <c r="EW146" s="10"/>
      <c r="EX146" s="10"/>
      <c r="EY146" s="18"/>
      <c r="EZ146" s="10"/>
      <c r="FA146" s="10"/>
      <c r="FB146" s="10"/>
      <c r="FC146" s="10"/>
      <c r="FD146" s="16"/>
      <c r="FE146" s="10"/>
      <c r="FF146" s="16"/>
      <c r="FG146" s="10"/>
      <c r="FH146" s="10"/>
      <c r="FI146" s="10"/>
      <c r="FJ146" s="10"/>
      <c r="FK146" s="10"/>
      <c r="FL146" s="10"/>
      <c r="FM146" s="10"/>
      <c r="FN146" s="10"/>
      <c r="FO146" s="10"/>
      <c r="FP146" s="18"/>
      <c r="FQ146" s="10"/>
      <c r="FR146" s="10"/>
      <c r="FS146" s="10"/>
      <c r="FT146" s="10"/>
      <c r="FU146" s="16"/>
      <c r="FV146" s="10"/>
      <c r="FW146" s="16"/>
      <c r="FX146" s="10"/>
      <c r="FY146" s="10"/>
      <c r="FZ146" s="10"/>
      <c r="GA146" s="10"/>
      <c r="GB146" s="10"/>
      <c r="GC146" s="10"/>
      <c r="GD146" s="10"/>
      <c r="GE146" s="10"/>
      <c r="GF146" s="10"/>
      <c r="GG146" s="18"/>
      <c r="GH146" s="10"/>
      <c r="GI146" s="10"/>
      <c r="GJ146" s="10"/>
      <c r="GK146" s="10"/>
      <c r="GL146" s="16"/>
      <c r="GM146" s="10"/>
      <c r="GN146" s="16"/>
      <c r="GO146" s="10"/>
      <c r="GP146" s="10"/>
      <c r="GQ146" s="10"/>
      <c r="GR146" s="10"/>
      <c r="GS146" s="10"/>
      <c r="GT146" s="10"/>
      <c r="GU146" s="10"/>
      <c r="GV146" s="10"/>
      <c r="GW146" s="10"/>
      <c r="GX146" s="18"/>
      <c r="GY146" s="10"/>
      <c r="GZ146" s="10"/>
      <c r="HA146" s="10"/>
      <c r="HB146" s="10"/>
      <c r="HC146" s="16"/>
      <c r="HD146" s="10"/>
      <c r="HE146" s="16"/>
      <c r="HF146" s="10"/>
      <c r="HG146" s="10"/>
      <c r="HH146" s="10"/>
      <c r="HI146" s="10"/>
      <c r="HJ146" s="10"/>
      <c r="HK146" s="10"/>
      <c r="HL146" s="10"/>
      <c r="HM146" s="10"/>
      <c r="HN146" s="10"/>
      <c r="HO146" s="18"/>
      <c r="HP146" s="10"/>
      <c r="HQ146" s="10"/>
      <c r="HR146" s="10"/>
      <c r="HS146" s="10"/>
      <c r="HT146" s="16"/>
      <c r="HU146" s="10"/>
      <c r="HV146" s="16"/>
      <c r="HW146" s="10"/>
      <c r="HX146" s="10"/>
      <c r="HY146" s="10"/>
      <c r="HZ146" s="10"/>
      <c r="IA146" s="10"/>
      <c r="IB146" s="10"/>
      <c r="IC146" s="10"/>
      <c r="ID146" s="10"/>
      <c r="IE146" s="10"/>
      <c r="IF146" s="18"/>
      <c r="IG146" s="10"/>
      <c r="IH146" s="10"/>
      <c r="II146" s="10"/>
      <c r="IJ146" s="10"/>
      <c r="IK146" s="16"/>
      <c r="IL146" s="10"/>
      <c r="IM146" s="16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customFormat="false" ht="16.5" hidden="false" customHeight="true" outlineLevel="0" collapsed="false">
      <c r="A147" s="5" t="n">
        <v>492</v>
      </c>
      <c r="B147" s="10" t="n">
        <v>48</v>
      </c>
      <c r="C147" s="13" t="s">
        <v>24</v>
      </c>
      <c r="D147" s="14" t="s">
        <v>383</v>
      </c>
      <c r="E147" s="10" t="s">
        <v>384</v>
      </c>
      <c r="F147" s="10"/>
      <c r="G147" s="17" t="s">
        <v>37</v>
      </c>
      <c r="H147" s="10" t="s">
        <v>38</v>
      </c>
      <c r="I147" s="13" t="s">
        <v>29</v>
      </c>
      <c r="J147" s="10" t="s">
        <v>205</v>
      </c>
      <c r="K147" s="13" t="n">
        <v>365</v>
      </c>
      <c r="L147" s="13" t="s">
        <v>30</v>
      </c>
      <c r="M147" s="10"/>
      <c r="N147" s="10"/>
      <c r="O147" s="10" t="s">
        <v>134</v>
      </c>
      <c r="P147" s="10" t="s">
        <v>336</v>
      </c>
      <c r="Q147" s="13" t="n">
        <v>2010</v>
      </c>
      <c r="R147" s="13" t="n">
        <v>1</v>
      </c>
      <c r="S147" s="18"/>
      <c r="T147" s="10"/>
      <c r="U147" s="10"/>
      <c r="V147" s="10"/>
      <c r="W147" s="10"/>
      <c r="X147" s="16"/>
      <c r="Y147" s="10"/>
      <c r="Z147" s="16"/>
      <c r="AA147" s="10"/>
      <c r="AB147" s="10"/>
      <c r="AC147" s="10"/>
      <c r="AD147" s="10"/>
      <c r="AE147" s="10"/>
      <c r="AF147" s="10"/>
      <c r="AG147" s="10"/>
      <c r="AH147" s="10"/>
      <c r="AI147" s="10"/>
      <c r="AJ147" s="18"/>
      <c r="AK147" s="10"/>
      <c r="AL147" s="10"/>
      <c r="AM147" s="10"/>
      <c r="AN147" s="10"/>
      <c r="AO147" s="16"/>
      <c r="AP147" s="10"/>
      <c r="AQ147" s="16"/>
      <c r="AR147" s="10"/>
      <c r="AS147" s="10"/>
      <c r="AT147" s="10"/>
      <c r="AU147" s="10"/>
      <c r="AV147" s="10"/>
      <c r="AW147" s="10"/>
      <c r="AX147" s="10"/>
      <c r="AY147" s="10"/>
      <c r="AZ147" s="10"/>
      <c r="BA147" s="18"/>
      <c r="BB147" s="10"/>
      <c r="BC147" s="10"/>
      <c r="BD147" s="10"/>
      <c r="BE147" s="10"/>
      <c r="BF147" s="16"/>
      <c r="BG147" s="10"/>
      <c r="BH147" s="16"/>
      <c r="BI147" s="10"/>
      <c r="BJ147" s="10"/>
      <c r="BK147" s="10"/>
      <c r="BL147" s="10"/>
      <c r="BM147" s="10"/>
      <c r="BN147" s="10"/>
      <c r="BO147" s="10"/>
      <c r="BP147" s="10"/>
      <c r="BQ147" s="10"/>
      <c r="BR147" s="18"/>
      <c r="BS147" s="10"/>
      <c r="BT147" s="10"/>
      <c r="BU147" s="10"/>
      <c r="BV147" s="10"/>
      <c r="BW147" s="16"/>
      <c r="BX147" s="10"/>
      <c r="BY147" s="16"/>
      <c r="BZ147" s="10"/>
      <c r="CA147" s="10"/>
      <c r="CB147" s="10"/>
      <c r="CC147" s="10"/>
      <c r="CD147" s="10"/>
      <c r="CE147" s="10"/>
      <c r="CF147" s="10"/>
      <c r="CG147" s="10"/>
      <c r="CH147" s="10"/>
      <c r="CI147" s="18"/>
      <c r="CJ147" s="10"/>
      <c r="CK147" s="10"/>
      <c r="CL147" s="10"/>
      <c r="CM147" s="10"/>
      <c r="CN147" s="16"/>
      <c r="CO147" s="10"/>
      <c r="CP147" s="16"/>
      <c r="CQ147" s="10"/>
      <c r="CR147" s="10"/>
      <c r="CS147" s="10"/>
      <c r="CT147" s="10"/>
      <c r="CU147" s="10"/>
      <c r="CV147" s="10"/>
      <c r="CW147" s="10"/>
      <c r="CX147" s="10"/>
      <c r="CY147" s="10"/>
      <c r="CZ147" s="18"/>
      <c r="DA147" s="10"/>
      <c r="DB147" s="10"/>
      <c r="DC147" s="10"/>
      <c r="DD147" s="10"/>
      <c r="DE147" s="16"/>
      <c r="DF147" s="10"/>
      <c r="DG147" s="16"/>
      <c r="DH147" s="10"/>
      <c r="DI147" s="10"/>
      <c r="DJ147" s="10"/>
      <c r="DK147" s="10"/>
      <c r="DL147" s="10"/>
      <c r="DM147" s="10"/>
      <c r="DN147" s="10"/>
      <c r="DO147" s="10"/>
      <c r="DP147" s="10"/>
      <c r="DQ147" s="18"/>
      <c r="DR147" s="10"/>
      <c r="DS147" s="10"/>
      <c r="DT147" s="10"/>
      <c r="DU147" s="10"/>
      <c r="DV147" s="16"/>
      <c r="DW147" s="10"/>
      <c r="DX147" s="16"/>
      <c r="DY147" s="10"/>
      <c r="DZ147" s="10"/>
      <c r="EA147" s="10"/>
      <c r="EB147" s="10"/>
      <c r="EC147" s="10"/>
      <c r="ED147" s="10"/>
      <c r="EE147" s="10"/>
      <c r="EF147" s="10"/>
      <c r="EG147" s="10"/>
      <c r="EH147" s="18"/>
      <c r="EI147" s="10"/>
      <c r="EJ147" s="10"/>
      <c r="EK147" s="10"/>
      <c r="EL147" s="10"/>
      <c r="EM147" s="16"/>
      <c r="EN147" s="10"/>
      <c r="EO147" s="16"/>
      <c r="EP147" s="10"/>
      <c r="EQ147" s="10"/>
      <c r="ER147" s="10"/>
      <c r="ES147" s="10"/>
      <c r="ET147" s="10"/>
      <c r="EU147" s="10"/>
      <c r="EV147" s="10"/>
      <c r="EW147" s="10"/>
      <c r="EX147" s="10"/>
      <c r="EY147" s="18"/>
      <c r="EZ147" s="10"/>
      <c r="FA147" s="10"/>
      <c r="FB147" s="10"/>
      <c r="FC147" s="10"/>
      <c r="FD147" s="16"/>
      <c r="FE147" s="10"/>
      <c r="FF147" s="16"/>
      <c r="FG147" s="10"/>
      <c r="FH147" s="10"/>
      <c r="FI147" s="10"/>
      <c r="FJ147" s="10"/>
      <c r="FK147" s="10"/>
      <c r="FL147" s="10"/>
      <c r="FM147" s="10"/>
      <c r="FN147" s="10"/>
      <c r="FO147" s="10"/>
      <c r="FP147" s="18"/>
      <c r="FQ147" s="10"/>
      <c r="FR147" s="10"/>
      <c r="FS147" s="10"/>
      <c r="FT147" s="10"/>
      <c r="FU147" s="16"/>
      <c r="FV147" s="10"/>
      <c r="FW147" s="16"/>
      <c r="FX147" s="10"/>
      <c r="FY147" s="10"/>
      <c r="FZ147" s="10"/>
      <c r="GA147" s="10"/>
      <c r="GB147" s="10"/>
      <c r="GC147" s="10"/>
      <c r="GD147" s="10"/>
      <c r="GE147" s="10"/>
      <c r="GF147" s="10"/>
      <c r="GG147" s="18"/>
      <c r="GH147" s="10"/>
      <c r="GI147" s="10"/>
      <c r="GJ147" s="10"/>
      <c r="GK147" s="10"/>
      <c r="GL147" s="16"/>
      <c r="GM147" s="10"/>
      <c r="GN147" s="16"/>
      <c r="GO147" s="10"/>
      <c r="GP147" s="10"/>
      <c r="GQ147" s="10"/>
      <c r="GR147" s="10"/>
      <c r="GS147" s="10"/>
      <c r="GT147" s="10"/>
      <c r="GU147" s="10"/>
      <c r="GV147" s="10"/>
      <c r="GW147" s="10"/>
      <c r="GX147" s="18"/>
      <c r="GY147" s="10"/>
      <c r="GZ147" s="10"/>
      <c r="HA147" s="10"/>
      <c r="HB147" s="10"/>
      <c r="HC147" s="16"/>
      <c r="HD147" s="10"/>
      <c r="HE147" s="16"/>
      <c r="HF147" s="10"/>
      <c r="HG147" s="10"/>
      <c r="HH147" s="10"/>
      <c r="HI147" s="10"/>
      <c r="HJ147" s="10"/>
      <c r="HK147" s="10"/>
      <c r="HL147" s="10"/>
      <c r="HM147" s="10"/>
      <c r="HN147" s="10"/>
      <c r="HO147" s="18"/>
      <c r="HP147" s="10"/>
      <c r="HQ147" s="10"/>
      <c r="HR147" s="10"/>
      <c r="HS147" s="10"/>
      <c r="HT147" s="16"/>
      <c r="HU147" s="10"/>
      <c r="HV147" s="16"/>
      <c r="HW147" s="10"/>
      <c r="HX147" s="10"/>
      <c r="HY147" s="10"/>
      <c r="HZ147" s="10"/>
      <c r="IA147" s="10"/>
      <c r="IB147" s="10"/>
      <c r="IC147" s="10"/>
      <c r="ID147" s="10"/>
      <c r="IE147" s="10"/>
      <c r="IF147" s="18"/>
      <c r="IG147" s="10"/>
      <c r="IH147" s="10"/>
      <c r="II147" s="10"/>
      <c r="IJ147" s="10"/>
      <c r="IK147" s="16"/>
      <c r="IL147" s="10"/>
      <c r="IM147" s="16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customFormat="false" ht="16.5" hidden="false" customHeight="true" outlineLevel="0" collapsed="false">
      <c r="A148" s="5" t="n">
        <v>493</v>
      </c>
      <c r="B148" s="10" t="n">
        <v>48</v>
      </c>
      <c r="C148" s="13" t="s">
        <v>24</v>
      </c>
      <c r="D148" s="14" t="s">
        <v>385</v>
      </c>
      <c r="E148" s="10" t="s">
        <v>386</v>
      </c>
      <c r="F148" s="10"/>
      <c r="G148" s="17" t="s">
        <v>44</v>
      </c>
      <c r="H148" s="10" t="s">
        <v>387</v>
      </c>
      <c r="I148" s="13" t="s">
        <v>29</v>
      </c>
      <c r="J148" s="10" t="s">
        <v>205</v>
      </c>
      <c r="K148" s="13" t="n">
        <v>207</v>
      </c>
      <c r="L148" s="13" t="s">
        <v>30</v>
      </c>
      <c r="M148" s="10"/>
      <c r="N148" s="10" t="s">
        <v>388</v>
      </c>
      <c r="O148" s="10" t="s">
        <v>389</v>
      </c>
      <c r="P148" s="10" t="s">
        <v>390</v>
      </c>
      <c r="Q148" s="13" t="n">
        <v>2008</v>
      </c>
      <c r="R148" s="13" t="n">
        <v>1</v>
      </c>
      <c r="S148" s="18"/>
      <c r="T148" s="10"/>
      <c r="U148" s="10"/>
      <c r="V148" s="10"/>
      <c r="W148" s="10"/>
      <c r="X148" s="16"/>
      <c r="Y148" s="10"/>
      <c r="Z148" s="16"/>
      <c r="AA148" s="10"/>
      <c r="AB148" s="10"/>
      <c r="AC148" s="10"/>
      <c r="AD148" s="10"/>
      <c r="AE148" s="10"/>
      <c r="AF148" s="10"/>
      <c r="AG148" s="10"/>
      <c r="AH148" s="10"/>
      <c r="AI148" s="10"/>
      <c r="AJ148" s="18"/>
      <c r="AK148" s="10"/>
      <c r="AL148" s="10"/>
      <c r="AM148" s="10"/>
      <c r="AN148" s="10"/>
      <c r="AO148" s="16"/>
      <c r="AP148" s="10"/>
      <c r="AQ148" s="16"/>
      <c r="AR148" s="10"/>
      <c r="AS148" s="10"/>
      <c r="AT148" s="10"/>
      <c r="AU148" s="10"/>
      <c r="AV148" s="10"/>
      <c r="AW148" s="10"/>
      <c r="AX148" s="10"/>
      <c r="AY148" s="10"/>
      <c r="AZ148" s="10"/>
      <c r="BA148" s="18"/>
      <c r="BB148" s="10"/>
      <c r="BC148" s="10"/>
      <c r="BD148" s="10"/>
      <c r="BE148" s="10"/>
      <c r="BF148" s="16"/>
      <c r="BG148" s="10"/>
      <c r="BH148" s="16"/>
      <c r="BI148" s="10"/>
      <c r="BJ148" s="10"/>
      <c r="BK148" s="10"/>
      <c r="BL148" s="10"/>
      <c r="BM148" s="10"/>
      <c r="BN148" s="10"/>
      <c r="BO148" s="10"/>
      <c r="BP148" s="10"/>
      <c r="BQ148" s="10"/>
      <c r="BR148" s="18"/>
      <c r="BS148" s="10"/>
      <c r="BT148" s="10"/>
      <c r="BU148" s="10"/>
      <c r="BV148" s="10"/>
      <c r="BW148" s="16"/>
      <c r="BX148" s="10"/>
      <c r="BY148" s="16"/>
      <c r="BZ148" s="10"/>
      <c r="CA148" s="10"/>
      <c r="CB148" s="10"/>
      <c r="CC148" s="10"/>
      <c r="CD148" s="10"/>
      <c r="CE148" s="10"/>
      <c r="CF148" s="10"/>
      <c r="CG148" s="10"/>
      <c r="CH148" s="10"/>
      <c r="CI148" s="18"/>
      <c r="CJ148" s="10"/>
      <c r="CK148" s="10"/>
      <c r="CL148" s="10"/>
      <c r="CM148" s="10"/>
      <c r="CN148" s="16"/>
      <c r="CO148" s="10"/>
      <c r="CP148" s="16"/>
      <c r="CQ148" s="10"/>
      <c r="CR148" s="10"/>
      <c r="CS148" s="10"/>
      <c r="CT148" s="10"/>
      <c r="CU148" s="10"/>
      <c r="CV148" s="10"/>
      <c r="CW148" s="10"/>
      <c r="CX148" s="10"/>
      <c r="CY148" s="10"/>
      <c r="CZ148" s="18"/>
      <c r="DA148" s="10"/>
      <c r="DB148" s="10"/>
      <c r="DC148" s="10"/>
      <c r="DD148" s="10"/>
      <c r="DE148" s="16"/>
      <c r="DF148" s="10"/>
      <c r="DG148" s="16"/>
      <c r="DH148" s="10"/>
      <c r="DI148" s="10"/>
      <c r="DJ148" s="10"/>
      <c r="DK148" s="10"/>
      <c r="DL148" s="10"/>
      <c r="DM148" s="10"/>
      <c r="DN148" s="10"/>
      <c r="DO148" s="10"/>
      <c r="DP148" s="10"/>
      <c r="DQ148" s="18"/>
      <c r="DR148" s="10"/>
      <c r="DS148" s="10"/>
      <c r="DT148" s="10"/>
      <c r="DU148" s="10"/>
      <c r="DV148" s="16"/>
      <c r="DW148" s="10"/>
      <c r="DX148" s="16"/>
      <c r="DY148" s="10"/>
      <c r="DZ148" s="10"/>
      <c r="EA148" s="10"/>
      <c r="EB148" s="10"/>
      <c r="EC148" s="10"/>
      <c r="ED148" s="10"/>
      <c r="EE148" s="10"/>
      <c r="EF148" s="10"/>
      <c r="EG148" s="10"/>
      <c r="EH148" s="18"/>
      <c r="EI148" s="10"/>
      <c r="EJ148" s="10"/>
      <c r="EK148" s="10"/>
      <c r="EL148" s="10"/>
      <c r="EM148" s="16"/>
      <c r="EN148" s="10"/>
      <c r="EO148" s="16"/>
      <c r="EP148" s="10"/>
      <c r="EQ148" s="10"/>
      <c r="ER148" s="10"/>
      <c r="ES148" s="10"/>
      <c r="ET148" s="10"/>
      <c r="EU148" s="10"/>
      <c r="EV148" s="10"/>
      <c r="EW148" s="10"/>
      <c r="EX148" s="10"/>
      <c r="EY148" s="18"/>
      <c r="EZ148" s="10"/>
      <c r="FA148" s="10"/>
      <c r="FB148" s="10"/>
      <c r="FC148" s="10"/>
      <c r="FD148" s="16"/>
      <c r="FE148" s="10"/>
      <c r="FF148" s="16"/>
      <c r="FG148" s="10"/>
      <c r="FH148" s="10"/>
      <c r="FI148" s="10"/>
      <c r="FJ148" s="10"/>
      <c r="FK148" s="10"/>
      <c r="FL148" s="10"/>
      <c r="FM148" s="10"/>
      <c r="FN148" s="10"/>
      <c r="FO148" s="10"/>
      <c r="FP148" s="18"/>
      <c r="FQ148" s="10"/>
      <c r="FR148" s="10"/>
      <c r="FS148" s="10"/>
      <c r="FT148" s="10"/>
      <c r="FU148" s="16"/>
      <c r="FV148" s="10"/>
      <c r="FW148" s="16"/>
      <c r="FX148" s="10"/>
      <c r="FY148" s="10"/>
      <c r="FZ148" s="10"/>
      <c r="GA148" s="10"/>
      <c r="GB148" s="10"/>
      <c r="GC148" s="10"/>
      <c r="GD148" s="10"/>
      <c r="GE148" s="10"/>
      <c r="GF148" s="10"/>
      <c r="GG148" s="18"/>
      <c r="GH148" s="10"/>
      <c r="GI148" s="10"/>
      <c r="GJ148" s="10"/>
      <c r="GK148" s="10"/>
      <c r="GL148" s="16"/>
      <c r="GM148" s="10"/>
      <c r="GN148" s="16"/>
      <c r="GO148" s="10"/>
      <c r="GP148" s="10"/>
      <c r="GQ148" s="10"/>
      <c r="GR148" s="10"/>
      <c r="GS148" s="10"/>
      <c r="GT148" s="10"/>
      <c r="GU148" s="10"/>
      <c r="GV148" s="10"/>
      <c r="GW148" s="10"/>
      <c r="GX148" s="18"/>
      <c r="GY148" s="10"/>
      <c r="GZ148" s="10"/>
      <c r="HA148" s="10"/>
      <c r="HB148" s="10"/>
      <c r="HC148" s="16"/>
      <c r="HD148" s="10"/>
      <c r="HE148" s="16"/>
      <c r="HF148" s="10"/>
      <c r="HG148" s="10"/>
      <c r="HH148" s="10"/>
      <c r="HI148" s="10"/>
      <c r="HJ148" s="10"/>
      <c r="HK148" s="10"/>
      <c r="HL148" s="10"/>
      <c r="HM148" s="10"/>
      <c r="HN148" s="10"/>
      <c r="HO148" s="18"/>
      <c r="HP148" s="10"/>
      <c r="HQ148" s="10"/>
      <c r="HR148" s="10"/>
      <c r="HS148" s="10"/>
      <c r="HT148" s="16"/>
      <c r="HU148" s="10"/>
      <c r="HV148" s="16"/>
      <c r="HW148" s="10"/>
      <c r="HX148" s="10"/>
      <c r="HY148" s="10"/>
      <c r="HZ148" s="10"/>
      <c r="IA148" s="10"/>
      <c r="IB148" s="10"/>
      <c r="IC148" s="10"/>
      <c r="ID148" s="10"/>
      <c r="IE148" s="10"/>
      <c r="IF148" s="18"/>
      <c r="IG148" s="10"/>
      <c r="IH148" s="10"/>
      <c r="II148" s="10"/>
      <c r="IJ148" s="10"/>
      <c r="IK148" s="16"/>
      <c r="IL148" s="10"/>
      <c r="IM148" s="16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customFormat="false" ht="16.5" hidden="false" customHeight="true" outlineLevel="0" collapsed="false">
      <c r="A149" s="5" t="n">
        <v>494</v>
      </c>
      <c r="B149" s="10" t="n">
        <v>48</v>
      </c>
      <c r="C149" s="13" t="s">
        <v>24</v>
      </c>
      <c r="D149" s="14" t="s">
        <v>391</v>
      </c>
      <c r="E149" s="10" t="s">
        <v>392</v>
      </c>
      <c r="F149" s="10"/>
      <c r="G149" s="17" t="s">
        <v>44</v>
      </c>
      <c r="H149" s="10" t="s">
        <v>387</v>
      </c>
      <c r="I149" s="13" t="s">
        <v>29</v>
      </c>
      <c r="J149" s="10" t="s">
        <v>295</v>
      </c>
      <c r="K149" s="13" t="n">
        <v>281</v>
      </c>
      <c r="L149" s="13" t="s">
        <v>41</v>
      </c>
      <c r="M149" s="10" t="s">
        <v>393</v>
      </c>
      <c r="N149" s="10"/>
      <c r="O149" s="10" t="s">
        <v>134</v>
      </c>
      <c r="P149" s="10" t="s">
        <v>336</v>
      </c>
      <c r="Q149" s="13" t="n">
        <v>2009</v>
      </c>
      <c r="R149" s="13" t="n">
        <v>1</v>
      </c>
      <c r="S149" s="18"/>
      <c r="T149" s="10"/>
      <c r="U149" s="10"/>
      <c r="V149" s="10"/>
      <c r="W149" s="10"/>
      <c r="X149" s="16"/>
      <c r="Y149" s="10"/>
      <c r="Z149" s="16"/>
      <c r="AA149" s="10"/>
      <c r="AB149" s="10"/>
      <c r="AC149" s="10"/>
      <c r="AD149" s="10"/>
      <c r="AE149" s="10"/>
      <c r="AF149" s="10"/>
      <c r="AG149" s="10"/>
      <c r="AH149" s="10"/>
      <c r="AI149" s="10"/>
      <c r="AJ149" s="18"/>
      <c r="AK149" s="10"/>
      <c r="AL149" s="10"/>
      <c r="AM149" s="10"/>
      <c r="AN149" s="10"/>
      <c r="AO149" s="16"/>
      <c r="AP149" s="10"/>
      <c r="AQ149" s="16"/>
      <c r="AR149" s="10"/>
      <c r="AS149" s="10"/>
      <c r="AT149" s="10"/>
      <c r="AU149" s="10"/>
      <c r="AV149" s="10"/>
      <c r="AW149" s="10"/>
      <c r="AX149" s="10"/>
      <c r="AY149" s="10"/>
      <c r="AZ149" s="10"/>
      <c r="BA149" s="18"/>
      <c r="BB149" s="10"/>
      <c r="BC149" s="10"/>
      <c r="BD149" s="10"/>
      <c r="BE149" s="10"/>
      <c r="BF149" s="16"/>
      <c r="BG149" s="10"/>
      <c r="BH149" s="16"/>
      <c r="BI149" s="10"/>
      <c r="BJ149" s="10"/>
      <c r="BK149" s="10"/>
      <c r="BL149" s="10"/>
      <c r="BM149" s="10"/>
      <c r="BN149" s="10"/>
      <c r="BO149" s="10"/>
      <c r="BP149" s="10"/>
      <c r="BQ149" s="10"/>
      <c r="BR149" s="18"/>
      <c r="BS149" s="10"/>
      <c r="BT149" s="10"/>
      <c r="BU149" s="10"/>
      <c r="BV149" s="10"/>
      <c r="BW149" s="16"/>
      <c r="BX149" s="10"/>
      <c r="BY149" s="16"/>
      <c r="BZ149" s="10"/>
      <c r="CA149" s="10"/>
      <c r="CB149" s="10"/>
      <c r="CC149" s="10"/>
      <c r="CD149" s="10"/>
      <c r="CE149" s="10"/>
      <c r="CF149" s="10"/>
      <c r="CG149" s="10"/>
      <c r="CH149" s="10"/>
      <c r="CI149" s="18"/>
      <c r="CJ149" s="10"/>
      <c r="CK149" s="10"/>
      <c r="CL149" s="10"/>
      <c r="CM149" s="10"/>
      <c r="CN149" s="16"/>
      <c r="CO149" s="10"/>
      <c r="CP149" s="16"/>
      <c r="CQ149" s="10"/>
      <c r="CR149" s="10"/>
      <c r="CS149" s="10"/>
      <c r="CT149" s="10"/>
      <c r="CU149" s="10"/>
      <c r="CV149" s="10"/>
      <c r="CW149" s="10"/>
      <c r="CX149" s="10"/>
      <c r="CY149" s="10"/>
      <c r="CZ149" s="18"/>
      <c r="DA149" s="10"/>
      <c r="DB149" s="10"/>
      <c r="DC149" s="10"/>
      <c r="DD149" s="10"/>
      <c r="DE149" s="16"/>
      <c r="DF149" s="10"/>
      <c r="DG149" s="16"/>
      <c r="DH149" s="10"/>
      <c r="DI149" s="10"/>
      <c r="DJ149" s="10"/>
      <c r="DK149" s="10"/>
      <c r="DL149" s="10"/>
      <c r="DM149" s="10"/>
      <c r="DN149" s="10"/>
      <c r="DO149" s="10"/>
      <c r="DP149" s="10"/>
      <c r="DQ149" s="18"/>
      <c r="DR149" s="10"/>
      <c r="DS149" s="10"/>
      <c r="DT149" s="10"/>
      <c r="DU149" s="10"/>
      <c r="DV149" s="16"/>
      <c r="DW149" s="10"/>
      <c r="DX149" s="16"/>
      <c r="DY149" s="10"/>
      <c r="DZ149" s="10"/>
      <c r="EA149" s="10"/>
      <c r="EB149" s="10"/>
      <c r="EC149" s="10"/>
      <c r="ED149" s="10"/>
      <c r="EE149" s="10"/>
      <c r="EF149" s="10"/>
      <c r="EG149" s="10"/>
      <c r="EH149" s="18"/>
      <c r="EI149" s="10"/>
      <c r="EJ149" s="10"/>
      <c r="EK149" s="10"/>
      <c r="EL149" s="10"/>
      <c r="EM149" s="16"/>
      <c r="EN149" s="10"/>
      <c r="EO149" s="16"/>
      <c r="EP149" s="10"/>
      <c r="EQ149" s="10"/>
      <c r="ER149" s="10"/>
      <c r="ES149" s="10"/>
      <c r="ET149" s="10"/>
      <c r="EU149" s="10"/>
      <c r="EV149" s="10"/>
      <c r="EW149" s="10"/>
      <c r="EX149" s="10"/>
      <c r="EY149" s="18"/>
      <c r="EZ149" s="10"/>
      <c r="FA149" s="10"/>
      <c r="FB149" s="10"/>
      <c r="FC149" s="10"/>
      <c r="FD149" s="16"/>
      <c r="FE149" s="10"/>
      <c r="FF149" s="16"/>
      <c r="FG149" s="10"/>
      <c r="FH149" s="10"/>
      <c r="FI149" s="10"/>
      <c r="FJ149" s="10"/>
      <c r="FK149" s="10"/>
      <c r="FL149" s="10"/>
      <c r="FM149" s="10"/>
      <c r="FN149" s="10"/>
      <c r="FO149" s="10"/>
      <c r="FP149" s="18"/>
      <c r="FQ149" s="10"/>
      <c r="FR149" s="10"/>
      <c r="FS149" s="10"/>
      <c r="FT149" s="10"/>
      <c r="FU149" s="16"/>
      <c r="FV149" s="10"/>
      <c r="FW149" s="16"/>
      <c r="FX149" s="10"/>
      <c r="FY149" s="10"/>
      <c r="FZ149" s="10"/>
      <c r="GA149" s="10"/>
      <c r="GB149" s="10"/>
      <c r="GC149" s="10"/>
      <c r="GD149" s="10"/>
      <c r="GE149" s="10"/>
      <c r="GF149" s="10"/>
      <c r="GG149" s="18"/>
      <c r="GH149" s="10"/>
      <c r="GI149" s="10"/>
      <c r="GJ149" s="10"/>
      <c r="GK149" s="10"/>
      <c r="GL149" s="16"/>
      <c r="GM149" s="10"/>
      <c r="GN149" s="16"/>
      <c r="GO149" s="10"/>
      <c r="GP149" s="10"/>
      <c r="GQ149" s="10"/>
      <c r="GR149" s="10"/>
      <c r="GS149" s="10"/>
      <c r="GT149" s="10"/>
      <c r="GU149" s="10"/>
      <c r="GV149" s="10"/>
      <c r="GW149" s="10"/>
      <c r="GX149" s="18"/>
      <c r="GY149" s="10"/>
      <c r="GZ149" s="10"/>
      <c r="HA149" s="10"/>
      <c r="HB149" s="10"/>
      <c r="HC149" s="16"/>
      <c r="HD149" s="10"/>
      <c r="HE149" s="16"/>
      <c r="HF149" s="10"/>
      <c r="HG149" s="10"/>
      <c r="HH149" s="10"/>
      <c r="HI149" s="10"/>
      <c r="HJ149" s="10"/>
      <c r="HK149" s="10"/>
      <c r="HL149" s="10"/>
      <c r="HM149" s="10"/>
      <c r="HN149" s="10"/>
      <c r="HO149" s="18"/>
      <c r="HP149" s="10"/>
      <c r="HQ149" s="10"/>
      <c r="HR149" s="10"/>
      <c r="HS149" s="10"/>
      <c r="HT149" s="16"/>
      <c r="HU149" s="10"/>
      <c r="HV149" s="16"/>
      <c r="HW149" s="10"/>
      <c r="HX149" s="10"/>
      <c r="HY149" s="10"/>
      <c r="HZ149" s="10"/>
      <c r="IA149" s="10"/>
      <c r="IB149" s="10"/>
      <c r="IC149" s="10"/>
      <c r="ID149" s="10"/>
      <c r="IE149" s="10"/>
      <c r="IF149" s="18"/>
      <c r="IG149" s="10"/>
      <c r="IH149" s="10"/>
      <c r="II149" s="10"/>
      <c r="IJ149" s="10"/>
      <c r="IK149" s="16"/>
      <c r="IL149" s="10"/>
      <c r="IM149" s="16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customFormat="false" ht="16.5" hidden="false" customHeight="true" outlineLevel="0" collapsed="false">
      <c r="A150" s="5" t="n">
        <v>495</v>
      </c>
      <c r="B150" s="10" t="n">
        <v>48</v>
      </c>
      <c r="C150" s="13" t="s">
        <v>24</v>
      </c>
      <c r="D150" s="14" t="s">
        <v>394</v>
      </c>
      <c r="E150" s="10" t="s">
        <v>395</v>
      </c>
      <c r="F150" s="10"/>
      <c r="G150" s="17" t="s">
        <v>37</v>
      </c>
      <c r="H150" s="10" t="s">
        <v>38</v>
      </c>
      <c r="I150" s="13" t="s">
        <v>29</v>
      </c>
      <c r="J150" s="10" t="s">
        <v>327</v>
      </c>
      <c r="K150" s="13" t="n">
        <v>229</v>
      </c>
      <c r="L150" s="13" t="s">
        <v>41</v>
      </c>
      <c r="M150" s="10" t="s">
        <v>396</v>
      </c>
      <c r="N150" s="10"/>
      <c r="O150" s="10" t="s">
        <v>134</v>
      </c>
      <c r="P150" s="10" t="s">
        <v>336</v>
      </c>
      <c r="Q150" s="13" t="n">
        <v>2007</v>
      </c>
      <c r="R150" s="13" t="n">
        <v>7</v>
      </c>
      <c r="S150" s="18"/>
      <c r="T150" s="10"/>
      <c r="U150" s="10"/>
      <c r="V150" s="10"/>
      <c r="W150" s="10"/>
      <c r="X150" s="16"/>
      <c r="Y150" s="10"/>
      <c r="Z150" s="16"/>
      <c r="AA150" s="10"/>
      <c r="AB150" s="10"/>
      <c r="AC150" s="10"/>
      <c r="AD150" s="10"/>
      <c r="AE150" s="10"/>
      <c r="AF150" s="10"/>
      <c r="AG150" s="10"/>
      <c r="AH150" s="10"/>
      <c r="AI150" s="10"/>
      <c r="AJ150" s="18"/>
      <c r="AK150" s="10"/>
      <c r="AL150" s="10"/>
      <c r="AM150" s="10"/>
      <c r="AN150" s="10"/>
      <c r="AO150" s="16"/>
      <c r="AP150" s="10"/>
      <c r="AQ150" s="16"/>
      <c r="AR150" s="10"/>
      <c r="AS150" s="10"/>
      <c r="AT150" s="10"/>
      <c r="AU150" s="10"/>
      <c r="AV150" s="10"/>
      <c r="AW150" s="10"/>
      <c r="AX150" s="10"/>
      <c r="AY150" s="10"/>
      <c r="AZ150" s="10"/>
      <c r="BA150" s="18"/>
      <c r="BB150" s="10"/>
      <c r="BC150" s="10"/>
      <c r="BD150" s="10"/>
      <c r="BE150" s="10"/>
      <c r="BF150" s="16"/>
      <c r="BG150" s="10"/>
      <c r="BH150" s="16"/>
      <c r="BI150" s="10"/>
      <c r="BJ150" s="10"/>
      <c r="BK150" s="10"/>
      <c r="BL150" s="10"/>
      <c r="BM150" s="10"/>
      <c r="BN150" s="10"/>
      <c r="BO150" s="10"/>
      <c r="BP150" s="10"/>
      <c r="BQ150" s="10"/>
      <c r="BR150" s="18"/>
      <c r="BS150" s="10"/>
      <c r="BT150" s="10"/>
      <c r="BU150" s="10"/>
      <c r="BV150" s="10"/>
      <c r="BW150" s="16"/>
      <c r="BX150" s="10"/>
      <c r="BY150" s="16"/>
      <c r="BZ150" s="10"/>
      <c r="CA150" s="10"/>
      <c r="CB150" s="10"/>
      <c r="CC150" s="10"/>
      <c r="CD150" s="10"/>
      <c r="CE150" s="10"/>
      <c r="CF150" s="10"/>
      <c r="CG150" s="10"/>
      <c r="CH150" s="10"/>
      <c r="CI150" s="18"/>
      <c r="CJ150" s="10"/>
      <c r="CK150" s="10"/>
      <c r="CL150" s="10"/>
      <c r="CM150" s="10"/>
      <c r="CN150" s="16"/>
      <c r="CO150" s="10"/>
      <c r="CP150" s="16"/>
      <c r="CQ150" s="10"/>
      <c r="CR150" s="10"/>
      <c r="CS150" s="10"/>
      <c r="CT150" s="10"/>
      <c r="CU150" s="10"/>
      <c r="CV150" s="10"/>
      <c r="CW150" s="10"/>
      <c r="CX150" s="10"/>
      <c r="CY150" s="10"/>
      <c r="CZ150" s="18"/>
      <c r="DA150" s="10"/>
      <c r="DB150" s="10"/>
      <c r="DC150" s="10"/>
      <c r="DD150" s="10"/>
      <c r="DE150" s="16"/>
      <c r="DF150" s="10"/>
      <c r="DG150" s="16"/>
      <c r="DH150" s="10"/>
      <c r="DI150" s="10"/>
      <c r="DJ150" s="10"/>
      <c r="DK150" s="10"/>
      <c r="DL150" s="10"/>
      <c r="DM150" s="10"/>
      <c r="DN150" s="10"/>
      <c r="DO150" s="10"/>
      <c r="DP150" s="10"/>
      <c r="DQ150" s="18"/>
      <c r="DR150" s="10"/>
      <c r="DS150" s="10"/>
      <c r="DT150" s="10"/>
      <c r="DU150" s="10"/>
      <c r="DV150" s="16"/>
      <c r="DW150" s="10"/>
      <c r="DX150" s="16"/>
      <c r="DY150" s="10"/>
      <c r="DZ150" s="10"/>
      <c r="EA150" s="10"/>
      <c r="EB150" s="10"/>
      <c r="EC150" s="10"/>
      <c r="ED150" s="10"/>
      <c r="EE150" s="10"/>
      <c r="EF150" s="10"/>
      <c r="EG150" s="10"/>
      <c r="EH150" s="18"/>
      <c r="EI150" s="10"/>
      <c r="EJ150" s="10"/>
      <c r="EK150" s="10"/>
      <c r="EL150" s="10"/>
      <c r="EM150" s="16"/>
      <c r="EN150" s="10"/>
      <c r="EO150" s="16"/>
      <c r="EP150" s="10"/>
      <c r="EQ150" s="10"/>
      <c r="ER150" s="10"/>
      <c r="ES150" s="10"/>
      <c r="ET150" s="10"/>
      <c r="EU150" s="10"/>
      <c r="EV150" s="10"/>
      <c r="EW150" s="10"/>
      <c r="EX150" s="10"/>
      <c r="EY150" s="18"/>
      <c r="EZ150" s="10"/>
      <c r="FA150" s="10"/>
      <c r="FB150" s="10"/>
      <c r="FC150" s="10"/>
      <c r="FD150" s="16"/>
      <c r="FE150" s="10"/>
      <c r="FF150" s="16"/>
      <c r="FG150" s="10"/>
      <c r="FH150" s="10"/>
      <c r="FI150" s="10"/>
      <c r="FJ150" s="10"/>
      <c r="FK150" s="10"/>
      <c r="FL150" s="10"/>
      <c r="FM150" s="10"/>
      <c r="FN150" s="10"/>
      <c r="FO150" s="10"/>
      <c r="FP150" s="18"/>
      <c r="FQ150" s="10"/>
      <c r="FR150" s="10"/>
      <c r="FS150" s="10"/>
      <c r="FT150" s="10"/>
      <c r="FU150" s="16"/>
      <c r="FV150" s="10"/>
      <c r="FW150" s="16"/>
      <c r="FX150" s="10"/>
      <c r="FY150" s="10"/>
      <c r="FZ150" s="10"/>
      <c r="GA150" s="10"/>
      <c r="GB150" s="10"/>
      <c r="GC150" s="10"/>
      <c r="GD150" s="10"/>
      <c r="GE150" s="10"/>
      <c r="GF150" s="10"/>
      <c r="GG150" s="18"/>
      <c r="GH150" s="10"/>
      <c r="GI150" s="10"/>
      <c r="GJ150" s="10"/>
      <c r="GK150" s="10"/>
      <c r="GL150" s="16"/>
      <c r="GM150" s="10"/>
      <c r="GN150" s="16"/>
      <c r="GO150" s="10"/>
      <c r="GP150" s="10"/>
      <c r="GQ150" s="10"/>
      <c r="GR150" s="10"/>
      <c r="GS150" s="10"/>
      <c r="GT150" s="10"/>
      <c r="GU150" s="10"/>
      <c r="GV150" s="10"/>
      <c r="GW150" s="10"/>
      <c r="GX150" s="18"/>
      <c r="GY150" s="10"/>
      <c r="GZ150" s="10"/>
      <c r="HA150" s="10"/>
      <c r="HB150" s="10"/>
      <c r="HC150" s="16"/>
      <c r="HD150" s="10"/>
      <c r="HE150" s="16"/>
      <c r="HF150" s="10"/>
      <c r="HG150" s="10"/>
      <c r="HH150" s="10"/>
      <c r="HI150" s="10"/>
      <c r="HJ150" s="10"/>
      <c r="HK150" s="10"/>
      <c r="HL150" s="10"/>
      <c r="HM150" s="10"/>
      <c r="HN150" s="10"/>
      <c r="HO150" s="18"/>
      <c r="HP150" s="10"/>
      <c r="HQ150" s="10"/>
      <c r="HR150" s="10"/>
      <c r="HS150" s="10"/>
      <c r="HT150" s="16"/>
      <c r="HU150" s="10"/>
      <c r="HV150" s="16"/>
      <c r="HW150" s="10"/>
      <c r="HX150" s="10"/>
      <c r="HY150" s="10"/>
      <c r="HZ150" s="10"/>
      <c r="IA150" s="10"/>
      <c r="IB150" s="10"/>
      <c r="IC150" s="10"/>
      <c r="ID150" s="10"/>
      <c r="IE150" s="10"/>
      <c r="IF150" s="18"/>
      <c r="IG150" s="10"/>
      <c r="IH150" s="10"/>
      <c r="II150" s="10"/>
      <c r="IJ150" s="10"/>
      <c r="IK150" s="16"/>
      <c r="IL150" s="10"/>
      <c r="IM150" s="16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customFormat="false" ht="16.5" hidden="false" customHeight="true" outlineLevel="0" collapsed="false">
      <c r="A151" s="5" t="n">
        <v>496</v>
      </c>
      <c r="B151" s="10" t="n">
        <v>48</v>
      </c>
      <c r="C151" s="13" t="s">
        <v>24</v>
      </c>
      <c r="D151" s="14" t="s">
        <v>397</v>
      </c>
      <c r="E151" s="10" t="s">
        <v>398</v>
      </c>
      <c r="F151" s="10"/>
      <c r="G151" s="17" t="s">
        <v>37</v>
      </c>
      <c r="H151" s="10" t="s">
        <v>399</v>
      </c>
      <c r="I151" s="13" t="s">
        <v>29</v>
      </c>
      <c r="J151" s="10" t="s">
        <v>295</v>
      </c>
      <c r="K151" s="13" t="n">
        <v>272</v>
      </c>
      <c r="L151" s="13" t="s">
        <v>30</v>
      </c>
      <c r="M151" s="10"/>
      <c r="N151" s="10" t="s">
        <v>388</v>
      </c>
      <c r="O151" s="10" t="s">
        <v>389</v>
      </c>
      <c r="P151" s="10" t="s">
        <v>390</v>
      </c>
      <c r="Q151" s="13" t="n">
        <v>2006</v>
      </c>
      <c r="R151" s="13" t="n">
        <v>6</v>
      </c>
      <c r="S151" s="18"/>
      <c r="T151" s="10"/>
      <c r="U151" s="10"/>
      <c r="V151" s="10"/>
      <c r="W151" s="10"/>
      <c r="X151" s="16"/>
      <c r="Y151" s="10"/>
      <c r="Z151" s="16"/>
      <c r="AA151" s="10"/>
      <c r="AB151" s="10"/>
      <c r="AC151" s="10"/>
      <c r="AD151" s="10"/>
      <c r="AE151" s="10"/>
      <c r="AF151" s="10"/>
      <c r="AG151" s="10"/>
      <c r="AH151" s="10"/>
      <c r="AI151" s="10"/>
      <c r="AJ151" s="18"/>
      <c r="AK151" s="10"/>
      <c r="AL151" s="10"/>
      <c r="AM151" s="10"/>
      <c r="AN151" s="10"/>
      <c r="AO151" s="16"/>
      <c r="AP151" s="10"/>
      <c r="AQ151" s="16"/>
      <c r="AR151" s="10"/>
      <c r="AS151" s="10"/>
      <c r="AT151" s="10"/>
      <c r="AU151" s="10"/>
      <c r="AV151" s="10"/>
      <c r="AW151" s="10"/>
      <c r="AX151" s="10"/>
      <c r="AY151" s="10"/>
      <c r="AZ151" s="10"/>
      <c r="BA151" s="18"/>
      <c r="BB151" s="10"/>
      <c r="BC151" s="10"/>
      <c r="BD151" s="10"/>
      <c r="BE151" s="10"/>
      <c r="BF151" s="16"/>
      <c r="BG151" s="10"/>
      <c r="BH151" s="16"/>
      <c r="BI151" s="10"/>
      <c r="BJ151" s="10"/>
      <c r="BK151" s="10"/>
      <c r="BL151" s="10"/>
      <c r="BM151" s="10"/>
      <c r="BN151" s="10"/>
      <c r="BO151" s="10"/>
      <c r="BP151" s="10"/>
      <c r="BQ151" s="10"/>
      <c r="BR151" s="18"/>
      <c r="BS151" s="10"/>
      <c r="BT151" s="10"/>
      <c r="BU151" s="10"/>
      <c r="BV151" s="10"/>
      <c r="BW151" s="16"/>
      <c r="BX151" s="10"/>
      <c r="BY151" s="16"/>
      <c r="BZ151" s="10"/>
      <c r="CA151" s="10"/>
      <c r="CB151" s="10"/>
      <c r="CC151" s="10"/>
      <c r="CD151" s="10"/>
      <c r="CE151" s="10"/>
      <c r="CF151" s="10"/>
      <c r="CG151" s="10"/>
      <c r="CH151" s="10"/>
      <c r="CI151" s="18"/>
      <c r="CJ151" s="10"/>
      <c r="CK151" s="10"/>
      <c r="CL151" s="10"/>
      <c r="CM151" s="10"/>
      <c r="CN151" s="16"/>
      <c r="CO151" s="10"/>
      <c r="CP151" s="16"/>
      <c r="CQ151" s="10"/>
      <c r="CR151" s="10"/>
      <c r="CS151" s="10"/>
      <c r="CT151" s="10"/>
      <c r="CU151" s="10"/>
      <c r="CV151" s="10"/>
      <c r="CW151" s="10"/>
      <c r="CX151" s="10"/>
      <c r="CY151" s="10"/>
      <c r="CZ151" s="18"/>
      <c r="DA151" s="10"/>
      <c r="DB151" s="10"/>
      <c r="DC151" s="10"/>
      <c r="DD151" s="10"/>
      <c r="DE151" s="16"/>
      <c r="DF151" s="10"/>
      <c r="DG151" s="16"/>
      <c r="DH151" s="10"/>
      <c r="DI151" s="10"/>
      <c r="DJ151" s="10"/>
      <c r="DK151" s="10"/>
      <c r="DL151" s="10"/>
      <c r="DM151" s="10"/>
      <c r="DN151" s="10"/>
      <c r="DO151" s="10"/>
      <c r="DP151" s="10"/>
      <c r="DQ151" s="18"/>
      <c r="DR151" s="10"/>
      <c r="DS151" s="10"/>
      <c r="DT151" s="10"/>
      <c r="DU151" s="10"/>
      <c r="DV151" s="16"/>
      <c r="DW151" s="10"/>
      <c r="DX151" s="16"/>
      <c r="DY151" s="10"/>
      <c r="DZ151" s="10"/>
      <c r="EA151" s="10"/>
      <c r="EB151" s="10"/>
      <c r="EC151" s="10"/>
      <c r="ED151" s="10"/>
      <c r="EE151" s="10"/>
      <c r="EF151" s="10"/>
      <c r="EG151" s="10"/>
      <c r="EH151" s="18"/>
      <c r="EI151" s="10"/>
      <c r="EJ151" s="10"/>
      <c r="EK151" s="10"/>
      <c r="EL151" s="10"/>
      <c r="EM151" s="16"/>
      <c r="EN151" s="10"/>
      <c r="EO151" s="16"/>
      <c r="EP151" s="10"/>
      <c r="EQ151" s="10"/>
      <c r="ER151" s="10"/>
      <c r="ES151" s="10"/>
      <c r="ET151" s="10"/>
      <c r="EU151" s="10"/>
      <c r="EV151" s="10"/>
      <c r="EW151" s="10"/>
      <c r="EX151" s="10"/>
      <c r="EY151" s="18"/>
      <c r="EZ151" s="10"/>
      <c r="FA151" s="10"/>
      <c r="FB151" s="10"/>
      <c r="FC151" s="10"/>
      <c r="FD151" s="16"/>
      <c r="FE151" s="10"/>
      <c r="FF151" s="16"/>
      <c r="FG151" s="10"/>
      <c r="FH151" s="10"/>
      <c r="FI151" s="10"/>
      <c r="FJ151" s="10"/>
      <c r="FK151" s="10"/>
      <c r="FL151" s="10"/>
      <c r="FM151" s="10"/>
      <c r="FN151" s="10"/>
      <c r="FO151" s="10"/>
      <c r="FP151" s="18"/>
      <c r="FQ151" s="10"/>
      <c r="FR151" s="10"/>
      <c r="FS151" s="10"/>
      <c r="FT151" s="10"/>
      <c r="FU151" s="16"/>
      <c r="FV151" s="10"/>
      <c r="FW151" s="16"/>
      <c r="FX151" s="10"/>
      <c r="FY151" s="10"/>
      <c r="FZ151" s="10"/>
      <c r="GA151" s="10"/>
      <c r="GB151" s="10"/>
      <c r="GC151" s="10"/>
      <c r="GD151" s="10"/>
      <c r="GE151" s="10"/>
      <c r="GF151" s="10"/>
      <c r="GG151" s="18"/>
      <c r="GH151" s="10"/>
      <c r="GI151" s="10"/>
      <c r="GJ151" s="10"/>
      <c r="GK151" s="10"/>
      <c r="GL151" s="16"/>
      <c r="GM151" s="10"/>
      <c r="GN151" s="16"/>
      <c r="GO151" s="10"/>
      <c r="GP151" s="10"/>
      <c r="GQ151" s="10"/>
      <c r="GR151" s="10"/>
      <c r="GS151" s="10"/>
      <c r="GT151" s="10"/>
      <c r="GU151" s="10"/>
      <c r="GV151" s="10"/>
      <c r="GW151" s="10"/>
      <c r="GX151" s="18"/>
      <c r="GY151" s="10"/>
      <c r="GZ151" s="10"/>
      <c r="HA151" s="10"/>
      <c r="HB151" s="10"/>
      <c r="HC151" s="16"/>
      <c r="HD151" s="10"/>
      <c r="HE151" s="16"/>
      <c r="HF151" s="10"/>
      <c r="HG151" s="10"/>
      <c r="HH151" s="10"/>
      <c r="HI151" s="10"/>
      <c r="HJ151" s="10"/>
      <c r="HK151" s="10"/>
      <c r="HL151" s="10"/>
      <c r="HM151" s="10"/>
      <c r="HN151" s="10"/>
      <c r="HO151" s="18"/>
      <c r="HP151" s="10"/>
      <c r="HQ151" s="10"/>
      <c r="HR151" s="10"/>
      <c r="HS151" s="10"/>
      <c r="HT151" s="16"/>
      <c r="HU151" s="10"/>
      <c r="HV151" s="16"/>
      <c r="HW151" s="10"/>
      <c r="HX151" s="10"/>
      <c r="HY151" s="10"/>
      <c r="HZ151" s="10"/>
      <c r="IA151" s="10"/>
      <c r="IB151" s="10"/>
      <c r="IC151" s="10"/>
      <c r="ID151" s="10"/>
      <c r="IE151" s="10"/>
      <c r="IF151" s="18"/>
      <c r="IG151" s="10"/>
      <c r="IH151" s="10"/>
      <c r="II151" s="10"/>
      <c r="IJ151" s="10"/>
      <c r="IK151" s="16"/>
      <c r="IL151" s="10"/>
      <c r="IM151" s="16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customFormat="false" ht="16.5" hidden="false" customHeight="true" outlineLevel="0" collapsed="false">
      <c r="A152" s="5" t="n">
        <v>497</v>
      </c>
      <c r="B152" s="10" t="n">
        <v>48</v>
      </c>
      <c r="C152" s="13" t="s">
        <v>24</v>
      </c>
      <c r="D152" s="14" t="s">
        <v>400</v>
      </c>
      <c r="E152" s="10" t="s">
        <v>401</v>
      </c>
      <c r="F152" s="10"/>
      <c r="G152" s="17" t="s">
        <v>44</v>
      </c>
      <c r="H152" s="10" t="s">
        <v>387</v>
      </c>
      <c r="I152" s="13" t="s">
        <v>29</v>
      </c>
      <c r="J152" s="10" t="s">
        <v>295</v>
      </c>
      <c r="K152" s="13" t="n">
        <v>284</v>
      </c>
      <c r="L152" s="13" t="s">
        <v>30</v>
      </c>
      <c r="M152" s="10"/>
      <c r="N152" s="10"/>
      <c r="O152" s="10" t="s">
        <v>134</v>
      </c>
      <c r="P152" s="10" t="s">
        <v>336</v>
      </c>
      <c r="Q152" s="13" t="n">
        <v>2002</v>
      </c>
      <c r="R152" s="13" t="n">
        <v>1</v>
      </c>
      <c r="S152" s="18"/>
      <c r="T152" s="10"/>
      <c r="U152" s="10"/>
      <c r="V152" s="10"/>
      <c r="W152" s="10"/>
      <c r="X152" s="16"/>
      <c r="Y152" s="10"/>
      <c r="Z152" s="16"/>
      <c r="AA152" s="10"/>
      <c r="AB152" s="10"/>
      <c r="AC152" s="10"/>
      <c r="AD152" s="10"/>
      <c r="AE152" s="10"/>
      <c r="AF152" s="10"/>
      <c r="AG152" s="10"/>
      <c r="AH152" s="10"/>
      <c r="AI152" s="10"/>
      <c r="AJ152" s="18"/>
      <c r="AK152" s="10"/>
      <c r="AL152" s="10"/>
      <c r="AM152" s="10"/>
      <c r="AN152" s="10"/>
      <c r="AO152" s="16"/>
      <c r="AP152" s="10"/>
      <c r="AQ152" s="16"/>
      <c r="AR152" s="10"/>
      <c r="AS152" s="10"/>
      <c r="AT152" s="10"/>
      <c r="AU152" s="10"/>
      <c r="AV152" s="10"/>
      <c r="AW152" s="10"/>
      <c r="AX152" s="10"/>
      <c r="AY152" s="10"/>
      <c r="AZ152" s="10"/>
      <c r="BA152" s="18"/>
      <c r="BB152" s="10"/>
      <c r="BC152" s="10"/>
      <c r="BD152" s="10"/>
      <c r="BE152" s="10"/>
      <c r="BF152" s="16"/>
      <c r="BG152" s="10"/>
      <c r="BH152" s="16"/>
      <c r="BI152" s="10"/>
      <c r="BJ152" s="10"/>
      <c r="BK152" s="10"/>
      <c r="BL152" s="10"/>
      <c r="BM152" s="10"/>
      <c r="BN152" s="10"/>
      <c r="BO152" s="10"/>
      <c r="BP152" s="10"/>
      <c r="BQ152" s="10"/>
      <c r="BR152" s="18"/>
      <c r="BS152" s="10"/>
      <c r="BT152" s="10"/>
      <c r="BU152" s="10"/>
      <c r="BV152" s="10"/>
      <c r="BW152" s="16"/>
      <c r="BX152" s="10"/>
      <c r="BY152" s="16"/>
      <c r="BZ152" s="10"/>
      <c r="CA152" s="10"/>
      <c r="CB152" s="10"/>
      <c r="CC152" s="10"/>
      <c r="CD152" s="10"/>
      <c r="CE152" s="10"/>
      <c r="CF152" s="10"/>
      <c r="CG152" s="10"/>
      <c r="CH152" s="10"/>
      <c r="CI152" s="18"/>
      <c r="CJ152" s="10"/>
      <c r="CK152" s="10"/>
      <c r="CL152" s="10"/>
      <c r="CM152" s="10"/>
      <c r="CN152" s="16"/>
      <c r="CO152" s="10"/>
      <c r="CP152" s="16"/>
      <c r="CQ152" s="10"/>
      <c r="CR152" s="10"/>
      <c r="CS152" s="10"/>
      <c r="CT152" s="10"/>
      <c r="CU152" s="10"/>
      <c r="CV152" s="10"/>
      <c r="CW152" s="10"/>
      <c r="CX152" s="10"/>
      <c r="CY152" s="10"/>
      <c r="CZ152" s="18"/>
      <c r="DA152" s="10"/>
      <c r="DB152" s="10"/>
      <c r="DC152" s="10"/>
      <c r="DD152" s="10"/>
      <c r="DE152" s="16"/>
      <c r="DF152" s="10"/>
      <c r="DG152" s="16"/>
      <c r="DH152" s="10"/>
      <c r="DI152" s="10"/>
      <c r="DJ152" s="10"/>
      <c r="DK152" s="10"/>
      <c r="DL152" s="10"/>
      <c r="DM152" s="10"/>
      <c r="DN152" s="10"/>
      <c r="DO152" s="10"/>
      <c r="DP152" s="10"/>
      <c r="DQ152" s="18"/>
      <c r="DR152" s="10"/>
      <c r="DS152" s="10"/>
      <c r="DT152" s="10"/>
      <c r="DU152" s="10"/>
      <c r="DV152" s="16"/>
      <c r="DW152" s="10"/>
      <c r="DX152" s="16"/>
      <c r="DY152" s="10"/>
      <c r="DZ152" s="10"/>
      <c r="EA152" s="10"/>
      <c r="EB152" s="10"/>
      <c r="EC152" s="10"/>
      <c r="ED152" s="10"/>
      <c r="EE152" s="10"/>
      <c r="EF152" s="10"/>
      <c r="EG152" s="10"/>
      <c r="EH152" s="18"/>
      <c r="EI152" s="10"/>
      <c r="EJ152" s="10"/>
      <c r="EK152" s="10"/>
      <c r="EL152" s="10"/>
      <c r="EM152" s="16"/>
      <c r="EN152" s="10"/>
      <c r="EO152" s="16"/>
      <c r="EP152" s="10"/>
      <c r="EQ152" s="10"/>
      <c r="ER152" s="10"/>
      <c r="ES152" s="10"/>
      <c r="ET152" s="10"/>
      <c r="EU152" s="10"/>
      <c r="EV152" s="10"/>
      <c r="EW152" s="10"/>
      <c r="EX152" s="10"/>
      <c r="EY152" s="18"/>
      <c r="EZ152" s="10"/>
      <c r="FA152" s="10"/>
      <c r="FB152" s="10"/>
      <c r="FC152" s="10"/>
      <c r="FD152" s="16"/>
      <c r="FE152" s="10"/>
      <c r="FF152" s="16"/>
      <c r="FG152" s="10"/>
      <c r="FH152" s="10"/>
      <c r="FI152" s="10"/>
      <c r="FJ152" s="10"/>
      <c r="FK152" s="10"/>
      <c r="FL152" s="10"/>
      <c r="FM152" s="10"/>
      <c r="FN152" s="10"/>
      <c r="FO152" s="10"/>
      <c r="FP152" s="18"/>
      <c r="FQ152" s="10"/>
      <c r="FR152" s="10"/>
      <c r="FS152" s="10"/>
      <c r="FT152" s="10"/>
      <c r="FU152" s="16"/>
      <c r="FV152" s="10"/>
      <c r="FW152" s="16"/>
      <c r="FX152" s="10"/>
      <c r="FY152" s="10"/>
      <c r="FZ152" s="10"/>
      <c r="GA152" s="10"/>
      <c r="GB152" s="10"/>
      <c r="GC152" s="10"/>
      <c r="GD152" s="10"/>
      <c r="GE152" s="10"/>
      <c r="GF152" s="10"/>
      <c r="GG152" s="18"/>
      <c r="GH152" s="10"/>
      <c r="GI152" s="10"/>
      <c r="GJ152" s="10"/>
      <c r="GK152" s="10"/>
      <c r="GL152" s="16"/>
      <c r="GM152" s="10"/>
      <c r="GN152" s="16"/>
      <c r="GO152" s="10"/>
      <c r="GP152" s="10"/>
      <c r="GQ152" s="10"/>
      <c r="GR152" s="10"/>
      <c r="GS152" s="10"/>
      <c r="GT152" s="10"/>
      <c r="GU152" s="10"/>
      <c r="GV152" s="10"/>
      <c r="GW152" s="10"/>
      <c r="GX152" s="18"/>
      <c r="GY152" s="10"/>
      <c r="GZ152" s="10"/>
      <c r="HA152" s="10"/>
      <c r="HB152" s="10"/>
      <c r="HC152" s="16"/>
      <c r="HD152" s="10"/>
      <c r="HE152" s="16"/>
      <c r="HF152" s="10"/>
      <c r="HG152" s="10"/>
      <c r="HH152" s="10"/>
      <c r="HI152" s="10"/>
      <c r="HJ152" s="10"/>
      <c r="HK152" s="10"/>
      <c r="HL152" s="10"/>
      <c r="HM152" s="10"/>
      <c r="HN152" s="10"/>
      <c r="HO152" s="18"/>
      <c r="HP152" s="10"/>
      <c r="HQ152" s="10"/>
      <c r="HR152" s="10"/>
      <c r="HS152" s="10"/>
      <c r="HT152" s="16"/>
      <c r="HU152" s="10"/>
      <c r="HV152" s="16"/>
      <c r="HW152" s="10"/>
      <c r="HX152" s="10"/>
      <c r="HY152" s="10"/>
      <c r="HZ152" s="10"/>
      <c r="IA152" s="10"/>
      <c r="IB152" s="10"/>
      <c r="IC152" s="10"/>
      <c r="ID152" s="10"/>
      <c r="IE152" s="10"/>
      <c r="IF152" s="18"/>
      <c r="IG152" s="10"/>
      <c r="IH152" s="10"/>
      <c r="II152" s="10"/>
      <c r="IJ152" s="10"/>
      <c r="IK152" s="16"/>
      <c r="IL152" s="10"/>
      <c r="IM152" s="16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customFormat="false" ht="16.5" hidden="false" customHeight="true" outlineLevel="0" collapsed="false">
      <c r="A153" s="5" t="n">
        <v>498</v>
      </c>
      <c r="B153" s="10" t="n">
        <v>48</v>
      </c>
      <c r="C153" s="13" t="s">
        <v>24</v>
      </c>
      <c r="D153" s="14" t="s">
        <v>402</v>
      </c>
      <c r="E153" s="10" t="s">
        <v>403</v>
      </c>
      <c r="F153" s="10" t="s">
        <v>404</v>
      </c>
      <c r="G153" s="17" t="s">
        <v>37</v>
      </c>
      <c r="H153" s="10" t="s">
        <v>38</v>
      </c>
      <c r="I153" s="13" t="s">
        <v>29</v>
      </c>
      <c r="J153" s="10" t="s">
        <v>327</v>
      </c>
      <c r="K153" s="13" t="n">
        <v>122</v>
      </c>
      <c r="L153" s="13" t="s">
        <v>30</v>
      </c>
      <c r="M153" s="10"/>
      <c r="N153" s="10"/>
      <c r="O153" s="10" t="s">
        <v>134</v>
      </c>
      <c r="P153" s="10" t="s">
        <v>336</v>
      </c>
      <c r="Q153" s="13" t="n">
        <v>2005</v>
      </c>
      <c r="R153" s="13" t="n">
        <v>1</v>
      </c>
      <c r="S153" s="18"/>
      <c r="T153" s="10"/>
      <c r="U153" s="10"/>
      <c r="V153" s="10"/>
      <c r="W153" s="10"/>
      <c r="X153" s="16"/>
      <c r="Y153" s="10"/>
      <c r="Z153" s="16"/>
      <c r="AA153" s="10"/>
      <c r="AB153" s="10"/>
      <c r="AC153" s="10"/>
      <c r="AD153" s="10"/>
      <c r="AE153" s="10"/>
      <c r="AF153" s="10"/>
      <c r="AG153" s="10"/>
      <c r="AH153" s="10"/>
      <c r="AI153" s="10"/>
      <c r="AJ153" s="18"/>
      <c r="AK153" s="10"/>
      <c r="AL153" s="10"/>
      <c r="AM153" s="10"/>
      <c r="AN153" s="10"/>
      <c r="AO153" s="16"/>
      <c r="AP153" s="10"/>
      <c r="AQ153" s="16"/>
      <c r="AR153" s="10"/>
      <c r="AS153" s="10"/>
      <c r="AT153" s="10"/>
      <c r="AU153" s="10"/>
      <c r="AV153" s="10"/>
      <c r="AW153" s="10"/>
      <c r="AX153" s="10"/>
      <c r="AY153" s="10"/>
      <c r="AZ153" s="10"/>
      <c r="BA153" s="18"/>
      <c r="BB153" s="10"/>
      <c r="BC153" s="10"/>
      <c r="BD153" s="10"/>
      <c r="BE153" s="10"/>
      <c r="BF153" s="16"/>
      <c r="BG153" s="10"/>
      <c r="BH153" s="16"/>
      <c r="BI153" s="10"/>
      <c r="BJ153" s="10"/>
      <c r="BK153" s="10"/>
      <c r="BL153" s="10"/>
      <c r="BM153" s="10"/>
      <c r="BN153" s="10"/>
      <c r="BO153" s="10"/>
      <c r="BP153" s="10"/>
      <c r="BQ153" s="10"/>
      <c r="BR153" s="18"/>
      <c r="BS153" s="10"/>
      <c r="BT153" s="10"/>
      <c r="BU153" s="10"/>
      <c r="BV153" s="10"/>
      <c r="BW153" s="16"/>
      <c r="BX153" s="10"/>
      <c r="BY153" s="16"/>
      <c r="BZ153" s="10"/>
      <c r="CA153" s="10"/>
      <c r="CB153" s="10"/>
      <c r="CC153" s="10"/>
      <c r="CD153" s="10"/>
      <c r="CE153" s="10"/>
      <c r="CF153" s="10"/>
      <c r="CG153" s="10"/>
      <c r="CH153" s="10"/>
      <c r="CI153" s="18"/>
      <c r="CJ153" s="10"/>
      <c r="CK153" s="10"/>
      <c r="CL153" s="10"/>
      <c r="CM153" s="10"/>
      <c r="CN153" s="16"/>
      <c r="CO153" s="10"/>
      <c r="CP153" s="16"/>
      <c r="CQ153" s="10"/>
      <c r="CR153" s="10"/>
      <c r="CS153" s="10"/>
      <c r="CT153" s="10"/>
      <c r="CU153" s="10"/>
      <c r="CV153" s="10"/>
      <c r="CW153" s="10"/>
      <c r="CX153" s="10"/>
      <c r="CY153" s="10"/>
      <c r="CZ153" s="18"/>
      <c r="DA153" s="10"/>
      <c r="DB153" s="10"/>
      <c r="DC153" s="10"/>
      <c r="DD153" s="10"/>
      <c r="DE153" s="16"/>
      <c r="DF153" s="10"/>
      <c r="DG153" s="16"/>
      <c r="DH153" s="10"/>
      <c r="DI153" s="10"/>
      <c r="DJ153" s="10"/>
      <c r="DK153" s="10"/>
      <c r="DL153" s="10"/>
      <c r="DM153" s="10"/>
      <c r="DN153" s="10"/>
      <c r="DO153" s="10"/>
      <c r="DP153" s="10"/>
      <c r="DQ153" s="18"/>
      <c r="DR153" s="10"/>
      <c r="DS153" s="10"/>
      <c r="DT153" s="10"/>
      <c r="DU153" s="10"/>
      <c r="DV153" s="16"/>
      <c r="DW153" s="10"/>
      <c r="DX153" s="16"/>
      <c r="DY153" s="10"/>
      <c r="DZ153" s="10"/>
      <c r="EA153" s="10"/>
      <c r="EB153" s="10"/>
      <c r="EC153" s="10"/>
      <c r="ED153" s="10"/>
      <c r="EE153" s="10"/>
      <c r="EF153" s="10"/>
      <c r="EG153" s="10"/>
      <c r="EH153" s="18"/>
      <c r="EI153" s="10"/>
      <c r="EJ153" s="10"/>
      <c r="EK153" s="10"/>
      <c r="EL153" s="10"/>
      <c r="EM153" s="16"/>
      <c r="EN153" s="10"/>
      <c r="EO153" s="16"/>
      <c r="EP153" s="10"/>
      <c r="EQ153" s="10"/>
      <c r="ER153" s="10"/>
      <c r="ES153" s="10"/>
      <c r="ET153" s="10"/>
      <c r="EU153" s="10"/>
      <c r="EV153" s="10"/>
      <c r="EW153" s="10"/>
      <c r="EX153" s="10"/>
      <c r="EY153" s="18"/>
      <c r="EZ153" s="10"/>
      <c r="FA153" s="10"/>
      <c r="FB153" s="10"/>
      <c r="FC153" s="10"/>
      <c r="FD153" s="16"/>
      <c r="FE153" s="10"/>
      <c r="FF153" s="16"/>
      <c r="FG153" s="10"/>
      <c r="FH153" s="10"/>
      <c r="FI153" s="10"/>
      <c r="FJ153" s="10"/>
      <c r="FK153" s="10"/>
      <c r="FL153" s="10"/>
      <c r="FM153" s="10"/>
      <c r="FN153" s="10"/>
      <c r="FO153" s="10"/>
      <c r="FP153" s="18"/>
      <c r="FQ153" s="10"/>
      <c r="FR153" s="10"/>
      <c r="FS153" s="10"/>
      <c r="FT153" s="10"/>
      <c r="FU153" s="16"/>
      <c r="FV153" s="10"/>
      <c r="FW153" s="16"/>
      <c r="FX153" s="10"/>
      <c r="FY153" s="10"/>
      <c r="FZ153" s="10"/>
      <c r="GA153" s="10"/>
      <c r="GB153" s="10"/>
      <c r="GC153" s="10"/>
      <c r="GD153" s="10"/>
      <c r="GE153" s="10"/>
      <c r="GF153" s="10"/>
      <c r="GG153" s="18"/>
      <c r="GH153" s="10"/>
      <c r="GI153" s="10"/>
      <c r="GJ153" s="10"/>
      <c r="GK153" s="10"/>
      <c r="GL153" s="16"/>
      <c r="GM153" s="10"/>
      <c r="GN153" s="16"/>
      <c r="GO153" s="10"/>
      <c r="GP153" s="10"/>
      <c r="GQ153" s="10"/>
      <c r="GR153" s="10"/>
      <c r="GS153" s="10"/>
      <c r="GT153" s="10"/>
      <c r="GU153" s="10"/>
      <c r="GV153" s="10"/>
      <c r="GW153" s="10"/>
      <c r="GX153" s="18"/>
      <c r="GY153" s="10"/>
      <c r="GZ153" s="10"/>
      <c r="HA153" s="10"/>
      <c r="HB153" s="10"/>
      <c r="HC153" s="16"/>
      <c r="HD153" s="10"/>
      <c r="HE153" s="16"/>
      <c r="HF153" s="10"/>
      <c r="HG153" s="10"/>
      <c r="HH153" s="10"/>
      <c r="HI153" s="10"/>
      <c r="HJ153" s="10"/>
      <c r="HK153" s="10"/>
      <c r="HL153" s="10"/>
      <c r="HM153" s="10"/>
      <c r="HN153" s="10"/>
      <c r="HO153" s="18"/>
      <c r="HP153" s="10"/>
      <c r="HQ153" s="10"/>
      <c r="HR153" s="10"/>
      <c r="HS153" s="10"/>
      <c r="HT153" s="16"/>
      <c r="HU153" s="10"/>
      <c r="HV153" s="16"/>
      <c r="HW153" s="10"/>
      <c r="HX153" s="10"/>
      <c r="HY153" s="10"/>
      <c r="HZ153" s="10"/>
      <c r="IA153" s="10"/>
      <c r="IB153" s="10"/>
      <c r="IC153" s="10"/>
      <c r="ID153" s="10"/>
      <c r="IE153" s="10"/>
      <c r="IF153" s="18"/>
      <c r="IG153" s="10"/>
      <c r="IH153" s="10"/>
      <c r="II153" s="10"/>
      <c r="IJ153" s="10"/>
      <c r="IK153" s="16"/>
      <c r="IL153" s="10"/>
      <c r="IM153" s="16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customFormat="false" ht="16.5" hidden="false" customHeight="true" outlineLevel="0" collapsed="false">
      <c r="A154" s="5" t="n">
        <v>499</v>
      </c>
      <c r="B154" s="10" t="n">
        <v>48</v>
      </c>
      <c r="C154" s="13" t="s">
        <v>24</v>
      </c>
      <c r="D154" s="14" t="s">
        <v>405</v>
      </c>
      <c r="E154" s="10" t="s">
        <v>406</v>
      </c>
      <c r="F154" s="10"/>
      <c r="G154" s="17" t="s">
        <v>44</v>
      </c>
      <c r="H154" s="10" t="s">
        <v>45</v>
      </c>
      <c r="I154" s="13" t="s">
        <v>29</v>
      </c>
      <c r="J154" s="10" t="s">
        <v>295</v>
      </c>
      <c r="K154" s="13" t="n">
        <v>240</v>
      </c>
      <c r="L154" s="13" t="s">
        <v>41</v>
      </c>
      <c r="M154" s="10"/>
      <c r="N154" s="10"/>
      <c r="O154" s="10" t="s">
        <v>237</v>
      </c>
      <c r="P154" s="10" t="s">
        <v>258</v>
      </c>
      <c r="Q154" s="13" t="n">
        <v>2009</v>
      </c>
      <c r="R154" s="13"/>
      <c r="S154" s="18"/>
      <c r="T154" s="10"/>
      <c r="U154" s="10"/>
      <c r="V154" s="10"/>
      <c r="W154" s="10"/>
      <c r="X154" s="16"/>
      <c r="Y154" s="10"/>
      <c r="Z154" s="16"/>
      <c r="AA154" s="10"/>
      <c r="AB154" s="10"/>
      <c r="AC154" s="10"/>
      <c r="AD154" s="10"/>
      <c r="AE154" s="10"/>
      <c r="AF154" s="10"/>
      <c r="AG154" s="10"/>
      <c r="AH154" s="10"/>
      <c r="AI154" s="10"/>
      <c r="AJ154" s="18"/>
      <c r="AK154" s="10"/>
      <c r="AL154" s="10"/>
      <c r="AM154" s="10"/>
      <c r="AN154" s="10"/>
      <c r="AO154" s="16"/>
      <c r="AP154" s="10"/>
      <c r="AQ154" s="16"/>
      <c r="AR154" s="10"/>
      <c r="AS154" s="10"/>
      <c r="AT154" s="10"/>
      <c r="AU154" s="10"/>
      <c r="AV154" s="10"/>
      <c r="AW154" s="10"/>
      <c r="AX154" s="10"/>
      <c r="AY154" s="10"/>
      <c r="AZ154" s="10"/>
      <c r="BA154" s="18"/>
      <c r="BB154" s="10"/>
      <c r="BC154" s="10"/>
      <c r="BD154" s="10"/>
      <c r="BE154" s="10"/>
      <c r="BF154" s="16"/>
      <c r="BG154" s="10"/>
      <c r="BH154" s="16"/>
      <c r="BI154" s="10"/>
      <c r="BJ154" s="10"/>
      <c r="BK154" s="10"/>
      <c r="BL154" s="10"/>
      <c r="BM154" s="10"/>
      <c r="BN154" s="10"/>
      <c r="BO154" s="10"/>
      <c r="BP154" s="10"/>
      <c r="BQ154" s="10"/>
      <c r="BR154" s="18"/>
      <c r="BS154" s="10"/>
      <c r="BT154" s="10"/>
      <c r="BU154" s="10"/>
      <c r="BV154" s="10"/>
      <c r="BW154" s="16"/>
      <c r="BX154" s="10"/>
      <c r="BY154" s="16"/>
      <c r="BZ154" s="10"/>
      <c r="CA154" s="10"/>
      <c r="CB154" s="10"/>
      <c r="CC154" s="10"/>
      <c r="CD154" s="10"/>
      <c r="CE154" s="10"/>
      <c r="CF154" s="10"/>
      <c r="CG154" s="10"/>
      <c r="CH154" s="10"/>
      <c r="CI154" s="18"/>
      <c r="CJ154" s="10"/>
      <c r="CK154" s="10"/>
      <c r="CL154" s="10"/>
      <c r="CM154" s="10"/>
      <c r="CN154" s="16"/>
      <c r="CO154" s="10"/>
      <c r="CP154" s="16"/>
      <c r="CQ154" s="10"/>
      <c r="CR154" s="10"/>
      <c r="CS154" s="10"/>
      <c r="CT154" s="10"/>
      <c r="CU154" s="10"/>
      <c r="CV154" s="10"/>
      <c r="CW154" s="10"/>
      <c r="CX154" s="10"/>
      <c r="CY154" s="10"/>
      <c r="CZ154" s="18"/>
      <c r="DA154" s="10"/>
      <c r="DB154" s="10"/>
      <c r="DC154" s="10"/>
      <c r="DD154" s="10"/>
      <c r="DE154" s="16"/>
      <c r="DF154" s="10"/>
      <c r="DG154" s="16"/>
      <c r="DH154" s="10"/>
      <c r="DI154" s="10"/>
      <c r="DJ154" s="10"/>
      <c r="DK154" s="10"/>
      <c r="DL154" s="10"/>
      <c r="DM154" s="10"/>
      <c r="DN154" s="10"/>
      <c r="DO154" s="10"/>
      <c r="DP154" s="10"/>
      <c r="DQ154" s="18"/>
      <c r="DR154" s="10"/>
      <c r="DS154" s="10"/>
      <c r="DT154" s="10"/>
      <c r="DU154" s="10"/>
      <c r="DV154" s="16"/>
      <c r="DW154" s="10"/>
      <c r="DX154" s="16"/>
      <c r="DY154" s="10"/>
      <c r="DZ154" s="10"/>
      <c r="EA154" s="10"/>
      <c r="EB154" s="10"/>
      <c r="EC154" s="10"/>
      <c r="ED154" s="10"/>
      <c r="EE154" s="10"/>
      <c r="EF154" s="10"/>
      <c r="EG154" s="10"/>
      <c r="EH154" s="18"/>
      <c r="EI154" s="10"/>
      <c r="EJ154" s="10"/>
      <c r="EK154" s="10"/>
      <c r="EL154" s="10"/>
      <c r="EM154" s="16"/>
      <c r="EN154" s="10"/>
      <c r="EO154" s="16"/>
      <c r="EP154" s="10"/>
      <c r="EQ154" s="10"/>
      <c r="ER154" s="10"/>
      <c r="ES154" s="10"/>
      <c r="ET154" s="10"/>
      <c r="EU154" s="10"/>
      <c r="EV154" s="10"/>
      <c r="EW154" s="10"/>
      <c r="EX154" s="10"/>
      <c r="EY154" s="18"/>
      <c r="EZ154" s="10"/>
      <c r="FA154" s="10"/>
      <c r="FB154" s="10"/>
      <c r="FC154" s="10"/>
      <c r="FD154" s="16"/>
      <c r="FE154" s="10"/>
      <c r="FF154" s="16"/>
      <c r="FG154" s="10"/>
      <c r="FH154" s="10"/>
      <c r="FI154" s="10"/>
      <c r="FJ154" s="10"/>
      <c r="FK154" s="10"/>
      <c r="FL154" s="10"/>
      <c r="FM154" s="10"/>
      <c r="FN154" s="10"/>
      <c r="FO154" s="10"/>
      <c r="FP154" s="18"/>
      <c r="FQ154" s="10"/>
      <c r="FR154" s="10"/>
      <c r="FS154" s="10"/>
      <c r="FT154" s="10"/>
      <c r="FU154" s="16"/>
      <c r="FV154" s="10"/>
      <c r="FW154" s="16"/>
      <c r="FX154" s="10"/>
      <c r="FY154" s="10"/>
      <c r="FZ154" s="10"/>
      <c r="GA154" s="10"/>
      <c r="GB154" s="10"/>
      <c r="GC154" s="10"/>
      <c r="GD154" s="10"/>
      <c r="GE154" s="10"/>
      <c r="GF154" s="10"/>
      <c r="GG154" s="18"/>
      <c r="GH154" s="10"/>
      <c r="GI154" s="10"/>
      <c r="GJ154" s="10"/>
      <c r="GK154" s="10"/>
      <c r="GL154" s="16"/>
      <c r="GM154" s="10"/>
      <c r="GN154" s="16"/>
      <c r="GO154" s="10"/>
      <c r="GP154" s="10"/>
      <c r="GQ154" s="10"/>
      <c r="GR154" s="10"/>
      <c r="GS154" s="10"/>
      <c r="GT154" s="10"/>
      <c r="GU154" s="10"/>
      <c r="GV154" s="10"/>
      <c r="GW154" s="10"/>
      <c r="GX154" s="18"/>
      <c r="GY154" s="10"/>
      <c r="GZ154" s="10"/>
      <c r="HA154" s="10"/>
      <c r="HB154" s="10"/>
      <c r="HC154" s="16"/>
      <c r="HD154" s="10"/>
      <c r="HE154" s="16"/>
      <c r="HF154" s="10"/>
      <c r="HG154" s="10"/>
      <c r="HH154" s="10"/>
      <c r="HI154" s="10"/>
      <c r="HJ154" s="10"/>
      <c r="HK154" s="10"/>
      <c r="HL154" s="10"/>
      <c r="HM154" s="10"/>
      <c r="HN154" s="10"/>
      <c r="HO154" s="18"/>
      <c r="HP154" s="10"/>
      <c r="HQ154" s="10"/>
      <c r="HR154" s="10"/>
      <c r="HS154" s="10"/>
      <c r="HT154" s="16"/>
      <c r="HU154" s="10"/>
      <c r="HV154" s="16"/>
      <c r="HW154" s="10"/>
      <c r="HX154" s="10"/>
      <c r="HY154" s="10"/>
      <c r="HZ154" s="10"/>
      <c r="IA154" s="10"/>
      <c r="IB154" s="10"/>
      <c r="IC154" s="10"/>
      <c r="ID154" s="10"/>
      <c r="IE154" s="10"/>
      <c r="IF154" s="18"/>
      <c r="IG154" s="10"/>
      <c r="IH154" s="10"/>
      <c r="II154" s="10"/>
      <c r="IJ154" s="10"/>
      <c r="IK154" s="16"/>
      <c r="IL154" s="10"/>
      <c r="IM154" s="16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customFormat="false" ht="16.5" hidden="false" customHeight="true" outlineLevel="0" collapsed="false">
      <c r="A155" s="5" t="n">
        <v>500</v>
      </c>
      <c r="B155" s="10" t="n">
        <v>48</v>
      </c>
      <c r="C155" s="13" t="s">
        <v>24</v>
      </c>
      <c r="D155" s="14" t="s">
        <v>407</v>
      </c>
      <c r="E155" s="10" t="s">
        <v>408</v>
      </c>
      <c r="F155" s="10"/>
      <c r="G155" s="17" t="s">
        <v>44</v>
      </c>
      <c r="H155" s="10" t="s">
        <v>129</v>
      </c>
      <c r="I155" s="13" t="s">
        <v>29</v>
      </c>
      <c r="J155" s="10" t="s">
        <v>295</v>
      </c>
      <c r="K155" s="13" t="n">
        <v>291</v>
      </c>
      <c r="L155" s="13" t="s">
        <v>41</v>
      </c>
      <c r="M155" s="10"/>
      <c r="N155" s="10"/>
      <c r="O155" s="10" t="s">
        <v>134</v>
      </c>
      <c r="P155" s="10" t="s">
        <v>336</v>
      </c>
      <c r="Q155" s="13" t="n">
        <v>2007</v>
      </c>
      <c r="R155" s="13" t="n">
        <v>1</v>
      </c>
      <c r="S155" s="18"/>
      <c r="T155" s="10"/>
      <c r="U155" s="10"/>
      <c r="V155" s="10"/>
      <c r="W155" s="10"/>
      <c r="X155" s="16"/>
      <c r="Y155" s="10"/>
      <c r="Z155" s="16"/>
      <c r="AA155" s="10"/>
      <c r="AB155" s="10"/>
      <c r="AC155" s="10"/>
      <c r="AD155" s="10"/>
      <c r="AE155" s="10"/>
      <c r="AF155" s="10"/>
      <c r="AG155" s="10"/>
      <c r="AH155" s="10"/>
      <c r="AI155" s="10"/>
      <c r="AJ155" s="18"/>
      <c r="AK155" s="10"/>
      <c r="AL155" s="10"/>
      <c r="AM155" s="10"/>
      <c r="AN155" s="10"/>
      <c r="AO155" s="16"/>
      <c r="AP155" s="10"/>
      <c r="AQ155" s="16"/>
      <c r="AR155" s="10"/>
      <c r="AS155" s="10"/>
      <c r="AT155" s="10"/>
      <c r="AU155" s="10"/>
      <c r="AV155" s="10"/>
      <c r="AW155" s="10"/>
      <c r="AX155" s="10"/>
      <c r="AY155" s="10"/>
      <c r="AZ155" s="10"/>
      <c r="BA155" s="18"/>
      <c r="BB155" s="10"/>
      <c r="BC155" s="10"/>
      <c r="BD155" s="10"/>
      <c r="BE155" s="10"/>
      <c r="BF155" s="16"/>
      <c r="BG155" s="10"/>
      <c r="BH155" s="16"/>
      <c r="BI155" s="10"/>
      <c r="BJ155" s="10"/>
      <c r="BK155" s="10"/>
      <c r="BL155" s="10"/>
      <c r="BM155" s="10"/>
      <c r="BN155" s="10"/>
      <c r="BO155" s="10"/>
      <c r="BP155" s="10"/>
      <c r="BQ155" s="10"/>
      <c r="BR155" s="18"/>
      <c r="BS155" s="10"/>
      <c r="BT155" s="10"/>
      <c r="BU155" s="10"/>
      <c r="BV155" s="10"/>
      <c r="BW155" s="16"/>
      <c r="BX155" s="10"/>
      <c r="BY155" s="16"/>
      <c r="BZ155" s="10"/>
      <c r="CA155" s="10"/>
      <c r="CB155" s="10"/>
      <c r="CC155" s="10"/>
      <c r="CD155" s="10"/>
      <c r="CE155" s="10"/>
      <c r="CF155" s="10"/>
      <c r="CG155" s="10"/>
      <c r="CH155" s="10"/>
      <c r="CI155" s="18"/>
      <c r="CJ155" s="10"/>
      <c r="CK155" s="10"/>
      <c r="CL155" s="10"/>
      <c r="CM155" s="10"/>
      <c r="CN155" s="16"/>
      <c r="CO155" s="10"/>
      <c r="CP155" s="16"/>
      <c r="CQ155" s="10"/>
      <c r="CR155" s="10"/>
      <c r="CS155" s="10"/>
      <c r="CT155" s="10"/>
      <c r="CU155" s="10"/>
      <c r="CV155" s="10"/>
      <c r="CW155" s="10"/>
      <c r="CX155" s="10"/>
      <c r="CY155" s="10"/>
      <c r="CZ155" s="18"/>
      <c r="DA155" s="10"/>
      <c r="DB155" s="10"/>
      <c r="DC155" s="10"/>
      <c r="DD155" s="10"/>
      <c r="DE155" s="16"/>
      <c r="DF155" s="10"/>
      <c r="DG155" s="16"/>
      <c r="DH155" s="10"/>
      <c r="DI155" s="10"/>
      <c r="DJ155" s="10"/>
      <c r="DK155" s="10"/>
      <c r="DL155" s="10"/>
      <c r="DM155" s="10"/>
      <c r="DN155" s="10"/>
      <c r="DO155" s="10"/>
      <c r="DP155" s="10"/>
      <c r="DQ155" s="18"/>
      <c r="DR155" s="10"/>
      <c r="DS155" s="10"/>
      <c r="DT155" s="10"/>
      <c r="DU155" s="10"/>
      <c r="DV155" s="16"/>
      <c r="DW155" s="10"/>
      <c r="DX155" s="16"/>
      <c r="DY155" s="10"/>
      <c r="DZ155" s="10"/>
      <c r="EA155" s="10"/>
      <c r="EB155" s="10"/>
      <c r="EC155" s="10"/>
      <c r="ED155" s="10"/>
      <c r="EE155" s="10"/>
      <c r="EF155" s="10"/>
      <c r="EG155" s="10"/>
      <c r="EH155" s="18"/>
      <c r="EI155" s="10"/>
      <c r="EJ155" s="10"/>
      <c r="EK155" s="10"/>
      <c r="EL155" s="10"/>
      <c r="EM155" s="16"/>
      <c r="EN155" s="10"/>
      <c r="EO155" s="16"/>
      <c r="EP155" s="10"/>
      <c r="EQ155" s="10"/>
      <c r="ER155" s="10"/>
      <c r="ES155" s="10"/>
      <c r="ET155" s="10"/>
      <c r="EU155" s="10"/>
      <c r="EV155" s="10"/>
      <c r="EW155" s="10"/>
      <c r="EX155" s="10"/>
      <c r="EY155" s="18"/>
      <c r="EZ155" s="10"/>
      <c r="FA155" s="10"/>
      <c r="FB155" s="10"/>
      <c r="FC155" s="10"/>
      <c r="FD155" s="16"/>
      <c r="FE155" s="10"/>
      <c r="FF155" s="16"/>
      <c r="FG155" s="10"/>
      <c r="FH155" s="10"/>
      <c r="FI155" s="10"/>
      <c r="FJ155" s="10"/>
      <c r="FK155" s="10"/>
      <c r="FL155" s="10"/>
      <c r="FM155" s="10"/>
      <c r="FN155" s="10"/>
      <c r="FO155" s="10"/>
      <c r="FP155" s="18"/>
      <c r="FQ155" s="10"/>
      <c r="FR155" s="10"/>
      <c r="FS155" s="10"/>
      <c r="FT155" s="10"/>
      <c r="FU155" s="16"/>
      <c r="FV155" s="10"/>
      <c r="FW155" s="16"/>
      <c r="FX155" s="10"/>
      <c r="FY155" s="10"/>
      <c r="FZ155" s="10"/>
      <c r="GA155" s="10"/>
      <c r="GB155" s="10"/>
      <c r="GC155" s="10"/>
      <c r="GD155" s="10"/>
      <c r="GE155" s="10"/>
      <c r="GF155" s="10"/>
      <c r="GG155" s="18"/>
      <c r="GH155" s="10"/>
      <c r="GI155" s="10"/>
      <c r="GJ155" s="10"/>
      <c r="GK155" s="10"/>
      <c r="GL155" s="16"/>
      <c r="GM155" s="10"/>
      <c r="GN155" s="16"/>
      <c r="GO155" s="10"/>
      <c r="GP155" s="10"/>
      <c r="GQ155" s="10"/>
      <c r="GR155" s="10"/>
      <c r="GS155" s="10"/>
      <c r="GT155" s="10"/>
      <c r="GU155" s="10"/>
      <c r="GV155" s="10"/>
      <c r="GW155" s="10"/>
      <c r="GX155" s="18"/>
      <c r="GY155" s="10"/>
      <c r="GZ155" s="10"/>
      <c r="HA155" s="10"/>
      <c r="HB155" s="10"/>
      <c r="HC155" s="16"/>
      <c r="HD155" s="10"/>
      <c r="HE155" s="16"/>
      <c r="HF155" s="10"/>
      <c r="HG155" s="10"/>
      <c r="HH155" s="10"/>
      <c r="HI155" s="10"/>
      <c r="HJ155" s="10"/>
      <c r="HK155" s="10"/>
      <c r="HL155" s="10"/>
      <c r="HM155" s="10"/>
      <c r="HN155" s="10"/>
      <c r="HO155" s="18"/>
      <c r="HP155" s="10"/>
      <c r="HQ155" s="10"/>
      <c r="HR155" s="10"/>
      <c r="HS155" s="10"/>
      <c r="HT155" s="16"/>
      <c r="HU155" s="10"/>
      <c r="HV155" s="16"/>
      <c r="HW155" s="10"/>
      <c r="HX155" s="10"/>
      <c r="HY155" s="10"/>
      <c r="HZ155" s="10"/>
      <c r="IA155" s="10"/>
      <c r="IB155" s="10"/>
      <c r="IC155" s="10"/>
      <c r="ID155" s="10"/>
      <c r="IE155" s="10"/>
      <c r="IF155" s="18"/>
      <c r="IG155" s="10"/>
      <c r="IH155" s="10"/>
      <c r="II155" s="10"/>
      <c r="IJ155" s="10"/>
      <c r="IK155" s="16"/>
      <c r="IL155" s="10"/>
      <c r="IM155" s="16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customFormat="false" ht="16.5" hidden="false" customHeight="true" outlineLevel="0" collapsed="false">
      <c r="A156" s="5" t="n">
        <v>501</v>
      </c>
      <c r="B156" s="10" t="n">
        <v>48</v>
      </c>
      <c r="C156" s="13" t="s">
        <v>24</v>
      </c>
      <c r="D156" s="14" t="s">
        <v>409</v>
      </c>
      <c r="E156" s="10" t="s">
        <v>410</v>
      </c>
      <c r="F156" s="10"/>
      <c r="G156" s="17" t="s">
        <v>37</v>
      </c>
      <c r="H156" s="10" t="s">
        <v>38</v>
      </c>
      <c r="I156" s="13" t="s">
        <v>29</v>
      </c>
      <c r="J156" s="10" t="s">
        <v>327</v>
      </c>
      <c r="K156" s="13" t="n">
        <v>415</v>
      </c>
      <c r="L156" s="13" t="s">
        <v>41</v>
      </c>
      <c r="M156" s="10"/>
      <c r="N156" s="10"/>
      <c r="O156" s="10" t="s">
        <v>134</v>
      </c>
      <c r="P156" s="10" t="s">
        <v>336</v>
      </c>
      <c r="Q156" s="13"/>
      <c r="R156" s="13"/>
      <c r="S156" s="18"/>
      <c r="T156" s="10"/>
      <c r="U156" s="10"/>
      <c r="V156" s="10"/>
      <c r="W156" s="10"/>
      <c r="X156" s="16"/>
      <c r="Y156" s="10"/>
      <c r="Z156" s="16"/>
      <c r="AA156" s="10"/>
      <c r="AB156" s="10"/>
      <c r="AC156" s="10"/>
      <c r="AD156" s="10"/>
      <c r="AE156" s="10"/>
      <c r="AF156" s="10"/>
      <c r="AG156" s="10"/>
      <c r="AH156" s="10"/>
      <c r="AI156" s="10"/>
      <c r="AJ156" s="18"/>
      <c r="AK156" s="10"/>
      <c r="AL156" s="10"/>
      <c r="AM156" s="10"/>
      <c r="AN156" s="10"/>
      <c r="AO156" s="16"/>
      <c r="AP156" s="10"/>
      <c r="AQ156" s="16"/>
      <c r="AR156" s="10"/>
      <c r="AS156" s="10"/>
      <c r="AT156" s="10"/>
      <c r="AU156" s="10"/>
      <c r="AV156" s="10"/>
      <c r="AW156" s="10"/>
      <c r="AX156" s="10"/>
      <c r="AY156" s="10"/>
      <c r="AZ156" s="10"/>
      <c r="BA156" s="18"/>
      <c r="BB156" s="10"/>
      <c r="BC156" s="10"/>
      <c r="BD156" s="10"/>
      <c r="BE156" s="10"/>
      <c r="BF156" s="16"/>
      <c r="BG156" s="10"/>
      <c r="BH156" s="16"/>
      <c r="BI156" s="10"/>
      <c r="BJ156" s="10"/>
      <c r="BK156" s="10"/>
      <c r="BL156" s="10"/>
      <c r="BM156" s="10"/>
      <c r="BN156" s="10"/>
      <c r="BO156" s="10"/>
      <c r="BP156" s="10"/>
      <c r="BQ156" s="10"/>
      <c r="BR156" s="18"/>
      <c r="BS156" s="10"/>
      <c r="BT156" s="10"/>
      <c r="BU156" s="10"/>
      <c r="BV156" s="10"/>
      <c r="BW156" s="16"/>
      <c r="BX156" s="10"/>
      <c r="BY156" s="16"/>
      <c r="BZ156" s="10"/>
      <c r="CA156" s="10"/>
      <c r="CB156" s="10"/>
      <c r="CC156" s="10"/>
      <c r="CD156" s="10"/>
      <c r="CE156" s="10"/>
      <c r="CF156" s="10"/>
      <c r="CG156" s="10"/>
      <c r="CH156" s="10"/>
      <c r="CI156" s="18"/>
      <c r="CJ156" s="10"/>
      <c r="CK156" s="10"/>
      <c r="CL156" s="10"/>
      <c r="CM156" s="10"/>
      <c r="CN156" s="16"/>
      <c r="CO156" s="10"/>
      <c r="CP156" s="16"/>
      <c r="CQ156" s="10"/>
      <c r="CR156" s="10"/>
      <c r="CS156" s="10"/>
      <c r="CT156" s="10"/>
      <c r="CU156" s="10"/>
      <c r="CV156" s="10"/>
      <c r="CW156" s="10"/>
      <c r="CX156" s="10"/>
      <c r="CY156" s="10"/>
      <c r="CZ156" s="18"/>
      <c r="DA156" s="10"/>
      <c r="DB156" s="10"/>
      <c r="DC156" s="10"/>
      <c r="DD156" s="10"/>
      <c r="DE156" s="16"/>
      <c r="DF156" s="10"/>
      <c r="DG156" s="16"/>
      <c r="DH156" s="10"/>
      <c r="DI156" s="10"/>
      <c r="DJ156" s="10"/>
      <c r="DK156" s="10"/>
      <c r="DL156" s="10"/>
      <c r="DM156" s="10"/>
      <c r="DN156" s="10"/>
      <c r="DO156" s="10"/>
      <c r="DP156" s="10"/>
      <c r="DQ156" s="18"/>
      <c r="DR156" s="10"/>
      <c r="DS156" s="10"/>
      <c r="DT156" s="10"/>
      <c r="DU156" s="10"/>
      <c r="DV156" s="16"/>
      <c r="DW156" s="10"/>
      <c r="DX156" s="16"/>
      <c r="DY156" s="10"/>
      <c r="DZ156" s="10"/>
      <c r="EA156" s="10"/>
      <c r="EB156" s="10"/>
      <c r="EC156" s="10"/>
      <c r="ED156" s="10"/>
      <c r="EE156" s="10"/>
      <c r="EF156" s="10"/>
      <c r="EG156" s="10"/>
      <c r="EH156" s="18"/>
      <c r="EI156" s="10"/>
      <c r="EJ156" s="10"/>
      <c r="EK156" s="10"/>
      <c r="EL156" s="10"/>
      <c r="EM156" s="16"/>
      <c r="EN156" s="10"/>
      <c r="EO156" s="16"/>
      <c r="EP156" s="10"/>
      <c r="EQ156" s="10"/>
      <c r="ER156" s="10"/>
      <c r="ES156" s="10"/>
      <c r="ET156" s="10"/>
      <c r="EU156" s="10"/>
      <c r="EV156" s="10"/>
      <c r="EW156" s="10"/>
      <c r="EX156" s="10"/>
      <c r="EY156" s="18"/>
      <c r="EZ156" s="10"/>
      <c r="FA156" s="10"/>
      <c r="FB156" s="10"/>
      <c r="FC156" s="10"/>
      <c r="FD156" s="16"/>
      <c r="FE156" s="10"/>
      <c r="FF156" s="16"/>
      <c r="FG156" s="10"/>
      <c r="FH156" s="10"/>
      <c r="FI156" s="10"/>
      <c r="FJ156" s="10"/>
      <c r="FK156" s="10"/>
      <c r="FL156" s="10"/>
      <c r="FM156" s="10"/>
      <c r="FN156" s="10"/>
      <c r="FO156" s="10"/>
      <c r="FP156" s="18"/>
      <c r="FQ156" s="10"/>
      <c r="FR156" s="10"/>
      <c r="FS156" s="10"/>
      <c r="FT156" s="10"/>
      <c r="FU156" s="16"/>
      <c r="FV156" s="10"/>
      <c r="FW156" s="16"/>
      <c r="FX156" s="10"/>
      <c r="FY156" s="10"/>
      <c r="FZ156" s="10"/>
      <c r="GA156" s="10"/>
      <c r="GB156" s="10"/>
      <c r="GC156" s="10"/>
      <c r="GD156" s="10"/>
      <c r="GE156" s="10"/>
      <c r="GF156" s="10"/>
      <c r="GG156" s="18"/>
      <c r="GH156" s="10"/>
      <c r="GI156" s="10"/>
      <c r="GJ156" s="10"/>
      <c r="GK156" s="10"/>
      <c r="GL156" s="16"/>
      <c r="GM156" s="10"/>
      <c r="GN156" s="16"/>
      <c r="GO156" s="10"/>
      <c r="GP156" s="10"/>
      <c r="GQ156" s="10"/>
      <c r="GR156" s="10"/>
      <c r="GS156" s="10"/>
      <c r="GT156" s="10"/>
      <c r="GU156" s="10"/>
      <c r="GV156" s="10"/>
      <c r="GW156" s="10"/>
      <c r="GX156" s="18"/>
      <c r="GY156" s="10"/>
      <c r="GZ156" s="10"/>
      <c r="HA156" s="10"/>
      <c r="HB156" s="10"/>
      <c r="HC156" s="16"/>
      <c r="HD156" s="10"/>
      <c r="HE156" s="16"/>
      <c r="HF156" s="10"/>
      <c r="HG156" s="10"/>
      <c r="HH156" s="10"/>
      <c r="HI156" s="10"/>
      <c r="HJ156" s="10"/>
      <c r="HK156" s="10"/>
      <c r="HL156" s="10"/>
      <c r="HM156" s="10"/>
      <c r="HN156" s="10"/>
      <c r="HO156" s="18"/>
      <c r="HP156" s="10"/>
      <c r="HQ156" s="10"/>
      <c r="HR156" s="10"/>
      <c r="HS156" s="10"/>
      <c r="HT156" s="16"/>
      <c r="HU156" s="10"/>
      <c r="HV156" s="16"/>
      <c r="HW156" s="10"/>
      <c r="HX156" s="10"/>
      <c r="HY156" s="10"/>
      <c r="HZ156" s="10"/>
      <c r="IA156" s="10"/>
      <c r="IB156" s="10"/>
      <c r="IC156" s="10"/>
      <c r="ID156" s="10"/>
      <c r="IE156" s="10"/>
      <c r="IF156" s="18"/>
      <c r="IG156" s="10"/>
      <c r="IH156" s="10"/>
      <c r="II156" s="10"/>
      <c r="IJ156" s="10"/>
      <c r="IK156" s="16"/>
      <c r="IL156" s="10"/>
      <c r="IM156" s="16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customFormat="false" ht="16.5" hidden="false" customHeight="true" outlineLevel="0" collapsed="false">
      <c r="A157" s="5" t="n">
        <v>502</v>
      </c>
      <c r="B157" s="10" t="n">
        <v>48</v>
      </c>
      <c r="C157" s="13" t="s">
        <v>24</v>
      </c>
      <c r="D157" s="14" t="s">
        <v>411</v>
      </c>
      <c r="E157" s="10" t="s">
        <v>412</v>
      </c>
      <c r="F157" s="10"/>
      <c r="G157" s="17" t="s">
        <v>37</v>
      </c>
      <c r="H157" s="10" t="s">
        <v>38</v>
      </c>
      <c r="I157" s="13" t="s">
        <v>29</v>
      </c>
      <c r="J157" s="10" t="s">
        <v>327</v>
      </c>
      <c r="K157" s="13" t="n">
        <v>104</v>
      </c>
      <c r="L157" s="13" t="s">
        <v>41</v>
      </c>
      <c r="M157" s="10"/>
      <c r="N157" s="10" t="s">
        <v>413</v>
      </c>
      <c r="O157" s="10" t="s">
        <v>414</v>
      </c>
      <c r="P157" s="10" t="s">
        <v>415</v>
      </c>
      <c r="Q157" s="13" t="n">
        <v>2001</v>
      </c>
      <c r="R157" s="13" t="n">
        <v>1</v>
      </c>
      <c r="S157" s="18"/>
      <c r="T157" s="10"/>
      <c r="U157" s="10"/>
      <c r="V157" s="10"/>
      <c r="W157" s="10"/>
      <c r="X157" s="16"/>
      <c r="Y157" s="10"/>
      <c r="Z157" s="16"/>
      <c r="AA157" s="10"/>
      <c r="AB157" s="10"/>
      <c r="AC157" s="10"/>
      <c r="AD157" s="10"/>
      <c r="AE157" s="10"/>
      <c r="AF157" s="10"/>
      <c r="AG157" s="10"/>
      <c r="AH157" s="10"/>
      <c r="AI157" s="10"/>
      <c r="AJ157" s="18"/>
      <c r="AK157" s="10"/>
      <c r="AL157" s="10"/>
      <c r="AM157" s="10"/>
      <c r="AN157" s="10"/>
      <c r="AO157" s="16"/>
      <c r="AP157" s="10"/>
      <c r="AQ157" s="16"/>
      <c r="AR157" s="10"/>
      <c r="AS157" s="10"/>
      <c r="AT157" s="10"/>
      <c r="AU157" s="10"/>
      <c r="AV157" s="10"/>
      <c r="AW157" s="10"/>
      <c r="AX157" s="10"/>
      <c r="AY157" s="10"/>
      <c r="AZ157" s="10"/>
      <c r="BA157" s="18"/>
      <c r="BB157" s="10"/>
      <c r="BC157" s="10"/>
      <c r="BD157" s="10"/>
      <c r="BE157" s="10"/>
      <c r="BF157" s="16"/>
      <c r="BG157" s="10"/>
      <c r="BH157" s="16"/>
      <c r="BI157" s="10"/>
      <c r="BJ157" s="10"/>
      <c r="BK157" s="10"/>
      <c r="BL157" s="10"/>
      <c r="BM157" s="10"/>
      <c r="BN157" s="10"/>
      <c r="BO157" s="10"/>
      <c r="BP157" s="10"/>
      <c r="BQ157" s="10"/>
      <c r="BR157" s="18"/>
      <c r="BS157" s="10"/>
      <c r="BT157" s="10"/>
      <c r="BU157" s="10"/>
      <c r="BV157" s="10"/>
      <c r="BW157" s="16"/>
      <c r="BX157" s="10"/>
      <c r="BY157" s="16"/>
      <c r="BZ157" s="10"/>
      <c r="CA157" s="10"/>
      <c r="CB157" s="10"/>
      <c r="CC157" s="10"/>
      <c r="CD157" s="10"/>
      <c r="CE157" s="10"/>
      <c r="CF157" s="10"/>
      <c r="CG157" s="10"/>
      <c r="CH157" s="10"/>
      <c r="CI157" s="18"/>
      <c r="CJ157" s="10"/>
      <c r="CK157" s="10"/>
      <c r="CL157" s="10"/>
      <c r="CM157" s="10"/>
      <c r="CN157" s="16"/>
      <c r="CO157" s="10"/>
      <c r="CP157" s="16"/>
      <c r="CQ157" s="10"/>
      <c r="CR157" s="10"/>
      <c r="CS157" s="10"/>
      <c r="CT157" s="10"/>
      <c r="CU157" s="10"/>
      <c r="CV157" s="10"/>
      <c r="CW157" s="10"/>
      <c r="CX157" s="10"/>
      <c r="CY157" s="10"/>
      <c r="CZ157" s="18"/>
      <c r="DA157" s="10"/>
      <c r="DB157" s="10"/>
      <c r="DC157" s="10"/>
      <c r="DD157" s="10"/>
      <c r="DE157" s="16"/>
      <c r="DF157" s="10"/>
      <c r="DG157" s="16"/>
      <c r="DH157" s="10"/>
      <c r="DI157" s="10"/>
      <c r="DJ157" s="10"/>
      <c r="DK157" s="10"/>
      <c r="DL157" s="10"/>
      <c r="DM157" s="10"/>
      <c r="DN157" s="10"/>
      <c r="DO157" s="10"/>
      <c r="DP157" s="10"/>
      <c r="DQ157" s="18"/>
      <c r="DR157" s="10"/>
      <c r="DS157" s="10"/>
      <c r="DT157" s="10"/>
      <c r="DU157" s="10"/>
      <c r="DV157" s="16"/>
      <c r="DW157" s="10"/>
      <c r="DX157" s="16"/>
      <c r="DY157" s="10"/>
      <c r="DZ157" s="10"/>
      <c r="EA157" s="10"/>
      <c r="EB157" s="10"/>
      <c r="EC157" s="10"/>
      <c r="ED157" s="10"/>
      <c r="EE157" s="10"/>
      <c r="EF157" s="10"/>
      <c r="EG157" s="10"/>
      <c r="EH157" s="18"/>
      <c r="EI157" s="10"/>
      <c r="EJ157" s="10"/>
      <c r="EK157" s="10"/>
      <c r="EL157" s="10"/>
      <c r="EM157" s="16"/>
      <c r="EN157" s="10"/>
      <c r="EO157" s="16"/>
      <c r="EP157" s="10"/>
      <c r="EQ157" s="10"/>
      <c r="ER157" s="10"/>
      <c r="ES157" s="10"/>
      <c r="ET157" s="10"/>
      <c r="EU157" s="10"/>
      <c r="EV157" s="10"/>
      <c r="EW157" s="10"/>
      <c r="EX157" s="10"/>
      <c r="EY157" s="18"/>
      <c r="EZ157" s="10"/>
      <c r="FA157" s="10"/>
      <c r="FB157" s="10"/>
      <c r="FC157" s="10"/>
      <c r="FD157" s="16"/>
      <c r="FE157" s="10"/>
      <c r="FF157" s="16"/>
      <c r="FG157" s="10"/>
      <c r="FH157" s="10"/>
      <c r="FI157" s="10"/>
      <c r="FJ157" s="10"/>
      <c r="FK157" s="10"/>
      <c r="FL157" s="10"/>
      <c r="FM157" s="10"/>
      <c r="FN157" s="10"/>
      <c r="FO157" s="10"/>
      <c r="FP157" s="18"/>
      <c r="FQ157" s="10"/>
      <c r="FR157" s="10"/>
      <c r="FS157" s="10"/>
      <c r="FT157" s="10"/>
      <c r="FU157" s="16"/>
      <c r="FV157" s="10"/>
      <c r="FW157" s="16"/>
      <c r="FX157" s="10"/>
      <c r="FY157" s="10"/>
      <c r="FZ157" s="10"/>
      <c r="GA157" s="10"/>
      <c r="GB157" s="10"/>
      <c r="GC157" s="10"/>
      <c r="GD157" s="10"/>
      <c r="GE157" s="10"/>
      <c r="GF157" s="10"/>
      <c r="GG157" s="18"/>
      <c r="GH157" s="10"/>
      <c r="GI157" s="10"/>
      <c r="GJ157" s="10"/>
      <c r="GK157" s="10"/>
      <c r="GL157" s="16"/>
      <c r="GM157" s="10"/>
      <c r="GN157" s="16"/>
      <c r="GO157" s="10"/>
      <c r="GP157" s="10"/>
      <c r="GQ157" s="10"/>
      <c r="GR157" s="10"/>
      <c r="GS157" s="10"/>
      <c r="GT157" s="10"/>
      <c r="GU157" s="10"/>
      <c r="GV157" s="10"/>
      <c r="GW157" s="10"/>
      <c r="GX157" s="18"/>
      <c r="GY157" s="10"/>
      <c r="GZ157" s="10"/>
      <c r="HA157" s="10"/>
      <c r="HB157" s="10"/>
      <c r="HC157" s="16"/>
      <c r="HD157" s="10"/>
      <c r="HE157" s="16"/>
      <c r="HF157" s="10"/>
      <c r="HG157" s="10"/>
      <c r="HH157" s="10"/>
      <c r="HI157" s="10"/>
      <c r="HJ157" s="10"/>
      <c r="HK157" s="10"/>
      <c r="HL157" s="10"/>
      <c r="HM157" s="10"/>
      <c r="HN157" s="10"/>
      <c r="HO157" s="18"/>
      <c r="HP157" s="10"/>
      <c r="HQ157" s="10"/>
      <c r="HR157" s="10"/>
      <c r="HS157" s="10"/>
      <c r="HT157" s="16"/>
      <c r="HU157" s="10"/>
      <c r="HV157" s="16"/>
      <c r="HW157" s="10"/>
      <c r="HX157" s="10"/>
      <c r="HY157" s="10"/>
      <c r="HZ157" s="10"/>
      <c r="IA157" s="10"/>
      <c r="IB157" s="10"/>
      <c r="IC157" s="10"/>
      <c r="ID157" s="10"/>
      <c r="IE157" s="10"/>
      <c r="IF157" s="18"/>
      <c r="IG157" s="10"/>
      <c r="IH157" s="10"/>
      <c r="II157" s="10"/>
      <c r="IJ157" s="10"/>
      <c r="IK157" s="16"/>
      <c r="IL157" s="10"/>
      <c r="IM157" s="16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customFormat="false" ht="16.5" hidden="false" customHeight="true" outlineLevel="0" collapsed="false">
      <c r="A158" s="5" t="n">
        <v>504</v>
      </c>
      <c r="B158" s="10" t="n">
        <v>53</v>
      </c>
      <c r="C158" s="13" t="s">
        <v>34</v>
      </c>
      <c r="D158" s="14" t="s">
        <v>416</v>
      </c>
      <c r="E158" s="10" t="s">
        <v>122</v>
      </c>
      <c r="F158" s="10"/>
      <c r="G158" s="17" t="s">
        <v>27</v>
      </c>
      <c r="H158" s="10" t="s">
        <v>123</v>
      </c>
      <c r="I158" s="13" t="s">
        <v>29</v>
      </c>
      <c r="J158" s="10" t="s">
        <v>295</v>
      </c>
      <c r="K158" s="13" t="n">
        <v>144</v>
      </c>
      <c r="L158" s="13" t="s">
        <v>30</v>
      </c>
      <c r="M158" s="10"/>
      <c r="N158" s="10" t="s">
        <v>417</v>
      </c>
      <c r="O158" s="10" t="s">
        <v>220</v>
      </c>
      <c r="P158" s="10" t="s">
        <v>418</v>
      </c>
      <c r="Q158" s="13"/>
      <c r="R158" s="13"/>
      <c r="S158" s="10"/>
      <c r="T158" s="10"/>
      <c r="U158" s="10"/>
      <c r="V158" s="10"/>
      <c r="W158" s="10"/>
      <c r="X158" s="10"/>
    </row>
    <row r="159" customFormat="false" ht="16.5" hidden="false" customHeight="true" outlineLevel="0" collapsed="false">
      <c r="A159" s="5" t="n">
        <v>505</v>
      </c>
      <c r="B159" s="10" t="n">
        <v>53</v>
      </c>
      <c r="C159" s="13" t="s">
        <v>34</v>
      </c>
      <c r="D159" s="14" t="s">
        <v>419</v>
      </c>
      <c r="E159" s="10" t="s">
        <v>122</v>
      </c>
      <c r="F159" s="10"/>
      <c r="G159" s="17" t="s">
        <v>27</v>
      </c>
      <c r="H159" s="10" t="s">
        <v>123</v>
      </c>
      <c r="I159" s="13" t="s">
        <v>29</v>
      </c>
      <c r="J159" s="10" t="s">
        <v>295</v>
      </c>
      <c r="K159" s="13" t="n">
        <v>128</v>
      </c>
      <c r="L159" s="13" t="s">
        <v>30</v>
      </c>
      <c r="M159" s="10"/>
      <c r="N159" s="10" t="s">
        <v>417</v>
      </c>
      <c r="O159" s="10" t="s">
        <v>220</v>
      </c>
      <c r="P159" s="10" t="s">
        <v>418</v>
      </c>
      <c r="Q159" s="13"/>
      <c r="R159" s="13"/>
      <c r="S159" s="10"/>
      <c r="T159" s="10"/>
      <c r="U159" s="10"/>
      <c r="V159" s="10"/>
      <c r="W159" s="10"/>
      <c r="X159" s="10"/>
    </row>
    <row r="160" customFormat="false" ht="16.5" hidden="false" customHeight="true" outlineLevel="0" collapsed="false">
      <c r="A160" s="5" t="n">
        <v>506</v>
      </c>
      <c r="B160" s="10" t="n">
        <v>53</v>
      </c>
      <c r="C160" s="13" t="s">
        <v>34</v>
      </c>
      <c r="D160" s="14" t="s">
        <v>420</v>
      </c>
      <c r="E160" s="10" t="s">
        <v>122</v>
      </c>
      <c r="F160" s="10"/>
      <c r="G160" s="17" t="s">
        <v>27</v>
      </c>
      <c r="H160" s="10" t="s">
        <v>123</v>
      </c>
      <c r="I160" s="13" t="s">
        <v>29</v>
      </c>
      <c r="J160" s="10" t="s">
        <v>295</v>
      </c>
      <c r="K160" s="13" t="n">
        <v>332</v>
      </c>
      <c r="L160" s="13" t="s">
        <v>39</v>
      </c>
      <c r="M160" s="10"/>
      <c r="N160" s="10" t="s">
        <v>417</v>
      </c>
      <c r="O160" s="10" t="s">
        <v>134</v>
      </c>
      <c r="P160" s="10" t="s">
        <v>336</v>
      </c>
      <c r="Q160" s="13" t="n">
        <v>2009</v>
      </c>
      <c r="R160" s="13"/>
      <c r="S160" s="10"/>
      <c r="T160" s="10"/>
      <c r="U160" s="10"/>
      <c r="V160" s="10"/>
      <c r="W160" s="10"/>
      <c r="X160" s="10"/>
    </row>
    <row r="161" customFormat="false" ht="16.5" hidden="false" customHeight="true" outlineLevel="0" collapsed="false">
      <c r="A161" s="5" t="n">
        <v>507</v>
      </c>
      <c r="B161" s="10" t="n">
        <v>1</v>
      </c>
      <c r="C161" s="13" t="s">
        <v>34</v>
      </c>
      <c r="D161" s="14" t="s">
        <v>421</v>
      </c>
      <c r="E161" s="10" t="s">
        <v>209</v>
      </c>
      <c r="F161" s="10"/>
      <c r="G161" s="17" t="s">
        <v>210</v>
      </c>
      <c r="H161" s="10"/>
      <c r="I161" s="13" t="s">
        <v>29</v>
      </c>
      <c r="J161" s="10"/>
      <c r="K161" s="13" t="n">
        <v>100</v>
      </c>
      <c r="L161" s="13" t="s">
        <v>39</v>
      </c>
      <c r="M161" s="10"/>
      <c r="N161" s="10"/>
      <c r="O161" s="10" t="s">
        <v>422</v>
      </c>
      <c r="P161" s="10" t="s">
        <v>265</v>
      </c>
      <c r="Q161" s="13" t="n">
        <v>2002</v>
      </c>
      <c r="R161" s="13" t="n">
        <v>2</v>
      </c>
      <c r="S161" s="10"/>
      <c r="T161" s="10"/>
      <c r="U161" s="10"/>
      <c r="V161" s="10"/>
      <c r="W161" s="10"/>
      <c r="X161" s="10"/>
    </row>
    <row r="162" customFormat="false" ht="16.5" hidden="false" customHeight="true" outlineLevel="0" collapsed="false">
      <c r="A162" s="5" t="n">
        <v>538</v>
      </c>
      <c r="B162" s="10" t="n">
        <v>5</v>
      </c>
      <c r="C162" s="13" t="s">
        <v>34</v>
      </c>
      <c r="D162" s="14" t="s">
        <v>423</v>
      </c>
      <c r="E162" s="10" t="s">
        <v>36</v>
      </c>
      <c r="F162" s="10"/>
      <c r="G162" s="17" t="s">
        <v>37</v>
      </c>
      <c r="H162" s="10" t="s">
        <v>38</v>
      </c>
      <c r="I162" s="13" t="s">
        <v>29</v>
      </c>
      <c r="J162" s="10" t="s">
        <v>327</v>
      </c>
      <c r="K162" s="13"/>
      <c r="L162" s="13" t="s">
        <v>39</v>
      </c>
      <c r="M162" s="10"/>
      <c r="N162" s="10"/>
      <c r="O162" s="10"/>
      <c r="P162" s="10"/>
      <c r="Q162" s="13"/>
      <c r="R162" s="13"/>
      <c r="S162" s="10"/>
      <c r="T162" s="10"/>
      <c r="U162" s="10"/>
      <c r="V162" s="10"/>
      <c r="W162" s="10"/>
      <c r="X162" s="10"/>
    </row>
    <row r="163" customFormat="false" ht="16.5" hidden="false" customHeight="true" outlineLevel="0" collapsed="false">
      <c r="A163" s="5" t="n">
        <v>555</v>
      </c>
      <c r="B163" s="10" t="n">
        <v>31</v>
      </c>
      <c r="C163" s="13" t="s">
        <v>34</v>
      </c>
      <c r="D163" s="14" t="s">
        <v>424</v>
      </c>
      <c r="E163" s="10" t="s">
        <v>425</v>
      </c>
      <c r="F163" s="10"/>
      <c r="G163" s="17" t="s">
        <v>27</v>
      </c>
      <c r="H163" s="10" t="s">
        <v>28</v>
      </c>
      <c r="I163" s="13" t="s">
        <v>29</v>
      </c>
      <c r="J163" s="10"/>
      <c r="K163" s="13" t="n">
        <v>176</v>
      </c>
      <c r="L163" s="13" t="s">
        <v>30</v>
      </c>
      <c r="M163" s="10"/>
      <c r="N163" s="10"/>
      <c r="O163" s="10" t="s">
        <v>264</v>
      </c>
      <c r="P163" s="10" t="s">
        <v>265</v>
      </c>
      <c r="Q163" s="13"/>
      <c r="R163" s="13"/>
      <c r="S163" s="10"/>
      <c r="T163" s="10"/>
      <c r="U163" s="10"/>
      <c r="V163" s="10"/>
      <c r="W163" s="10"/>
      <c r="X163" s="10"/>
    </row>
    <row r="164" customFormat="false" ht="16.5" hidden="false" customHeight="true" outlineLevel="0" collapsed="false">
      <c r="A164" s="5" t="n">
        <v>557</v>
      </c>
      <c r="B164" s="10" t="n">
        <v>26</v>
      </c>
      <c r="C164" s="13" t="s">
        <v>24</v>
      </c>
      <c r="D164" s="14" t="s">
        <v>426</v>
      </c>
      <c r="E164" s="10" t="s">
        <v>427</v>
      </c>
      <c r="F164" s="10"/>
      <c r="G164" s="17" t="s">
        <v>51</v>
      </c>
      <c r="H164" s="10" t="s">
        <v>52</v>
      </c>
      <c r="I164" s="13" t="s">
        <v>29</v>
      </c>
      <c r="J164" s="10" t="s">
        <v>327</v>
      </c>
      <c r="K164" s="13" t="n">
        <v>64</v>
      </c>
      <c r="L164" s="13" t="s">
        <v>30</v>
      </c>
      <c r="M164" s="10"/>
      <c r="N164" s="10"/>
      <c r="O164" s="10"/>
      <c r="P164" s="10"/>
      <c r="Q164" s="13" t="n">
        <v>2014</v>
      </c>
      <c r="R164" s="13"/>
      <c r="S164" s="10"/>
      <c r="T164" s="10"/>
      <c r="U164" s="10"/>
      <c r="V164" s="10"/>
      <c r="W164" s="10"/>
      <c r="X164" s="10"/>
    </row>
    <row r="165" customFormat="false" ht="16.5" hidden="false" customHeight="true" outlineLevel="0" collapsed="false">
      <c r="A165" s="5" t="n">
        <v>559</v>
      </c>
      <c r="B165" s="10" t="n">
        <v>1</v>
      </c>
      <c r="C165" s="13" t="s">
        <v>24</v>
      </c>
      <c r="D165" s="14" t="s">
        <v>428</v>
      </c>
      <c r="E165" s="10" t="s">
        <v>429</v>
      </c>
      <c r="F165" s="10"/>
      <c r="G165" s="17" t="s">
        <v>44</v>
      </c>
      <c r="H165" s="10" t="s">
        <v>45</v>
      </c>
      <c r="I165" s="13" t="s">
        <v>29</v>
      </c>
      <c r="J165" s="10" t="s">
        <v>327</v>
      </c>
      <c r="K165" s="13" t="n">
        <v>176</v>
      </c>
      <c r="L165" s="13" t="s">
        <v>41</v>
      </c>
      <c r="M165" s="10"/>
      <c r="N165" s="10"/>
      <c r="O165" s="10" t="s">
        <v>179</v>
      </c>
      <c r="P165" s="10" t="s">
        <v>430</v>
      </c>
      <c r="Q165" s="13" t="n">
        <v>2006</v>
      </c>
      <c r="R165" s="13" t="n">
        <v>1</v>
      </c>
      <c r="S165" s="10"/>
      <c r="T165" s="10"/>
      <c r="U165" s="10"/>
      <c r="V165" s="10"/>
      <c r="W165" s="10"/>
      <c r="X165" s="10"/>
    </row>
    <row r="166" customFormat="false" ht="16.5" hidden="false" customHeight="true" outlineLevel="0" collapsed="false">
      <c r="A166" s="5" t="n">
        <v>560</v>
      </c>
      <c r="B166" s="10" t="n">
        <v>1</v>
      </c>
      <c r="C166" s="13" t="s">
        <v>24</v>
      </c>
      <c r="D166" s="14" t="s">
        <v>431</v>
      </c>
      <c r="E166" s="10" t="s">
        <v>432</v>
      </c>
      <c r="F166" s="10"/>
      <c r="G166" s="17" t="s">
        <v>37</v>
      </c>
      <c r="H166" s="10" t="s">
        <v>399</v>
      </c>
      <c r="I166" s="13" t="s">
        <v>29</v>
      </c>
      <c r="J166" s="10" t="s">
        <v>205</v>
      </c>
      <c r="K166" s="13" t="n">
        <v>72</v>
      </c>
      <c r="L166" s="13" t="s">
        <v>41</v>
      </c>
      <c r="M166" s="10"/>
      <c r="N166" s="10"/>
      <c r="O166" s="10" t="s">
        <v>433</v>
      </c>
      <c r="P166" s="10" t="s">
        <v>415</v>
      </c>
      <c r="Q166" s="13" t="n">
        <v>2004</v>
      </c>
      <c r="R166" s="13"/>
      <c r="S166" s="10"/>
      <c r="T166" s="10"/>
      <c r="U166" s="10"/>
      <c r="V166" s="10"/>
      <c r="W166" s="10"/>
      <c r="X166" s="10"/>
    </row>
    <row r="167" customFormat="false" ht="16.5" hidden="false" customHeight="true" outlineLevel="0" collapsed="false">
      <c r="A167" s="5" t="n">
        <v>561</v>
      </c>
      <c r="B167" s="10" t="n">
        <v>1</v>
      </c>
      <c r="C167" s="13" t="s">
        <v>24</v>
      </c>
      <c r="D167" s="14" t="s">
        <v>434</v>
      </c>
      <c r="E167" s="10" t="s">
        <v>435</v>
      </c>
      <c r="F167" s="10"/>
      <c r="G167" s="17" t="s">
        <v>37</v>
      </c>
      <c r="H167" s="10" t="s">
        <v>399</v>
      </c>
      <c r="I167" s="13" t="s">
        <v>29</v>
      </c>
      <c r="J167" s="10" t="s">
        <v>327</v>
      </c>
      <c r="K167" s="13" t="n">
        <v>387</v>
      </c>
      <c r="L167" s="13" t="s">
        <v>41</v>
      </c>
      <c r="M167" s="10"/>
      <c r="N167" s="10"/>
      <c r="O167" s="10" t="s">
        <v>436</v>
      </c>
      <c r="P167" s="10" t="s">
        <v>437</v>
      </c>
      <c r="Q167" s="13" t="n">
        <v>2005</v>
      </c>
      <c r="R167" s="13" t="n">
        <v>1</v>
      </c>
      <c r="S167" s="10"/>
      <c r="T167" s="10"/>
      <c r="U167" s="10"/>
      <c r="V167" s="10"/>
      <c r="W167" s="10"/>
      <c r="X167" s="10"/>
    </row>
    <row r="168" customFormat="false" ht="16.5" hidden="false" customHeight="true" outlineLevel="0" collapsed="false">
      <c r="A168" s="5" t="n">
        <v>689</v>
      </c>
      <c r="B168" s="10" t="n">
        <v>37</v>
      </c>
      <c r="C168" s="13" t="s">
        <v>24</v>
      </c>
      <c r="D168" s="14" t="s">
        <v>438</v>
      </c>
      <c r="E168" s="10" t="s">
        <v>439</v>
      </c>
      <c r="F168" s="10"/>
      <c r="G168" s="17" t="s">
        <v>27</v>
      </c>
      <c r="H168" s="10"/>
      <c r="I168" s="13" t="s">
        <v>440</v>
      </c>
      <c r="J168" s="10"/>
      <c r="K168" s="13" t="n">
        <v>340</v>
      </c>
      <c r="L168" s="13" t="s">
        <v>30</v>
      </c>
      <c r="M168" s="10"/>
      <c r="N168" s="10"/>
      <c r="O168" s="10" t="s">
        <v>441</v>
      </c>
      <c r="P168" s="10"/>
      <c r="Q168" s="13" t="n">
        <v>2003</v>
      </c>
      <c r="R168" s="13"/>
      <c r="S168" s="10"/>
      <c r="T168" s="10"/>
      <c r="U168" s="10"/>
      <c r="V168" s="10"/>
      <c r="W168" s="10"/>
      <c r="X168" s="10"/>
    </row>
    <row r="169" customFormat="false" ht="16.5" hidden="false" customHeight="true" outlineLevel="0" collapsed="false">
      <c r="A169" s="5" t="n">
        <v>692</v>
      </c>
      <c r="B169" s="10" t="n">
        <v>37</v>
      </c>
      <c r="C169" s="13" t="s">
        <v>24</v>
      </c>
      <c r="D169" s="14" t="s">
        <v>442</v>
      </c>
      <c r="E169" s="10" t="s">
        <v>443</v>
      </c>
      <c r="F169" s="10"/>
      <c r="G169" s="17" t="s">
        <v>44</v>
      </c>
      <c r="H169" s="10" t="s">
        <v>387</v>
      </c>
      <c r="I169" s="13" t="s">
        <v>29</v>
      </c>
      <c r="J169" s="10"/>
      <c r="K169" s="13" t="n">
        <v>300</v>
      </c>
      <c r="L169" s="13" t="s">
        <v>41</v>
      </c>
      <c r="M169" s="10"/>
      <c r="N169" s="10"/>
      <c r="O169" s="10" t="s">
        <v>349</v>
      </c>
      <c r="P169" s="10" t="s">
        <v>336</v>
      </c>
      <c r="Q169" s="13" t="n">
        <v>2006</v>
      </c>
      <c r="R169" s="13" t="n">
        <v>1</v>
      </c>
      <c r="S169" s="10"/>
      <c r="T169" s="10"/>
      <c r="U169" s="10"/>
      <c r="V169" s="10"/>
      <c r="W169" s="10"/>
      <c r="X169" s="10"/>
    </row>
    <row r="170" customFormat="false" ht="16.5" hidden="false" customHeight="true" outlineLevel="0" collapsed="false">
      <c r="A170" s="5" t="n">
        <v>714</v>
      </c>
      <c r="B170" s="10" t="n">
        <v>34</v>
      </c>
      <c r="C170" s="13" t="s">
        <v>34</v>
      </c>
      <c r="D170" s="14" t="s">
        <v>444</v>
      </c>
      <c r="E170" s="10" t="s">
        <v>445</v>
      </c>
      <c r="F170" s="10"/>
      <c r="G170" s="15" t="s">
        <v>48</v>
      </c>
      <c r="H170" s="10"/>
      <c r="I170" s="13" t="s">
        <v>29</v>
      </c>
      <c r="J170" s="10"/>
      <c r="K170" s="13" t="n">
        <v>247</v>
      </c>
      <c r="L170" s="13" t="s">
        <v>30</v>
      </c>
      <c r="M170" s="10"/>
      <c r="N170" s="10"/>
      <c r="O170" s="10" t="s">
        <v>446</v>
      </c>
      <c r="P170" s="10" t="s">
        <v>265</v>
      </c>
      <c r="Q170" s="13" t="n">
        <v>1956</v>
      </c>
      <c r="R170" s="13" t="n">
        <v>3</v>
      </c>
      <c r="S170" s="10"/>
      <c r="T170" s="10"/>
      <c r="U170" s="10"/>
      <c r="V170" s="10"/>
      <c r="W170" s="10"/>
      <c r="X170" s="10"/>
    </row>
    <row r="171" customFormat="false" ht="16.5" hidden="false" customHeight="true" outlineLevel="0" collapsed="false">
      <c r="A171" s="5" t="n">
        <v>715</v>
      </c>
      <c r="B171" s="10" t="n">
        <v>34</v>
      </c>
      <c r="C171" s="13" t="s">
        <v>34</v>
      </c>
      <c r="D171" s="14" t="s">
        <v>447</v>
      </c>
      <c r="E171" s="10" t="s">
        <v>448</v>
      </c>
      <c r="F171" s="10"/>
      <c r="G171" s="15" t="s">
        <v>210</v>
      </c>
      <c r="H171" s="10"/>
      <c r="I171" s="13" t="s">
        <v>29</v>
      </c>
      <c r="J171" s="10" t="s">
        <v>449</v>
      </c>
      <c r="K171" s="13" t="n">
        <v>352</v>
      </c>
      <c r="L171" s="13" t="s">
        <v>30</v>
      </c>
      <c r="M171" s="10"/>
      <c r="N171" s="10"/>
      <c r="O171" s="10" t="s">
        <v>450</v>
      </c>
      <c r="P171" s="10" t="s">
        <v>254</v>
      </c>
      <c r="Q171" s="13" t="n">
        <v>1932</v>
      </c>
      <c r="R171" s="13"/>
      <c r="S171" s="10"/>
      <c r="T171" s="10"/>
      <c r="U171" s="10"/>
      <c r="V171" s="10"/>
      <c r="W171" s="10"/>
      <c r="X171" s="10"/>
    </row>
    <row r="172" customFormat="false" ht="16.5" hidden="false" customHeight="true" outlineLevel="0" collapsed="false">
      <c r="A172" s="5" t="n">
        <v>716</v>
      </c>
      <c r="B172" s="10" t="n">
        <v>34</v>
      </c>
      <c r="C172" s="13" t="s">
        <v>34</v>
      </c>
      <c r="D172" s="14" t="s">
        <v>451</v>
      </c>
      <c r="E172" s="10" t="s">
        <v>452</v>
      </c>
      <c r="F172" s="10" t="s">
        <v>453</v>
      </c>
      <c r="G172" s="15" t="s">
        <v>164</v>
      </c>
      <c r="H172" s="10" t="s">
        <v>64</v>
      </c>
      <c r="I172" s="13" t="s">
        <v>29</v>
      </c>
      <c r="J172" s="10"/>
      <c r="K172" s="13" t="n">
        <v>408</v>
      </c>
      <c r="L172" s="13" t="s">
        <v>41</v>
      </c>
      <c r="M172" s="10"/>
      <c r="N172" s="10" t="s">
        <v>144</v>
      </c>
      <c r="O172" s="10" t="s">
        <v>454</v>
      </c>
      <c r="P172" s="10" t="s">
        <v>265</v>
      </c>
      <c r="Q172" s="13" t="n">
        <v>1968</v>
      </c>
      <c r="R172" s="13" t="n">
        <v>1</v>
      </c>
      <c r="S172" s="10"/>
      <c r="T172" s="10"/>
      <c r="U172" s="10"/>
      <c r="V172" s="10"/>
      <c r="W172" s="10"/>
      <c r="X172" s="10"/>
    </row>
    <row r="173" customFormat="false" ht="16.5" hidden="false" customHeight="true" outlineLevel="0" collapsed="false">
      <c r="A173" s="5" t="n">
        <v>717</v>
      </c>
      <c r="B173" s="10" t="n">
        <v>34</v>
      </c>
      <c r="C173" s="13" t="s">
        <v>34</v>
      </c>
      <c r="D173" s="14" t="s">
        <v>455</v>
      </c>
      <c r="E173" s="10" t="s">
        <v>452</v>
      </c>
      <c r="F173" s="10" t="s">
        <v>453</v>
      </c>
      <c r="G173" s="15" t="s">
        <v>164</v>
      </c>
      <c r="H173" s="10" t="s">
        <v>64</v>
      </c>
      <c r="I173" s="13" t="s">
        <v>29</v>
      </c>
      <c r="J173" s="10"/>
      <c r="K173" s="13" t="n">
        <v>400</v>
      </c>
      <c r="L173" s="13" t="s">
        <v>41</v>
      </c>
      <c r="M173" s="10"/>
      <c r="N173" s="10" t="s">
        <v>144</v>
      </c>
      <c r="O173" s="10" t="s">
        <v>454</v>
      </c>
      <c r="P173" s="10" t="s">
        <v>265</v>
      </c>
      <c r="Q173" s="13" t="n">
        <v>1968</v>
      </c>
      <c r="R173" s="13" t="n">
        <v>1</v>
      </c>
      <c r="S173" s="10"/>
      <c r="T173" s="10"/>
      <c r="U173" s="10"/>
      <c r="V173" s="10"/>
      <c r="W173" s="10"/>
      <c r="X173" s="10"/>
    </row>
    <row r="174" customFormat="false" ht="16.5" hidden="false" customHeight="true" outlineLevel="0" collapsed="false">
      <c r="A174" s="5" t="n">
        <v>718</v>
      </c>
      <c r="B174" s="10" t="n">
        <v>34</v>
      </c>
      <c r="C174" s="13" t="s">
        <v>34</v>
      </c>
      <c r="D174" s="14" t="s">
        <v>456</v>
      </c>
      <c r="E174" s="10" t="s">
        <v>457</v>
      </c>
      <c r="F174" s="10"/>
      <c r="G174" s="15" t="s">
        <v>164</v>
      </c>
      <c r="H174" s="10" t="s">
        <v>64</v>
      </c>
      <c r="I174" s="13" t="s">
        <v>29</v>
      </c>
      <c r="J174" s="10"/>
      <c r="K174" s="13" t="n">
        <v>279</v>
      </c>
      <c r="L174" s="13" t="s">
        <v>41</v>
      </c>
      <c r="M174" s="10"/>
      <c r="N174" s="10"/>
      <c r="O174" s="10" t="s">
        <v>458</v>
      </c>
      <c r="P174" s="10" t="s">
        <v>459</v>
      </c>
      <c r="Q174" s="13"/>
      <c r="R174" s="13"/>
      <c r="S174" s="10"/>
      <c r="T174" s="10"/>
      <c r="U174" s="10"/>
      <c r="V174" s="10"/>
      <c r="W174" s="10"/>
      <c r="X174" s="10"/>
    </row>
    <row r="175" customFormat="false" ht="16.5" hidden="false" customHeight="true" outlineLevel="0" collapsed="false">
      <c r="A175" s="5" t="n">
        <v>719</v>
      </c>
      <c r="B175" s="10" t="n">
        <v>34</v>
      </c>
      <c r="C175" s="13" t="s">
        <v>34</v>
      </c>
      <c r="D175" s="14" t="s">
        <v>460</v>
      </c>
      <c r="E175" s="10" t="s">
        <v>457</v>
      </c>
      <c r="F175" s="10"/>
      <c r="G175" s="15" t="s">
        <v>164</v>
      </c>
      <c r="H175" s="10" t="s">
        <v>64</v>
      </c>
      <c r="I175" s="13" t="s">
        <v>29</v>
      </c>
      <c r="J175" s="10"/>
      <c r="K175" s="13" t="n">
        <v>296</v>
      </c>
      <c r="L175" s="13" t="s">
        <v>41</v>
      </c>
      <c r="M175" s="10"/>
      <c r="N175" s="10"/>
      <c r="O175" s="10" t="s">
        <v>458</v>
      </c>
      <c r="P175" s="10" t="s">
        <v>459</v>
      </c>
      <c r="Q175" s="13"/>
      <c r="R175" s="13"/>
      <c r="S175" s="10"/>
      <c r="T175" s="10"/>
      <c r="U175" s="10"/>
      <c r="V175" s="10"/>
      <c r="W175" s="10"/>
      <c r="X175" s="10"/>
    </row>
    <row r="176" customFormat="false" ht="16.5" hidden="false" customHeight="true" outlineLevel="0" collapsed="false">
      <c r="A176" s="5" t="n">
        <v>720</v>
      </c>
      <c r="B176" s="10" t="n">
        <v>34</v>
      </c>
      <c r="C176" s="13" t="s">
        <v>34</v>
      </c>
      <c r="D176" s="14" t="s">
        <v>461</v>
      </c>
      <c r="E176" s="10" t="s">
        <v>462</v>
      </c>
      <c r="F176" s="10"/>
      <c r="G176" s="15" t="s">
        <v>164</v>
      </c>
      <c r="H176" s="10" t="s">
        <v>64</v>
      </c>
      <c r="I176" s="13" t="s">
        <v>29</v>
      </c>
      <c r="J176" s="10"/>
      <c r="K176" s="13" t="n">
        <v>255</v>
      </c>
      <c r="L176" s="13" t="s">
        <v>41</v>
      </c>
      <c r="M176" s="10"/>
      <c r="N176" s="10" t="s">
        <v>463</v>
      </c>
      <c r="O176" s="10" t="s">
        <v>464</v>
      </c>
      <c r="P176" s="10" t="s">
        <v>265</v>
      </c>
      <c r="Q176" s="13"/>
      <c r="R176" s="13"/>
      <c r="S176" s="10"/>
      <c r="T176" s="10"/>
      <c r="U176" s="10"/>
      <c r="V176" s="10"/>
      <c r="W176" s="10"/>
      <c r="X176" s="10"/>
    </row>
    <row r="177" customFormat="false" ht="16.5" hidden="false" customHeight="true" outlineLevel="0" collapsed="false">
      <c r="A177" s="5" t="n">
        <v>721</v>
      </c>
      <c r="B177" s="10" t="n">
        <v>34</v>
      </c>
      <c r="C177" s="13" t="s">
        <v>34</v>
      </c>
      <c r="D177" s="14" t="s">
        <v>465</v>
      </c>
      <c r="E177" s="10" t="s">
        <v>466</v>
      </c>
      <c r="F177" s="10"/>
      <c r="G177" s="15" t="s">
        <v>55</v>
      </c>
      <c r="H177" s="10" t="s">
        <v>103</v>
      </c>
      <c r="I177" s="13" t="s">
        <v>29</v>
      </c>
      <c r="J177" s="10"/>
      <c r="K177" s="13" t="n">
        <v>388</v>
      </c>
      <c r="L177" s="13" t="s">
        <v>41</v>
      </c>
      <c r="M177" s="10"/>
      <c r="N177" s="10" t="s">
        <v>467</v>
      </c>
      <c r="O177" s="10" t="s">
        <v>468</v>
      </c>
      <c r="P177" s="10" t="s">
        <v>265</v>
      </c>
      <c r="Q177" s="13" t="n">
        <v>1938</v>
      </c>
      <c r="R177" s="13"/>
      <c r="S177" s="10"/>
      <c r="T177" s="10"/>
      <c r="U177" s="10"/>
      <c r="V177" s="10"/>
      <c r="W177" s="10"/>
      <c r="X177" s="10"/>
    </row>
    <row r="178" customFormat="false" ht="16.5" hidden="false" customHeight="true" outlineLevel="0" collapsed="false">
      <c r="A178" s="5" t="n">
        <v>722</v>
      </c>
      <c r="B178" s="10" t="n">
        <v>34</v>
      </c>
      <c r="C178" s="13" t="s">
        <v>34</v>
      </c>
      <c r="D178" s="14" t="s">
        <v>469</v>
      </c>
      <c r="E178" s="10" t="s">
        <v>223</v>
      </c>
      <c r="F178" s="10"/>
      <c r="G178" s="15" t="s">
        <v>27</v>
      </c>
      <c r="H178" s="10" t="s">
        <v>67</v>
      </c>
      <c r="I178" s="13" t="s">
        <v>29</v>
      </c>
      <c r="J178" s="10"/>
      <c r="K178" s="13" t="n">
        <v>240</v>
      </c>
      <c r="L178" s="13" t="s">
        <v>41</v>
      </c>
      <c r="M178" s="10"/>
      <c r="N178" s="10"/>
      <c r="O178" s="10" t="s">
        <v>155</v>
      </c>
      <c r="P178" s="10" t="s">
        <v>265</v>
      </c>
      <c r="Q178" s="13" t="n">
        <v>1972</v>
      </c>
      <c r="R178" s="13" t="n">
        <v>1</v>
      </c>
      <c r="S178" s="10"/>
      <c r="T178" s="10"/>
      <c r="U178" s="10"/>
      <c r="V178" s="10"/>
      <c r="W178" s="10"/>
      <c r="X178" s="10"/>
    </row>
    <row r="179" customFormat="false" ht="16.5" hidden="false" customHeight="true" outlineLevel="0" collapsed="false">
      <c r="A179" s="5" t="n">
        <v>723</v>
      </c>
      <c r="B179" s="10" t="n">
        <v>34</v>
      </c>
      <c r="C179" s="13" t="s">
        <v>24</v>
      </c>
      <c r="D179" s="14" t="s">
        <v>470</v>
      </c>
      <c r="E179" s="10" t="s">
        <v>471</v>
      </c>
      <c r="F179" s="10"/>
      <c r="G179" s="15" t="s">
        <v>78</v>
      </c>
      <c r="H179" s="10"/>
      <c r="I179" s="13" t="s">
        <v>29</v>
      </c>
      <c r="J179" s="10"/>
      <c r="K179" s="13" t="n">
        <v>120</v>
      </c>
      <c r="L179" s="13" t="s">
        <v>30</v>
      </c>
      <c r="M179" s="10"/>
      <c r="N179" s="10"/>
      <c r="O179" s="10" t="s">
        <v>472</v>
      </c>
      <c r="P179" s="10" t="s">
        <v>254</v>
      </c>
      <c r="Q179" s="13" t="n">
        <v>1938</v>
      </c>
      <c r="R179" s="13"/>
      <c r="S179" s="10"/>
      <c r="T179" s="10"/>
      <c r="U179" s="10"/>
      <c r="V179" s="10"/>
      <c r="W179" s="10"/>
      <c r="X179" s="10"/>
    </row>
    <row r="180" customFormat="false" ht="16.5" hidden="false" customHeight="true" outlineLevel="0" collapsed="false">
      <c r="A180" s="5" t="n">
        <v>724</v>
      </c>
      <c r="B180" s="10" t="n">
        <v>34</v>
      </c>
      <c r="C180" s="13" t="s">
        <v>24</v>
      </c>
      <c r="D180" s="14" t="s">
        <v>473</v>
      </c>
      <c r="E180" s="10" t="s">
        <v>474</v>
      </c>
      <c r="F180" s="10"/>
      <c r="G180" s="15" t="s">
        <v>78</v>
      </c>
      <c r="H180" s="10"/>
      <c r="I180" s="13" t="s">
        <v>29</v>
      </c>
      <c r="J180" s="10"/>
      <c r="K180" s="13" t="n">
        <v>130</v>
      </c>
      <c r="L180" s="13"/>
      <c r="M180" s="10"/>
      <c r="N180" s="10"/>
      <c r="O180" s="10"/>
      <c r="P180" s="10"/>
      <c r="Q180" s="13" t="n">
        <v>1967</v>
      </c>
      <c r="R180" s="13"/>
      <c r="S180" s="10"/>
      <c r="T180" s="10"/>
      <c r="U180" s="10"/>
      <c r="V180" s="10"/>
      <c r="W180" s="10"/>
      <c r="X180" s="10"/>
    </row>
    <row r="181" customFormat="false" ht="16.5" hidden="false" customHeight="true" outlineLevel="0" collapsed="false">
      <c r="A181" s="5" t="n">
        <v>725</v>
      </c>
      <c r="B181" s="10" t="n">
        <v>34</v>
      </c>
      <c r="C181" s="13" t="s">
        <v>34</v>
      </c>
      <c r="D181" s="14" t="s">
        <v>475</v>
      </c>
      <c r="E181" s="10" t="s">
        <v>476</v>
      </c>
      <c r="F181" s="10"/>
      <c r="G181" s="15" t="s">
        <v>59</v>
      </c>
      <c r="H181" s="10"/>
      <c r="I181" s="13" t="s">
        <v>29</v>
      </c>
      <c r="J181" s="10"/>
      <c r="K181" s="13" t="n">
        <v>205</v>
      </c>
      <c r="L181" s="13"/>
      <c r="M181" s="10"/>
      <c r="N181" s="10"/>
      <c r="O181" s="10" t="s">
        <v>477</v>
      </c>
      <c r="P181" s="10" t="s">
        <v>258</v>
      </c>
      <c r="Q181" s="13" t="n">
        <v>1983</v>
      </c>
      <c r="R181" s="13" t="n">
        <v>4</v>
      </c>
      <c r="S181" s="10"/>
      <c r="T181" s="10"/>
      <c r="U181" s="10"/>
      <c r="V181" s="10"/>
      <c r="W181" s="10"/>
      <c r="X181" s="10"/>
    </row>
    <row r="182" customFormat="false" ht="16.5" hidden="false" customHeight="true" outlineLevel="0" collapsed="false">
      <c r="A182" s="5" t="n">
        <v>726</v>
      </c>
      <c r="B182" s="10" t="n">
        <v>34</v>
      </c>
      <c r="C182" s="13" t="s">
        <v>24</v>
      </c>
      <c r="D182" s="14" t="s">
        <v>478</v>
      </c>
      <c r="E182" s="10" t="s">
        <v>47</v>
      </c>
      <c r="F182" s="10"/>
      <c r="G182" s="15" t="s">
        <v>55</v>
      </c>
      <c r="H182" s="10" t="s">
        <v>56</v>
      </c>
      <c r="I182" s="13" t="s">
        <v>29</v>
      </c>
      <c r="J182" s="10"/>
      <c r="K182" s="13" t="n">
        <v>80</v>
      </c>
      <c r="L182" s="13" t="s">
        <v>30</v>
      </c>
      <c r="M182" s="10"/>
      <c r="N182" s="10"/>
      <c r="O182" s="10" t="s">
        <v>479</v>
      </c>
      <c r="P182" s="10" t="s">
        <v>480</v>
      </c>
      <c r="Q182" s="13" t="n">
        <v>1948</v>
      </c>
      <c r="R182" s="13"/>
      <c r="S182" s="10"/>
      <c r="T182" s="10"/>
      <c r="U182" s="10"/>
      <c r="V182" s="10"/>
      <c r="W182" s="10"/>
      <c r="X182" s="10"/>
    </row>
    <row r="183" customFormat="false" ht="16.5" hidden="false" customHeight="true" outlineLevel="0" collapsed="false">
      <c r="A183" s="5" t="n">
        <v>727</v>
      </c>
      <c r="B183" s="10" t="n">
        <v>34</v>
      </c>
      <c r="C183" s="13" t="s">
        <v>34</v>
      </c>
      <c r="D183" s="14" t="s">
        <v>481</v>
      </c>
      <c r="E183" s="10" t="s">
        <v>482</v>
      </c>
      <c r="F183" s="10"/>
      <c r="G183" s="15" t="s">
        <v>59</v>
      </c>
      <c r="H183" s="10"/>
      <c r="I183" s="13" t="s">
        <v>29</v>
      </c>
      <c r="J183" s="10"/>
      <c r="K183" s="13" t="n">
        <v>216</v>
      </c>
      <c r="L183" s="13" t="s">
        <v>30</v>
      </c>
      <c r="M183" s="10"/>
      <c r="N183" s="10" t="s">
        <v>483</v>
      </c>
      <c r="O183" s="10" t="s">
        <v>484</v>
      </c>
      <c r="P183" s="10" t="s">
        <v>265</v>
      </c>
      <c r="Q183" s="13" t="n">
        <v>1960</v>
      </c>
      <c r="R183" s="13" t="n">
        <v>1</v>
      </c>
      <c r="S183" s="10"/>
      <c r="T183" s="10"/>
      <c r="U183" s="10"/>
      <c r="V183" s="10"/>
      <c r="W183" s="10"/>
      <c r="X183" s="10"/>
    </row>
    <row r="184" customFormat="false" ht="16.5" hidden="false" customHeight="true" outlineLevel="0" collapsed="false">
      <c r="A184" s="5" t="n">
        <v>728</v>
      </c>
      <c r="B184" s="10" t="n">
        <v>34</v>
      </c>
      <c r="C184" s="13" t="s">
        <v>34</v>
      </c>
      <c r="D184" s="14" t="s">
        <v>485</v>
      </c>
      <c r="E184" s="10" t="s">
        <v>486</v>
      </c>
      <c r="F184" s="10"/>
      <c r="G184" s="15" t="s">
        <v>59</v>
      </c>
      <c r="H184" s="10"/>
      <c r="I184" s="13" t="s">
        <v>29</v>
      </c>
      <c r="J184" s="10"/>
      <c r="K184" s="13" t="n">
        <v>392</v>
      </c>
      <c r="L184" s="13"/>
      <c r="M184" s="10"/>
      <c r="N184" s="10"/>
      <c r="O184" s="10" t="s">
        <v>487</v>
      </c>
      <c r="P184" s="10" t="s">
        <v>488</v>
      </c>
      <c r="Q184" s="13" t="n">
        <v>1930</v>
      </c>
      <c r="R184" s="13" t="n">
        <v>2</v>
      </c>
      <c r="S184" s="10"/>
      <c r="T184" s="10"/>
      <c r="U184" s="10"/>
      <c r="V184" s="10"/>
      <c r="W184" s="10"/>
      <c r="X184" s="10"/>
    </row>
    <row r="185" customFormat="false" ht="16.5" hidden="false" customHeight="true" outlineLevel="0" collapsed="false">
      <c r="A185" s="5" t="n">
        <v>729</v>
      </c>
      <c r="B185" s="10" t="n">
        <v>34</v>
      </c>
      <c r="C185" s="13" t="s">
        <v>34</v>
      </c>
      <c r="D185" s="14" t="s">
        <v>489</v>
      </c>
      <c r="E185" s="10" t="s">
        <v>490</v>
      </c>
      <c r="F185" s="10" t="s">
        <v>491</v>
      </c>
      <c r="G185" s="15" t="s">
        <v>59</v>
      </c>
      <c r="H185" s="10"/>
      <c r="I185" s="13" t="s">
        <v>29</v>
      </c>
      <c r="J185" s="10"/>
      <c r="K185" s="13" t="n">
        <v>100</v>
      </c>
      <c r="L185" s="13"/>
      <c r="M185" s="10"/>
      <c r="N185" s="10"/>
      <c r="O185" s="10" t="s">
        <v>145</v>
      </c>
      <c r="P185" s="10" t="s">
        <v>265</v>
      </c>
      <c r="Q185" s="13" t="n">
        <v>1958</v>
      </c>
      <c r="R185" s="13" t="n">
        <v>1</v>
      </c>
      <c r="S185" s="10"/>
      <c r="T185" s="10"/>
      <c r="U185" s="10"/>
      <c r="V185" s="10"/>
      <c r="W185" s="10"/>
      <c r="X185" s="10"/>
    </row>
    <row r="186" customFormat="false" ht="16.5" hidden="false" customHeight="true" outlineLevel="0" collapsed="false">
      <c r="A186" s="5" t="n">
        <v>734</v>
      </c>
      <c r="B186" s="10" t="n">
        <v>2</v>
      </c>
      <c r="C186" s="13" t="s">
        <v>24</v>
      </c>
      <c r="D186" s="14" t="s">
        <v>492</v>
      </c>
      <c r="E186" s="10" t="s">
        <v>493</v>
      </c>
      <c r="F186" s="10"/>
      <c r="G186" s="15" t="s">
        <v>78</v>
      </c>
      <c r="H186" s="10"/>
      <c r="I186" s="13" t="s">
        <v>29</v>
      </c>
      <c r="J186" s="10"/>
      <c r="K186" s="13" t="n">
        <v>668</v>
      </c>
      <c r="L186" s="13" t="s">
        <v>41</v>
      </c>
      <c r="M186" s="10"/>
      <c r="N186" s="10"/>
      <c r="O186" s="10" t="s">
        <v>494</v>
      </c>
      <c r="P186" s="10" t="s">
        <v>258</v>
      </c>
      <c r="Q186" s="13" t="n">
        <v>1997</v>
      </c>
      <c r="R186" s="13" t="n">
        <v>1</v>
      </c>
      <c r="S186" s="10"/>
      <c r="T186" s="10"/>
      <c r="U186" s="10"/>
      <c r="V186" s="10"/>
      <c r="W186" s="10"/>
      <c r="X186" s="10"/>
    </row>
    <row r="187" customFormat="false" ht="16.5" hidden="false" customHeight="true" outlineLevel="0" collapsed="false">
      <c r="A187" s="5" t="n">
        <v>736</v>
      </c>
      <c r="B187" s="10" t="n">
        <v>1</v>
      </c>
      <c r="C187" s="13" t="s">
        <v>24</v>
      </c>
      <c r="D187" s="14" t="s">
        <v>495</v>
      </c>
      <c r="E187" s="10" t="s">
        <v>50</v>
      </c>
      <c r="F187" s="10"/>
      <c r="G187" s="15" t="s">
        <v>55</v>
      </c>
      <c r="H187" s="10" t="s">
        <v>56</v>
      </c>
      <c r="I187" s="13" t="s">
        <v>29</v>
      </c>
      <c r="J187" s="10" t="s">
        <v>327</v>
      </c>
      <c r="K187" s="13" t="n">
        <v>78</v>
      </c>
      <c r="L187" s="13" t="s">
        <v>30</v>
      </c>
      <c r="M187" s="10"/>
      <c r="N187" s="10"/>
      <c r="O187" s="10" t="s">
        <v>155</v>
      </c>
      <c r="P187" s="10" t="s">
        <v>258</v>
      </c>
      <c r="Q187" s="13" t="n">
        <v>2010</v>
      </c>
      <c r="R187" s="13" t="n">
        <v>1</v>
      </c>
      <c r="S187" s="10"/>
      <c r="T187" s="10"/>
      <c r="U187" s="10"/>
      <c r="V187" s="10"/>
      <c r="W187" s="10"/>
      <c r="X187" s="10"/>
    </row>
    <row r="188" customFormat="false" ht="16.5" hidden="false" customHeight="true" outlineLevel="0" collapsed="false">
      <c r="A188" s="5" t="n">
        <v>737</v>
      </c>
      <c r="B188" s="10" t="n">
        <v>1</v>
      </c>
      <c r="C188" s="13" t="s">
        <v>24</v>
      </c>
      <c r="D188" s="14" t="s">
        <v>496</v>
      </c>
      <c r="E188" s="10" t="s">
        <v>497</v>
      </c>
      <c r="F188" s="10"/>
      <c r="G188" s="15" t="s">
        <v>37</v>
      </c>
      <c r="H188" s="10" t="s">
        <v>38</v>
      </c>
      <c r="I188" s="13" t="s">
        <v>29</v>
      </c>
      <c r="J188" s="10" t="s">
        <v>327</v>
      </c>
      <c r="K188" s="13" t="n">
        <v>103</v>
      </c>
      <c r="L188" s="13" t="s">
        <v>30</v>
      </c>
      <c r="M188" s="10"/>
      <c r="N188" s="10"/>
      <c r="O188" s="10" t="s">
        <v>498</v>
      </c>
      <c r="P188" s="10" t="s">
        <v>330</v>
      </c>
      <c r="Q188" s="13" t="n">
        <v>2006</v>
      </c>
      <c r="R188" s="13" t="n">
        <v>1</v>
      </c>
      <c r="S188" s="10"/>
      <c r="T188" s="10"/>
      <c r="U188" s="10"/>
      <c r="V188" s="10"/>
      <c r="W188" s="10"/>
      <c r="X188" s="10"/>
    </row>
    <row r="189" customFormat="false" ht="16.5" hidden="false" customHeight="true" outlineLevel="0" collapsed="false">
      <c r="A189" s="5" t="n">
        <v>738</v>
      </c>
      <c r="B189" s="10" t="n">
        <v>1</v>
      </c>
      <c r="C189" s="13" t="s">
        <v>24</v>
      </c>
      <c r="D189" s="14" t="s">
        <v>499</v>
      </c>
      <c r="E189" s="10" t="s">
        <v>500</v>
      </c>
      <c r="F189" s="10"/>
      <c r="G189" s="15" t="s">
        <v>37</v>
      </c>
      <c r="H189" s="10" t="s">
        <v>38</v>
      </c>
      <c r="I189" s="13" t="s">
        <v>29</v>
      </c>
      <c r="J189" s="10"/>
      <c r="K189" s="13" t="n">
        <v>265</v>
      </c>
      <c r="L189" s="13" t="s">
        <v>30</v>
      </c>
      <c r="M189" s="10"/>
      <c r="N189" s="10"/>
      <c r="O189" s="10" t="s">
        <v>134</v>
      </c>
      <c r="P189" s="10" t="s">
        <v>336</v>
      </c>
      <c r="Q189" s="13" t="n">
        <v>2009</v>
      </c>
      <c r="R189" s="13" t="n">
        <v>1</v>
      </c>
      <c r="S189" s="10"/>
      <c r="T189" s="10"/>
      <c r="U189" s="10"/>
      <c r="V189" s="10"/>
      <c r="W189" s="10"/>
      <c r="X189" s="10"/>
    </row>
    <row r="190" customFormat="false" ht="16.5" hidden="false" customHeight="true" outlineLevel="0" collapsed="false">
      <c r="A190" s="5" t="n">
        <v>739</v>
      </c>
      <c r="B190" s="10" t="n">
        <v>1</v>
      </c>
      <c r="C190" s="13" t="s">
        <v>24</v>
      </c>
      <c r="D190" s="14" t="s">
        <v>501</v>
      </c>
      <c r="E190" s="10" t="s">
        <v>50</v>
      </c>
      <c r="F190" s="10"/>
      <c r="G190" s="15" t="s">
        <v>55</v>
      </c>
      <c r="H190" s="10" t="s">
        <v>56</v>
      </c>
      <c r="I190" s="13" t="s">
        <v>29</v>
      </c>
      <c r="J190" s="10"/>
      <c r="K190" s="13" t="n">
        <v>125</v>
      </c>
      <c r="L190" s="13" t="s">
        <v>41</v>
      </c>
      <c r="M190" s="10"/>
      <c r="N190" s="10"/>
      <c r="O190" s="10" t="s">
        <v>155</v>
      </c>
      <c r="P190" s="10" t="s">
        <v>258</v>
      </c>
      <c r="Q190" s="13" t="n">
        <v>2011</v>
      </c>
      <c r="R190" s="13" t="n">
        <v>2</v>
      </c>
      <c r="S190" s="10"/>
      <c r="T190" s="10"/>
      <c r="U190" s="10"/>
      <c r="V190" s="10"/>
      <c r="W190" s="10"/>
      <c r="X190" s="10"/>
    </row>
    <row r="191" customFormat="false" ht="16.5" hidden="false" customHeight="true" outlineLevel="0" collapsed="false">
      <c r="A191" s="5" t="n">
        <v>740</v>
      </c>
      <c r="B191" s="10" t="n">
        <v>1</v>
      </c>
      <c r="C191" s="13" t="s">
        <v>24</v>
      </c>
      <c r="D191" s="14" t="s">
        <v>502</v>
      </c>
      <c r="E191" s="10" t="s">
        <v>503</v>
      </c>
      <c r="F191" s="10"/>
      <c r="G191" s="15" t="s">
        <v>37</v>
      </c>
      <c r="H191" s="10" t="s">
        <v>38</v>
      </c>
      <c r="I191" s="13" t="s">
        <v>29</v>
      </c>
      <c r="J191" s="10"/>
      <c r="K191" s="13" t="n">
        <v>180</v>
      </c>
      <c r="L191" s="13" t="s">
        <v>30</v>
      </c>
      <c r="M191" s="10"/>
      <c r="N191" s="10"/>
      <c r="O191" s="10" t="s">
        <v>504</v>
      </c>
      <c r="P191" s="10" t="s">
        <v>265</v>
      </c>
      <c r="Q191" s="13" t="n">
        <v>2008</v>
      </c>
      <c r="R191" s="13" t="n">
        <v>1</v>
      </c>
      <c r="S191" s="10"/>
      <c r="T191" s="10"/>
      <c r="U191" s="10"/>
      <c r="V191" s="10"/>
      <c r="W191" s="10"/>
      <c r="X191" s="10"/>
    </row>
    <row r="192" customFormat="false" ht="16.5" hidden="false" customHeight="true" outlineLevel="0" collapsed="false">
      <c r="A192" s="5" t="n">
        <v>741</v>
      </c>
      <c r="B192" s="10" t="n">
        <v>1</v>
      </c>
      <c r="C192" s="13" t="s">
        <v>24</v>
      </c>
      <c r="D192" s="14" t="s">
        <v>505</v>
      </c>
      <c r="E192" s="10" t="s">
        <v>506</v>
      </c>
      <c r="F192" s="10"/>
      <c r="G192" s="15" t="s">
        <v>37</v>
      </c>
      <c r="H192" s="10" t="s">
        <v>38</v>
      </c>
      <c r="I192" s="13" t="s">
        <v>29</v>
      </c>
      <c r="J192" s="10"/>
      <c r="K192" s="13" t="n">
        <v>152</v>
      </c>
      <c r="L192" s="13" t="s">
        <v>30</v>
      </c>
      <c r="M192" s="10"/>
      <c r="N192" s="10"/>
      <c r="O192" s="10" t="s">
        <v>504</v>
      </c>
      <c r="P192" s="10" t="s">
        <v>265</v>
      </c>
      <c r="Q192" s="13" t="n">
        <v>1999</v>
      </c>
      <c r="R192" s="13" t="n">
        <v>1</v>
      </c>
      <c r="S192" s="10"/>
      <c r="T192" s="10"/>
      <c r="U192" s="10"/>
      <c r="V192" s="10"/>
      <c r="W192" s="10"/>
      <c r="X192" s="10"/>
    </row>
    <row r="193" customFormat="false" ht="16.5" hidden="false" customHeight="true" outlineLevel="0" collapsed="false">
      <c r="A193" s="5" t="n">
        <v>742</v>
      </c>
      <c r="B193" s="10" t="n">
        <v>1</v>
      </c>
      <c r="C193" s="13" t="s">
        <v>24</v>
      </c>
      <c r="D193" s="14" t="s">
        <v>507</v>
      </c>
      <c r="E193" s="10" t="s">
        <v>508</v>
      </c>
      <c r="F193" s="10"/>
      <c r="G193" s="15" t="s">
        <v>37</v>
      </c>
      <c r="H193" s="10" t="s">
        <v>38</v>
      </c>
      <c r="I193" s="13" t="s">
        <v>29</v>
      </c>
      <c r="J193" s="10"/>
      <c r="K193" s="13" t="n">
        <v>217</v>
      </c>
      <c r="L193" s="13" t="s">
        <v>30</v>
      </c>
      <c r="M193" s="10"/>
      <c r="N193" s="10"/>
      <c r="O193" s="10" t="s">
        <v>134</v>
      </c>
      <c r="P193" s="10" t="s">
        <v>336</v>
      </c>
      <c r="Q193" s="13" t="n">
        <v>2011</v>
      </c>
      <c r="R193" s="13" t="n">
        <v>1</v>
      </c>
      <c r="S193" s="10"/>
      <c r="T193" s="10"/>
      <c r="U193" s="10"/>
      <c r="V193" s="10"/>
      <c r="W193" s="10"/>
      <c r="X193" s="10"/>
    </row>
    <row r="194" customFormat="false" ht="16.5" hidden="false" customHeight="true" outlineLevel="0" collapsed="false">
      <c r="A194" s="5" t="n">
        <v>743</v>
      </c>
      <c r="B194" s="10" t="n">
        <v>1</v>
      </c>
      <c r="C194" s="13" t="s">
        <v>24</v>
      </c>
      <c r="D194" s="14" t="s">
        <v>509</v>
      </c>
      <c r="E194" s="10" t="s">
        <v>510</v>
      </c>
      <c r="F194" s="10"/>
      <c r="G194" s="15" t="s">
        <v>37</v>
      </c>
      <c r="H194" s="10" t="s">
        <v>38</v>
      </c>
      <c r="I194" s="13" t="s">
        <v>29</v>
      </c>
      <c r="J194" s="10"/>
      <c r="K194" s="13" t="n">
        <v>93</v>
      </c>
      <c r="L194" s="13" t="s">
        <v>39</v>
      </c>
      <c r="M194" s="10"/>
      <c r="N194" s="10"/>
      <c r="O194" s="10" t="s">
        <v>134</v>
      </c>
      <c r="P194" s="10" t="s">
        <v>336</v>
      </c>
      <c r="Q194" s="13" t="n">
        <v>2011</v>
      </c>
      <c r="R194" s="13" t="n">
        <v>1</v>
      </c>
      <c r="S194" s="10"/>
      <c r="T194" s="10"/>
      <c r="U194" s="10"/>
      <c r="V194" s="10"/>
      <c r="W194" s="10"/>
      <c r="X194" s="10"/>
    </row>
    <row r="195" customFormat="false" ht="16.5" hidden="false" customHeight="true" outlineLevel="0" collapsed="false">
      <c r="A195" s="5" t="n">
        <v>744</v>
      </c>
      <c r="B195" s="10" t="n">
        <v>1</v>
      </c>
      <c r="C195" s="13" t="s">
        <v>24</v>
      </c>
      <c r="D195" s="14" t="s">
        <v>511</v>
      </c>
      <c r="E195" s="10" t="s">
        <v>512</v>
      </c>
      <c r="F195" s="10"/>
      <c r="G195" s="15" t="s">
        <v>37</v>
      </c>
      <c r="H195" s="10" t="s">
        <v>38</v>
      </c>
      <c r="I195" s="13" t="s">
        <v>247</v>
      </c>
      <c r="J195" s="10"/>
      <c r="K195" s="13" t="n">
        <v>72</v>
      </c>
      <c r="L195" s="13" t="s">
        <v>39</v>
      </c>
      <c r="M195" s="10"/>
      <c r="N195" s="10"/>
      <c r="O195" s="10" t="s">
        <v>513</v>
      </c>
      <c r="P195" s="10" t="s">
        <v>514</v>
      </c>
      <c r="Q195" s="13" t="n">
        <v>1998</v>
      </c>
      <c r="R195" s="13" t="n">
        <v>1</v>
      </c>
      <c r="S195" s="10"/>
      <c r="T195" s="10"/>
      <c r="U195" s="10"/>
      <c r="V195" s="10"/>
      <c r="W195" s="10"/>
      <c r="X195" s="10"/>
    </row>
    <row r="196" customFormat="false" ht="16.5" hidden="false" customHeight="true" outlineLevel="0" collapsed="false">
      <c r="A196" s="5" t="n">
        <v>745</v>
      </c>
      <c r="B196" s="10" t="n">
        <v>1</v>
      </c>
      <c r="C196" s="13" t="s">
        <v>24</v>
      </c>
      <c r="D196" s="14" t="s">
        <v>515</v>
      </c>
      <c r="E196" s="10" t="s">
        <v>516</v>
      </c>
      <c r="F196" s="10"/>
      <c r="G196" s="15" t="s">
        <v>37</v>
      </c>
      <c r="H196" s="10" t="s">
        <v>38</v>
      </c>
      <c r="I196" s="13" t="s">
        <v>29</v>
      </c>
      <c r="J196" s="10"/>
      <c r="K196" s="13" t="n">
        <v>205</v>
      </c>
      <c r="L196" s="13" t="s">
        <v>30</v>
      </c>
      <c r="M196" s="10"/>
      <c r="N196" s="10"/>
      <c r="O196" s="10" t="s">
        <v>134</v>
      </c>
      <c r="P196" s="10" t="s">
        <v>336</v>
      </c>
      <c r="Q196" s="13" t="n">
        <v>2005</v>
      </c>
      <c r="R196" s="13" t="n">
        <v>1</v>
      </c>
      <c r="S196" s="10"/>
      <c r="T196" s="10"/>
      <c r="U196" s="10"/>
      <c r="V196" s="10"/>
      <c r="W196" s="10"/>
      <c r="X196" s="10"/>
    </row>
    <row r="197" customFormat="false" ht="16.5" hidden="false" customHeight="true" outlineLevel="0" collapsed="false">
      <c r="A197" s="5" t="n">
        <v>887</v>
      </c>
      <c r="B197" s="10" t="n">
        <v>99</v>
      </c>
      <c r="C197" s="13" t="s">
        <v>34</v>
      </c>
      <c r="D197" s="14" t="s">
        <v>517</v>
      </c>
      <c r="E197" s="10" t="s">
        <v>518</v>
      </c>
      <c r="F197" s="10"/>
      <c r="G197" s="15" t="s">
        <v>59</v>
      </c>
      <c r="H197" s="10"/>
      <c r="I197" s="13" t="s">
        <v>29</v>
      </c>
      <c r="J197" s="10" t="s">
        <v>295</v>
      </c>
      <c r="K197" s="13" t="n">
        <v>224</v>
      </c>
      <c r="L197" s="13" t="s">
        <v>30</v>
      </c>
      <c r="M197" s="10" t="s">
        <v>519</v>
      </c>
      <c r="N197" s="10"/>
      <c r="O197" s="10" t="s">
        <v>520</v>
      </c>
      <c r="P197" s="10" t="s">
        <v>258</v>
      </c>
      <c r="Q197" s="13" t="n">
        <v>2012</v>
      </c>
      <c r="R197" s="13" t="n">
        <v>5</v>
      </c>
      <c r="S197" s="10"/>
      <c r="T197" s="10"/>
      <c r="U197" s="10"/>
      <c r="V197" s="10"/>
      <c r="W197" s="10"/>
      <c r="X197" s="10"/>
    </row>
    <row r="198" customFormat="false" ht="16.5" hidden="false" customHeight="true" outlineLevel="0" collapsed="false">
      <c r="A198" s="5" t="n">
        <v>889</v>
      </c>
      <c r="B198" s="10" t="n">
        <v>99</v>
      </c>
      <c r="C198" s="13" t="s">
        <v>34</v>
      </c>
      <c r="D198" s="14" t="s">
        <v>521</v>
      </c>
      <c r="E198" s="10" t="s">
        <v>522</v>
      </c>
      <c r="F198" s="10"/>
      <c r="G198" s="15" t="s">
        <v>55</v>
      </c>
      <c r="H198" s="10" t="s">
        <v>103</v>
      </c>
      <c r="I198" s="13" t="s">
        <v>29</v>
      </c>
      <c r="J198" s="10" t="s">
        <v>295</v>
      </c>
      <c r="K198" s="13" t="n">
        <v>180</v>
      </c>
      <c r="L198" s="13" t="s">
        <v>30</v>
      </c>
      <c r="M198" s="10" t="s">
        <v>523</v>
      </c>
      <c r="N198" s="10" t="s">
        <v>524</v>
      </c>
      <c r="O198" s="10" t="s">
        <v>525</v>
      </c>
      <c r="P198" s="10" t="s">
        <v>526</v>
      </c>
      <c r="Q198" s="13" t="n">
        <v>2007</v>
      </c>
      <c r="R198" s="13" t="n">
        <v>1</v>
      </c>
      <c r="S198" s="10"/>
      <c r="T198" s="10"/>
      <c r="U198" s="10"/>
      <c r="V198" s="10"/>
      <c r="W198" s="10"/>
      <c r="X198" s="10"/>
    </row>
    <row r="199" customFormat="false" ht="16.5" hidden="false" customHeight="true" outlineLevel="0" collapsed="false">
      <c r="A199" s="5" t="n">
        <v>905</v>
      </c>
      <c r="B199" s="10" t="n">
        <v>97</v>
      </c>
      <c r="C199" s="13" t="s">
        <v>34</v>
      </c>
      <c r="D199" s="14" t="s">
        <v>527</v>
      </c>
      <c r="E199" s="10" t="s">
        <v>528</v>
      </c>
      <c r="F199" s="10"/>
      <c r="G199" s="15" t="s">
        <v>27</v>
      </c>
      <c r="H199" s="10" t="s">
        <v>67</v>
      </c>
      <c r="I199" s="13" t="s">
        <v>247</v>
      </c>
      <c r="J199" s="10"/>
      <c r="K199" s="13" t="n">
        <v>488</v>
      </c>
      <c r="L199" s="13" t="s">
        <v>39</v>
      </c>
      <c r="M199" s="10"/>
      <c r="N199" s="10"/>
      <c r="O199" s="10"/>
      <c r="P199" s="10"/>
      <c r="Q199" s="13"/>
      <c r="R199" s="13"/>
      <c r="S199" s="10"/>
      <c r="T199" s="10"/>
      <c r="U199" s="10"/>
      <c r="V199" s="10"/>
      <c r="W199" s="10"/>
      <c r="X199" s="10"/>
    </row>
    <row r="200" customFormat="false" ht="16.5" hidden="false" customHeight="true" outlineLevel="0" collapsed="false">
      <c r="A200" s="5" t="n">
        <v>909</v>
      </c>
      <c r="B200" s="10" t="n">
        <v>12</v>
      </c>
      <c r="C200" s="13" t="s">
        <v>34</v>
      </c>
      <c r="D200" s="14" t="s">
        <v>529</v>
      </c>
      <c r="E200" s="10" t="s">
        <v>530</v>
      </c>
      <c r="F200" s="10" t="s">
        <v>30</v>
      </c>
      <c r="G200" s="15" t="s">
        <v>27</v>
      </c>
      <c r="H200" s="10" t="s">
        <v>67</v>
      </c>
      <c r="I200" s="13" t="s">
        <v>29</v>
      </c>
      <c r="J200" s="10" t="s">
        <v>295</v>
      </c>
      <c r="K200" s="13" t="n">
        <v>396</v>
      </c>
      <c r="L200" s="13" t="s">
        <v>30</v>
      </c>
      <c r="M200" s="10" t="s">
        <v>531</v>
      </c>
      <c r="N200" s="10" t="s">
        <v>532</v>
      </c>
      <c r="O200" s="10" t="s">
        <v>533</v>
      </c>
      <c r="P200" s="10" t="s">
        <v>534</v>
      </c>
      <c r="Q200" s="13" t="n">
        <v>2013</v>
      </c>
      <c r="R200" s="13" t="n">
        <v>6</v>
      </c>
      <c r="S200" s="10"/>
      <c r="T200" s="10"/>
      <c r="U200" s="10"/>
      <c r="V200" s="10"/>
      <c r="W200" s="10"/>
      <c r="X200" s="10"/>
    </row>
    <row r="201" customFormat="false" ht="16.5" hidden="false" customHeight="true" outlineLevel="0" collapsed="false">
      <c r="A201" s="5" t="n">
        <v>910</v>
      </c>
      <c r="B201" s="10" t="n">
        <v>77</v>
      </c>
      <c r="C201" s="13" t="s">
        <v>34</v>
      </c>
      <c r="D201" s="14" t="s">
        <v>535</v>
      </c>
      <c r="E201" s="10" t="s">
        <v>298</v>
      </c>
      <c r="F201" s="10"/>
      <c r="G201" s="15" t="s">
        <v>78</v>
      </c>
      <c r="H201" s="10"/>
      <c r="I201" s="13" t="s">
        <v>29</v>
      </c>
      <c r="J201" s="10"/>
      <c r="K201" s="13"/>
      <c r="L201" s="13" t="s">
        <v>30</v>
      </c>
      <c r="M201" s="10"/>
      <c r="N201" s="10"/>
      <c r="O201" s="10"/>
      <c r="P201" s="10"/>
      <c r="Q201" s="13"/>
      <c r="R201" s="13"/>
      <c r="S201" s="10"/>
      <c r="T201" s="10"/>
      <c r="U201" s="10"/>
      <c r="V201" s="10"/>
      <c r="W201" s="10"/>
      <c r="X201" s="10"/>
    </row>
    <row r="202" customFormat="false" ht="16.5" hidden="false" customHeight="true" outlineLevel="0" collapsed="false">
      <c r="A202" s="5" t="n">
        <v>912</v>
      </c>
      <c r="B202" s="10" t="n">
        <v>77</v>
      </c>
      <c r="C202" s="13" t="s">
        <v>34</v>
      </c>
      <c r="D202" s="14" t="s">
        <v>536</v>
      </c>
      <c r="E202" s="10" t="s">
        <v>537</v>
      </c>
      <c r="F202" s="10"/>
      <c r="G202" s="15" t="s">
        <v>27</v>
      </c>
      <c r="H202" s="10"/>
      <c r="I202" s="13" t="s">
        <v>29</v>
      </c>
      <c r="J202" s="10"/>
      <c r="K202" s="13"/>
      <c r="L202" s="13"/>
      <c r="M202" s="10"/>
      <c r="N202" s="10"/>
      <c r="O202" s="10"/>
      <c r="P202" s="10"/>
      <c r="Q202" s="13"/>
      <c r="R202" s="13"/>
      <c r="S202" s="10"/>
      <c r="T202" s="10"/>
      <c r="U202" s="10"/>
      <c r="V202" s="10"/>
      <c r="W202" s="10"/>
      <c r="X202" s="10"/>
    </row>
    <row r="203" customFormat="false" ht="16.5" hidden="false" customHeight="true" outlineLevel="0" collapsed="false">
      <c r="A203" s="5" t="n">
        <v>913</v>
      </c>
      <c r="B203" s="10" t="n">
        <v>77</v>
      </c>
      <c r="C203" s="13" t="s">
        <v>34</v>
      </c>
      <c r="D203" s="14" t="s">
        <v>244</v>
      </c>
      <c r="E203" s="10" t="s">
        <v>195</v>
      </c>
      <c r="F203" s="10"/>
      <c r="G203" s="15" t="s">
        <v>27</v>
      </c>
      <c r="H203" s="10" t="s">
        <v>123</v>
      </c>
      <c r="I203" s="13" t="s">
        <v>29</v>
      </c>
      <c r="J203" s="10"/>
      <c r="K203" s="13"/>
      <c r="L203" s="13" t="s">
        <v>41</v>
      </c>
      <c r="M203" s="10"/>
      <c r="N203" s="10"/>
      <c r="O203" s="10"/>
      <c r="P203" s="10"/>
      <c r="Q203" s="13"/>
      <c r="R203" s="13"/>
      <c r="S203" s="10"/>
      <c r="T203" s="10"/>
      <c r="U203" s="10"/>
      <c r="V203" s="10"/>
      <c r="W203" s="10"/>
      <c r="X203" s="10"/>
    </row>
    <row r="204" customFormat="false" ht="16.5" hidden="false" customHeight="true" outlineLevel="0" collapsed="false">
      <c r="A204" s="5" t="n">
        <v>915</v>
      </c>
      <c r="B204" s="10" t="n">
        <v>77</v>
      </c>
      <c r="C204" s="13" t="s">
        <v>34</v>
      </c>
      <c r="D204" s="14" t="s">
        <v>538</v>
      </c>
      <c r="E204" s="10" t="s">
        <v>105</v>
      </c>
      <c r="F204" s="10"/>
      <c r="G204" s="15" t="s">
        <v>27</v>
      </c>
      <c r="H204" s="10"/>
      <c r="I204" s="13" t="s">
        <v>29</v>
      </c>
      <c r="J204" s="10"/>
      <c r="K204" s="13"/>
      <c r="L204" s="13" t="s">
        <v>30</v>
      </c>
      <c r="M204" s="10"/>
      <c r="N204" s="10"/>
      <c r="O204" s="10"/>
      <c r="P204" s="10"/>
      <c r="Q204" s="13"/>
      <c r="R204" s="13"/>
      <c r="S204" s="10"/>
      <c r="T204" s="10"/>
      <c r="U204" s="10"/>
      <c r="V204" s="10"/>
      <c r="W204" s="10"/>
      <c r="X204" s="10"/>
    </row>
    <row r="205" customFormat="false" ht="16.5" hidden="false" customHeight="true" outlineLevel="0" collapsed="false">
      <c r="A205" s="5" t="n">
        <v>917</v>
      </c>
      <c r="B205" s="10" t="n">
        <v>77</v>
      </c>
      <c r="C205" s="13" t="s">
        <v>34</v>
      </c>
      <c r="D205" s="14" t="s">
        <v>539</v>
      </c>
      <c r="E205" s="10" t="s">
        <v>540</v>
      </c>
      <c r="F205" s="10"/>
      <c r="G205" s="15" t="s">
        <v>164</v>
      </c>
      <c r="H205" s="10" t="s">
        <v>64</v>
      </c>
      <c r="I205" s="13" t="s">
        <v>29</v>
      </c>
      <c r="J205" s="10"/>
      <c r="K205" s="13"/>
      <c r="L205" s="13"/>
      <c r="M205" s="10"/>
      <c r="N205" s="10"/>
      <c r="O205" s="10"/>
      <c r="P205" s="10"/>
      <c r="Q205" s="13"/>
      <c r="R205" s="13"/>
      <c r="S205" s="0"/>
      <c r="T205" s="0"/>
      <c r="U205" s="0"/>
      <c r="V205" s="0"/>
      <c r="W205" s="0"/>
      <c r="X205" s="0"/>
    </row>
    <row r="206" customFormat="false" ht="16.5" hidden="false" customHeight="true" outlineLevel="0" collapsed="false">
      <c r="A206" s="5" t="n">
        <v>918</v>
      </c>
      <c r="B206" s="10" t="n">
        <v>77</v>
      </c>
      <c r="C206" s="13" t="s">
        <v>34</v>
      </c>
      <c r="D206" s="14" t="s">
        <v>541</v>
      </c>
      <c r="E206" s="10" t="s">
        <v>542</v>
      </c>
      <c r="F206" s="10"/>
      <c r="G206" s="15" t="s">
        <v>55</v>
      </c>
      <c r="H206" s="10" t="s">
        <v>543</v>
      </c>
      <c r="I206" s="13" t="s">
        <v>29</v>
      </c>
      <c r="J206" s="10"/>
      <c r="K206" s="13"/>
      <c r="L206" s="13"/>
      <c r="M206" s="10"/>
      <c r="N206" s="10"/>
      <c r="O206" s="10"/>
      <c r="P206" s="10"/>
      <c r="Q206" s="13"/>
      <c r="R206" s="13"/>
      <c r="S206" s="0"/>
      <c r="T206" s="0"/>
      <c r="U206" s="0"/>
      <c r="V206" s="0"/>
      <c r="W206" s="0"/>
      <c r="X206" s="0"/>
    </row>
    <row r="207" customFormat="false" ht="16.5" hidden="false" customHeight="true" outlineLevel="0" collapsed="false">
      <c r="A207" s="5" t="n">
        <v>920</v>
      </c>
      <c r="B207" s="10" t="n">
        <v>77</v>
      </c>
      <c r="C207" s="13" t="s">
        <v>34</v>
      </c>
      <c r="D207" s="14" t="s">
        <v>544</v>
      </c>
      <c r="E207" s="6" t="s">
        <v>36</v>
      </c>
      <c r="F207" s="10"/>
      <c r="G207" s="15" t="s">
        <v>37</v>
      </c>
      <c r="H207" s="10" t="s">
        <v>38</v>
      </c>
      <c r="I207" s="13" t="s">
        <v>29</v>
      </c>
      <c r="J207" s="10"/>
      <c r="K207" s="13"/>
      <c r="L207" s="13"/>
      <c r="M207" s="10"/>
      <c r="N207" s="10"/>
      <c r="O207" s="10"/>
      <c r="P207" s="10"/>
      <c r="Q207" s="13"/>
      <c r="R207" s="13"/>
      <c r="S207" s="0"/>
      <c r="T207" s="0"/>
      <c r="U207" s="0"/>
      <c r="V207" s="0"/>
      <c r="W207" s="0"/>
      <c r="X207" s="0"/>
    </row>
    <row r="208" customFormat="false" ht="16.5" hidden="false" customHeight="true" outlineLevel="0" collapsed="false">
      <c r="A208" s="5" t="n">
        <v>925</v>
      </c>
      <c r="B208" s="10" t="n">
        <v>74</v>
      </c>
      <c r="C208" s="13" t="s">
        <v>34</v>
      </c>
      <c r="D208" s="14" t="s">
        <v>545</v>
      </c>
      <c r="E208" s="10" t="s">
        <v>152</v>
      </c>
      <c r="F208" s="10"/>
      <c r="G208" s="15" t="s">
        <v>153</v>
      </c>
      <c r="H208" s="10"/>
      <c r="I208" s="13" t="s">
        <v>440</v>
      </c>
      <c r="J208" s="10" t="s">
        <v>295</v>
      </c>
      <c r="K208" s="13" t="n">
        <v>176</v>
      </c>
      <c r="L208" s="13" t="s">
        <v>30</v>
      </c>
      <c r="M208" s="10"/>
      <c r="N208" s="10" t="s">
        <v>546</v>
      </c>
      <c r="O208" s="10" t="s">
        <v>414</v>
      </c>
      <c r="P208" s="10"/>
      <c r="Q208" s="13"/>
      <c r="R208" s="13"/>
      <c r="S208" s="0"/>
      <c r="T208" s="0"/>
      <c r="U208" s="0"/>
      <c r="V208" s="0"/>
      <c r="W208" s="0"/>
      <c r="X208" s="0"/>
    </row>
    <row r="209" customFormat="false" ht="16.5" hidden="false" customHeight="true" outlineLevel="0" collapsed="false">
      <c r="A209" s="5" t="n">
        <v>927</v>
      </c>
      <c r="B209" s="10" t="n">
        <v>1</v>
      </c>
      <c r="C209" s="13" t="s">
        <v>24</v>
      </c>
      <c r="D209" s="14" t="s">
        <v>547</v>
      </c>
      <c r="E209" s="6" t="s">
        <v>36</v>
      </c>
      <c r="F209" s="10"/>
      <c r="G209" s="15" t="s">
        <v>37</v>
      </c>
      <c r="H209" s="10" t="s">
        <v>38</v>
      </c>
      <c r="I209" s="13" t="s">
        <v>29</v>
      </c>
      <c r="J209" s="10" t="s">
        <v>327</v>
      </c>
      <c r="K209" s="13" t="n">
        <v>92</v>
      </c>
      <c r="L209" s="13" t="s">
        <v>41</v>
      </c>
      <c r="M209" s="10"/>
      <c r="N209" s="10"/>
      <c r="O209" s="10" t="s">
        <v>548</v>
      </c>
      <c r="P209" s="10"/>
      <c r="Q209" s="13"/>
      <c r="R209" s="13"/>
      <c r="S209" s="0"/>
      <c r="T209" s="0"/>
      <c r="U209" s="0"/>
      <c r="V209" s="0"/>
      <c r="W209" s="0"/>
      <c r="X209" s="0"/>
    </row>
    <row r="210" customFormat="false" ht="16.5" hidden="false" customHeight="true" outlineLevel="0" collapsed="false">
      <c r="A210" s="5" t="n">
        <v>928</v>
      </c>
      <c r="B210" s="10" t="n">
        <v>1</v>
      </c>
      <c r="C210" s="13" t="s">
        <v>24</v>
      </c>
      <c r="D210" s="14" t="s">
        <v>549</v>
      </c>
      <c r="E210" s="10" t="s">
        <v>550</v>
      </c>
      <c r="F210" s="10"/>
      <c r="G210" s="15" t="s">
        <v>37</v>
      </c>
      <c r="H210" s="10" t="s">
        <v>38</v>
      </c>
      <c r="I210" s="13" t="s">
        <v>29</v>
      </c>
      <c r="J210" s="10" t="s">
        <v>327</v>
      </c>
      <c r="K210" s="13" t="n">
        <v>129</v>
      </c>
      <c r="L210" s="13" t="s">
        <v>41</v>
      </c>
      <c r="M210" s="10"/>
      <c r="N210" s="10" t="s">
        <v>217</v>
      </c>
      <c r="O210" s="10" t="s">
        <v>217</v>
      </c>
      <c r="P210" s="10" t="s">
        <v>258</v>
      </c>
      <c r="Q210" s="13" t="n">
        <v>2009</v>
      </c>
      <c r="R210" s="13" t="n">
        <v>4</v>
      </c>
      <c r="S210" s="0"/>
      <c r="T210" s="0"/>
      <c r="U210" s="0"/>
      <c r="V210" s="0"/>
      <c r="W210" s="0"/>
      <c r="X210" s="0"/>
    </row>
    <row r="211" customFormat="false" ht="16.5" hidden="false" customHeight="true" outlineLevel="0" collapsed="false">
      <c r="A211" s="5" t="n">
        <v>929</v>
      </c>
      <c r="B211" s="10" t="n">
        <v>1</v>
      </c>
      <c r="C211" s="13" t="s">
        <v>24</v>
      </c>
      <c r="D211" s="14" t="s">
        <v>551</v>
      </c>
      <c r="E211" s="10" t="s">
        <v>552</v>
      </c>
      <c r="F211" s="10"/>
      <c r="G211" s="15" t="s">
        <v>44</v>
      </c>
      <c r="H211" s="10" t="s">
        <v>45</v>
      </c>
      <c r="I211" s="13" t="s">
        <v>29</v>
      </c>
      <c r="J211" s="10" t="s">
        <v>295</v>
      </c>
      <c r="K211" s="13" t="n">
        <v>312</v>
      </c>
      <c r="L211" s="13" t="s">
        <v>41</v>
      </c>
      <c r="M211" s="10"/>
      <c r="N211" s="10"/>
      <c r="O211" s="10" t="s">
        <v>179</v>
      </c>
      <c r="P211" s="10" t="s">
        <v>430</v>
      </c>
      <c r="Q211" s="13" t="n">
        <v>2010</v>
      </c>
      <c r="R211" s="13" t="n">
        <v>1</v>
      </c>
      <c r="S211" s="0"/>
      <c r="T211" s="0"/>
      <c r="U211" s="0"/>
      <c r="V211" s="0"/>
      <c r="W211" s="0"/>
      <c r="X211" s="0"/>
    </row>
    <row r="212" customFormat="false" ht="16.5" hidden="false" customHeight="true" outlineLevel="0" collapsed="false">
      <c r="A212" s="5" t="n">
        <v>930</v>
      </c>
      <c r="B212" s="10" t="n">
        <v>1</v>
      </c>
      <c r="C212" s="13" t="s">
        <v>24</v>
      </c>
      <c r="D212" s="14" t="s">
        <v>553</v>
      </c>
      <c r="E212" s="10" t="s">
        <v>554</v>
      </c>
      <c r="F212" s="10"/>
      <c r="G212" s="15" t="s">
        <v>78</v>
      </c>
      <c r="H212" s="10"/>
      <c r="I212" s="13" t="s">
        <v>29</v>
      </c>
      <c r="J212" s="10"/>
      <c r="K212" s="13"/>
      <c r="L212" s="13" t="s">
        <v>41</v>
      </c>
      <c r="M212" s="10"/>
      <c r="N212" s="10"/>
      <c r="O212" s="10"/>
      <c r="P212" s="10"/>
      <c r="Q212" s="13"/>
      <c r="R212" s="13"/>
      <c r="S212" s="0"/>
      <c r="T212" s="0"/>
      <c r="U212" s="0"/>
      <c r="V212" s="0"/>
      <c r="W212" s="0"/>
      <c r="X212" s="0"/>
    </row>
    <row r="213" customFormat="false" ht="16.5" hidden="false" customHeight="true" outlineLevel="0" collapsed="false">
      <c r="A213" s="5" t="n">
        <v>931</v>
      </c>
      <c r="B213" s="10" t="n">
        <v>1</v>
      </c>
      <c r="C213" s="13" t="s">
        <v>24</v>
      </c>
      <c r="D213" s="14" t="s">
        <v>555</v>
      </c>
      <c r="E213" s="10" t="s">
        <v>556</v>
      </c>
      <c r="F213" s="10" t="s">
        <v>557</v>
      </c>
      <c r="G213" s="15" t="s">
        <v>44</v>
      </c>
      <c r="H213" s="10" t="s">
        <v>126</v>
      </c>
      <c r="I213" s="13" t="s">
        <v>29</v>
      </c>
      <c r="J213" s="10" t="s">
        <v>295</v>
      </c>
      <c r="K213" s="13" t="n">
        <v>157</v>
      </c>
      <c r="L213" s="13" t="s">
        <v>30</v>
      </c>
      <c r="M213" s="10"/>
      <c r="N213" s="10" t="s">
        <v>558</v>
      </c>
      <c r="O213" s="10" t="n">
        <v>1</v>
      </c>
      <c r="P213" s="10" t="s">
        <v>258</v>
      </c>
      <c r="Q213" s="13" t="n">
        <v>2015</v>
      </c>
      <c r="R213" s="13" t="n">
        <v>1</v>
      </c>
      <c r="S213" s="0"/>
      <c r="T213" s="0"/>
      <c r="U213" s="0"/>
      <c r="V213" s="0"/>
      <c r="W213" s="0"/>
      <c r="X213" s="0"/>
    </row>
    <row r="214" customFormat="false" ht="16.5" hidden="false" customHeight="true" outlineLevel="0" collapsed="false">
      <c r="A214" s="5" t="n">
        <v>932</v>
      </c>
      <c r="B214" s="10" t="n">
        <v>117</v>
      </c>
      <c r="C214" s="13" t="s">
        <v>34</v>
      </c>
      <c r="D214" s="14" t="s">
        <v>559</v>
      </c>
      <c r="E214" s="10" t="s">
        <v>560</v>
      </c>
      <c r="F214" s="10"/>
      <c r="G214" s="15" t="s">
        <v>27</v>
      </c>
      <c r="H214" s="10" t="s">
        <v>561</v>
      </c>
      <c r="I214" s="13" t="s">
        <v>29</v>
      </c>
      <c r="J214" s="10" t="s">
        <v>295</v>
      </c>
      <c r="K214" s="13"/>
      <c r="L214" s="13" t="s">
        <v>30</v>
      </c>
      <c r="M214" s="10"/>
      <c r="N214" s="10"/>
      <c r="O214" s="10"/>
      <c r="P214" s="10"/>
      <c r="Q214" s="13"/>
      <c r="R214" s="13"/>
      <c r="S214" s="0"/>
      <c r="T214" s="0"/>
      <c r="U214" s="0"/>
      <c r="V214" s="0"/>
      <c r="W214" s="0"/>
      <c r="X214" s="0"/>
    </row>
    <row r="215" customFormat="false" ht="16.5" hidden="false" customHeight="true" outlineLevel="0" collapsed="false">
      <c r="A215" s="5" t="n">
        <v>933</v>
      </c>
      <c r="B215" s="10" t="n">
        <v>1</v>
      </c>
      <c r="C215" s="13" t="s">
        <v>24</v>
      </c>
      <c r="D215" s="14" t="s">
        <v>562</v>
      </c>
      <c r="E215" s="10" t="s">
        <v>563</v>
      </c>
      <c r="F215" s="10"/>
      <c r="G215" s="15" t="s">
        <v>51</v>
      </c>
      <c r="H215" s="10" t="s">
        <v>95</v>
      </c>
      <c r="I215" s="13" t="s">
        <v>29</v>
      </c>
      <c r="J215" s="10" t="s">
        <v>327</v>
      </c>
      <c r="K215" s="13" t="n">
        <v>175</v>
      </c>
      <c r="L215" s="13" t="s">
        <v>30</v>
      </c>
      <c r="M215" s="10"/>
      <c r="N215" s="10"/>
      <c r="O215" s="10" t="s">
        <v>564</v>
      </c>
      <c r="P215" s="10" t="s">
        <v>415</v>
      </c>
      <c r="Q215" s="13" t="n">
        <v>2003</v>
      </c>
      <c r="R215" s="13" t="n">
        <v>1</v>
      </c>
      <c r="S215" s="0"/>
      <c r="T215" s="0"/>
      <c r="U215" s="0"/>
      <c r="V215" s="0"/>
      <c r="W215" s="0"/>
      <c r="X215" s="0"/>
    </row>
    <row r="216" customFormat="false" ht="16.5" hidden="false" customHeight="true" outlineLevel="0" collapsed="false">
      <c r="A216" s="5" t="n">
        <v>934</v>
      </c>
      <c r="B216" s="10" t="n">
        <v>1</v>
      </c>
      <c r="C216" s="13" t="s">
        <v>24</v>
      </c>
      <c r="D216" s="14" t="s">
        <v>565</v>
      </c>
      <c r="E216" s="10" t="s">
        <v>566</v>
      </c>
      <c r="F216" s="10"/>
      <c r="G216" s="15" t="s">
        <v>55</v>
      </c>
      <c r="H216" s="10" t="s">
        <v>56</v>
      </c>
      <c r="I216" s="13" t="s">
        <v>29</v>
      </c>
      <c r="J216" s="10" t="s">
        <v>205</v>
      </c>
      <c r="K216" s="13" t="n">
        <v>680</v>
      </c>
      <c r="L216" s="13" t="s">
        <v>41</v>
      </c>
      <c r="M216" s="10"/>
      <c r="N216" s="10"/>
      <c r="O216" s="10" t="s">
        <v>567</v>
      </c>
      <c r="P216" s="10" t="s">
        <v>265</v>
      </c>
      <c r="Q216" s="13" t="n">
        <v>1992</v>
      </c>
      <c r="R216" s="13" t="n">
        <v>1</v>
      </c>
      <c r="S216" s="0"/>
      <c r="T216" s="0"/>
      <c r="U216" s="0"/>
      <c r="V216" s="0"/>
      <c r="W216" s="0"/>
      <c r="X216" s="0"/>
    </row>
    <row r="217" customFormat="false" ht="16.5" hidden="false" customHeight="true" outlineLevel="0" collapsed="false">
      <c r="A217" s="5" t="n">
        <v>935</v>
      </c>
      <c r="B217" s="10" t="n">
        <v>1</v>
      </c>
      <c r="C217" s="13" t="s">
        <v>24</v>
      </c>
      <c r="D217" s="14" t="s">
        <v>568</v>
      </c>
      <c r="E217" s="10" t="s">
        <v>566</v>
      </c>
      <c r="F217" s="10"/>
      <c r="G217" s="15" t="s">
        <v>55</v>
      </c>
      <c r="H217" s="10" t="s">
        <v>56</v>
      </c>
      <c r="I217" s="13" t="s">
        <v>29</v>
      </c>
      <c r="J217" s="10" t="s">
        <v>205</v>
      </c>
      <c r="K217" s="13" t="n">
        <v>654</v>
      </c>
      <c r="L217" s="13" t="s">
        <v>41</v>
      </c>
      <c r="M217" s="10"/>
      <c r="N217" s="10"/>
      <c r="O217" s="10" t="s">
        <v>567</v>
      </c>
      <c r="P217" s="10" t="s">
        <v>265</v>
      </c>
      <c r="Q217" s="13" t="n">
        <v>1992</v>
      </c>
      <c r="R217" s="13" t="n">
        <v>1</v>
      </c>
      <c r="S217" s="0"/>
      <c r="T217" s="0"/>
      <c r="U217" s="0"/>
      <c r="V217" s="0"/>
      <c r="W217" s="0"/>
      <c r="X217" s="0"/>
    </row>
    <row r="218" customFormat="false" ht="16.5" hidden="false" customHeight="true" outlineLevel="0" collapsed="false">
      <c r="A218" s="5" t="n">
        <v>936</v>
      </c>
      <c r="B218" s="10" t="n">
        <v>1</v>
      </c>
      <c r="C218" s="13" t="s">
        <v>34</v>
      </c>
      <c r="D218" s="14" t="s">
        <v>569</v>
      </c>
      <c r="E218" s="10" t="s">
        <v>570</v>
      </c>
      <c r="F218" s="10"/>
      <c r="G218" s="15" t="s">
        <v>44</v>
      </c>
      <c r="H218" s="10"/>
      <c r="I218" s="13" t="s">
        <v>247</v>
      </c>
      <c r="J218" s="10" t="s">
        <v>205</v>
      </c>
      <c r="K218" s="13" t="n">
        <v>107</v>
      </c>
      <c r="L218" s="13" t="s">
        <v>41</v>
      </c>
      <c r="M218" s="10"/>
      <c r="N218" s="10"/>
      <c r="O218" s="10" t="s">
        <v>571</v>
      </c>
      <c r="P218" s="10" t="s">
        <v>572</v>
      </c>
      <c r="Q218" s="13" t="n">
        <v>2002</v>
      </c>
      <c r="R218" s="13" t="n">
        <v>3</v>
      </c>
      <c r="S218" s="0"/>
      <c r="T218" s="0"/>
      <c r="U218" s="0"/>
      <c r="V218" s="0"/>
      <c r="W218" s="0"/>
      <c r="X218" s="0"/>
    </row>
    <row r="219" customFormat="false" ht="16.5" hidden="false" customHeight="true" outlineLevel="0" collapsed="false">
      <c r="A219" s="5" t="n">
        <v>937</v>
      </c>
      <c r="B219" s="10" t="n">
        <v>1</v>
      </c>
      <c r="C219" s="13" t="s">
        <v>24</v>
      </c>
      <c r="D219" s="14" t="s">
        <v>573</v>
      </c>
      <c r="E219" s="10" t="s">
        <v>574</v>
      </c>
      <c r="F219" s="10"/>
      <c r="G219" s="15" t="s">
        <v>164</v>
      </c>
      <c r="H219" s="10" t="s">
        <v>64</v>
      </c>
      <c r="I219" s="13" t="s">
        <v>29</v>
      </c>
      <c r="J219" s="10"/>
      <c r="K219" s="13" t="n">
        <v>381</v>
      </c>
      <c r="L219" s="13" t="s">
        <v>30</v>
      </c>
      <c r="M219" s="10"/>
      <c r="N219" s="10"/>
      <c r="O219" s="10" t="s">
        <v>575</v>
      </c>
      <c r="P219" s="10" t="s">
        <v>258</v>
      </c>
      <c r="Q219" s="13" t="n">
        <v>2003</v>
      </c>
      <c r="R219" s="13" t="n">
        <v>1</v>
      </c>
      <c r="S219" s="0"/>
      <c r="T219" s="0"/>
      <c r="U219" s="0"/>
      <c r="V219" s="0"/>
      <c r="W219" s="0"/>
      <c r="X219" s="0"/>
    </row>
    <row r="220" customFormat="false" ht="16.5" hidden="false" customHeight="true" outlineLevel="0" collapsed="false">
      <c r="A220" s="5" t="n">
        <v>938</v>
      </c>
      <c r="B220" s="10" t="n">
        <v>26</v>
      </c>
      <c r="C220" s="13" t="s">
        <v>24</v>
      </c>
      <c r="D220" s="14" t="s">
        <v>576</v>
      </c>
      <c r="E220" s="10" t="s">
        <v>577</v>
      </c>
      <c r="F220" s="10"/>
      <c r="G220" s="15" t="s">
        <v>37</v>
      </c>
      <c r="H220" s="10" t="s">
        <v>399</v>
      </c>
      <c r="I220" s="13" t="s">
        <v>29</v>
      </c>
      <c r="J220" s="10" t="s">
        <v>327</v>
      </c>
      <c r="K220" s="13" t="n">
        <v>440</v>
      </c>
      <c r="L220" s="13" t="s">
        <v>30</v>
      </c>
      <c r="M220" s="10"/>
      <c r="N220" s="10" t="s">
        <v>349</v>
      </c>
      <c r="O220" s="10" t="s">
        <v>349</v>
      </c>
      <c r="P220" s="10" t="s">
        <v>336</v>
      </c>
      <c r="Q220" s="13" t="n">
        <v>1998</v>
      </c>
      <c r="R220" s="13" t="n">
        <v>3</v>
      </c>
      <c r="S220" s="0"/>
      <c r="T220" s="0"/>
      <c r="U220" s="0"/>
      <c r="V220" s="0"/>
      <c r="W220" s="0"/>
      <c r="X220" s="0"/>
    </row>
    <row r="221" customFormat="false" ht="16.5" hidden="false" customHeight="true" outlineLevel="0" collapsed="false">
      <c r="A221" s="5" t="n">
        <v>939</v>
      </c>
      <c r="B221" s="10" t="n">
        <v>26</v>
      </c>
      <c r="C221" s="13" t="s">
        <v>24</v>
      </c>
      <c r="D221" s="14" t="s">
        <v>578</v>
      </c>
      <c r="E221" s="10" t="s">
        <v>579</v>
      </c>
      <c r="F221" s="10"/>
      <c r="G221" s="15" t="s">
        <v>37</v>
      </c>
      <c r="H221" s="10" t="s">
        <v>399</v>
      </c>
      <c r="I221" s="13" t="s">
        <v>29</v>
      </c>
      <c r="J221" s="10" t="s">
        <v>205</v>
      </c>
      <c r="K221" s="13" t="n">
        <v>550</v>
      </c>
      <c r="L221" s="13" t="s">
        <v>41</v>
      </c>
      <c r="M221" s="10"/>
      <c r="N221" s="10" t="s">
        <v>580</v>
      </c>
      <c r="O221" s="10" t="s">
        <v>581</v>
      </c>
      <c r="P221" s="10" t="s">
        <v>258</v>
      </c>
      <c r="Q221" s="13" t="n">
        <v>2006</v>
      </c>
      <c r="R221" s="13" t="n">
        <v>3</v>
      </c>
      <c r="S221" s="0"/>
      <c r="T221" s="0"/>
      <c r="U221" s="0"/>
      <c r="V221" s="0"/>
      <c r="W221" s="0"/>
      <c r="X221" s="0"/>
    </row>
    <row r="222" customFormat="false" ht="16.5" hidden="false" customHeight="true" outlineLevel="0" collapsed="false">
      <c r="A222" s="5" t="n">
        <v>940</v>
      </c>
      <c r="B222" s="10" t="n">
        <v>1</v>
      </c>
      <c r="C222" s="13" t="s">
        <v>24</v>
      </c>
      <c r="D222" s="14" t="s">
        <v>582</v>
      </c>
      <c r="E222" s="10" t="s">
        <v>583</v>
      </c>
      <c r="F222" s="10"/>
      <c r="G222" s="17" t="s">
        <v>27</v>
      </c>
      <c r="H222" s="10"/>
      <c r="I222" s="13" t="s">
        <v>29</v>
      </c>
      <c r="J222" s="10"/>
      <c r="K222" s="13" t="n">
        <v>317</v>
      </c>
      <c r="L222" s="13" t="s">
        <v>30</v>
      </c>
      <c r="M222" s="10"/>
      <c r="N222" s="10"/>
      <c r="O222" s="10" t="s">
        <v>110</v>
      </c>
      <c r="P222" s="10" t="s">
        <v>258</v>
      </c>
      <c r="Q222" s="13" t="n">
        <v>2003</v>
      </c>
      <c r="R222" s="13"/>
      <c r="S222" s="10"/>
      <c r="T222" s="10"/>
      <c r="U222" s="10"/>
      <c r="V222" s="10"/>
      <c r="W222" s="10"/>
      <c r="X222" s="10"/>
    </row>
    <row r="223" customFormat="false" ht="16.5" hidden="false" customHeight="true" outlineLevel="0" collapsed="false">
      <c r="A223" s="5" t="n">
        <v>941</v>
      </c>
      <c r="B223" s="10" t="n">
        <v>34</v>
      </c>
      <c r="C223" s="13" t="s">
        <v>24</v>
      </c>
      <c r="D223" s="14" t="s">
        <v>584</v>
      </c>
      <c r="E223" s="10" t="s">
        <v>585</v>
      </c>
      <c r="F223" s="10"/>
      <c r="G223" s="17" t="s">
        <v>55</v>
      </c>
      <c r="H223" s="10" t="s">
        <v>543</v>
      </c>
      <c r="I223" s="13" t="s">
        <v>29</v>
      </c>
      <c r="J223" s="10" t="s">
        <v>295</v>
      </c>
      <c r="K223" s="13" t="n">
        <v>452</v>
      </c>
      <c r="L223" s="13" t="s">
        <v>41</v>
      </c>
      <c r="M223" s="10"/>
      <c r="N223" s="10"/>
      <c r="O223" s="10" t="s">
        <v>586</v>
      </c>
      <c r="P223" s="10" t="s">
        <v>336</v>
      </c>
      <c r="Q223" s="13" t="n">
        <v>2007</v>
      </c>
      <c r="R223" s="13" t="n">
        <v>8</v>
      </c>
      <c r="S223" s="10"/>
      <c r="T223" s="10"/>
      <c r="U223" s="10"/>
      <c r="V223" s="10"/>
      <c r="W223" s="10"/>
      <c r="X223" s="10"/>
    </row>
    <row r="224" customFormat="false" ht="16.5" hidden="false" customHeight="true" outlineLevel="0" collapsed="false">
      <c r="A224" s="5" t="n">
        <v>942</v>
      </c>
      <c r="B224" s="10" t="n">
        <v>34</v>
      </c>
      <c r="C224" s="13" t="s">
        <v>34</v>
      </c>
      <c r="D224" s="14" t="s">
        <v>587</v>
      </c>
      <c r="E224" s="10" t="s">
        <v>588</v>
      </c>
      <c r="F224" s="10"/>
      <c r="G224" s="17" t="s">
        <v>27</v>
      </c>
      <c r="H224" s="10" t="s">
        <v>28</v>
      </c>
      <c r="I224" s="13" t="s">
        <v>29</v>
      </c>
      <c r="J224" s="10"/>
      <c r="K224" s="13" t="n">
        <v>283</v>
      </c>
      <c r="L224" s="13" t="s">
        <v>30</v>
      </c>
      <c r="M224" s="10"/>
      <c r="N224" s="10" t="s">
        <v>589</v>
      </c>
      <c r="O224" s="10" t="s">
        <v>590</v>
      </c>
      <c r="P224" s="10" t="s">
        <v>265</v>
      </c>
      <c r="Q224" s="13"/>
      <c r="R224" s="13" t="n">
        <v>3</v>
      </c>
      <c r="S224" s="10"/>
      <c r="T224" s="10"/>
      <c r="U224" s="10"/>
      <c r="V224" s="10"/>
      <c r="W224" s="10"/>
      <c r="X224" s="10"/>
    </row>
    <row r="225" customFormat="false" ht="16.5" hidden="false" customHeight="true" outlineLevel="0" collapsed="false">
      <c r="A225" s="5" t="n">
        <v>943</v>
      </c>
      <c r="B225" s="10" t="n">
        <v>34</v>
      </c>
      <c r="C225" s="13" t="s">
        <v>34</v>
      </c>
      <c r="D225" s="14" t="s">
        <v>591</v>
      </c>
      <c r="E225" s="10" t="s">
        <v>592</v>
      </c>
      <c r="F225" s="10"/>
      <c r="G225" s="17" t="s">
        <v>27</v>
      </c>
      <c r="H225" s="10"/>
      <c r="I225" s="13" t="s">
        <v>29</v>
      </c>
      <c r="J225" s="10"/>
      <c r="K225" s="13" t="n">
        <v>286</v>
      </c>
      <c r="L225" s="13" t="s">
        <v>30</v>
      </c>
      <c r="M225" s="10"/>
      <c r="N225" s="10" t="s">
        <v>593</v>
      </c>
      <c r="O225" s="10" t="s">
        <v>594</v>
      </c>
      <c r="P225" s="10" t="s">
        <v>459</v>
      </c>
      <c r="Q225" s="13"/>
      <c r="R225" s="13"/>
      <c r="S225" s="10"/>
      <c r="T225" s="10"/>
      <c r="U225" s="10"/>
      <c r="V225" s="10"/>
      <c r="W225" s="10"/>
      <c r="X225" s="10"/>
    </row>
    <row r="226" customFormat="false" ht="16.5" hidden="false" customHeight="true" outlineLevel="0" collapsed="false">
      <c r="A226" s="5" t="n">
        <v>944</v>
      </c>
      <c r="B226" s="10" t="n">
        <v>34</v>
      </c>
      <c r="C226" s="13" t="s">
        <v>34</v>
      </c>
      <c r="D226" s="14" t="s">
        <v>595</v>
      </c>
      <c r="E226" s="10" t="s">
        <v>596</v>
      </c>
      <c r="F226" s="10"/>
      <c r="G226" s="17" t="s">
        <v>78</v>
      </c>
      <c r="H226" s="10"/>
      <c r="I226" s="13" t="s">
        <v>29</v>
      </c>
      <c r="J226" s="10"/>
      <c r="K226" s="13"/>
      <c r="L226" s="13" t="s">
        <v>41</v>
      </c>
      <c r="M226" s="10"/>
      <c r="N226" s="10"/>
      <c r="O226" s="10" t="s">
        <v>597</v>
      </c>
      <c r="P226" s="10" t="s">
        <v>254</v>
      </c>
      <c r="Q226" s="13" t="n">
        <v>1376</v>
      </c>
      <c r="R226" s="13" t="n">
        <v>7</v>
      </c>
      <c r="S226" s="10"/>
      <c r="T226" s="10"/>
      <c r="U226" s="10"/>
      <c r="V226" s="10"/>
      <c r="W226" s="10"/>
      <c r="X226" s="10"/>
    </row>
    <row r="227" customFormat="false" ht="16.5" hidden="false" customHeight="true" outlineLevel="0" collapsed="false">
      <c r="A227" s="5" t="n">
        <v>945</v>
      </c>
      <c r="B227" s="10" t="n">
        <v>34</v>
      </c>
      <c r="C227" s="13" t="s">
        <v>34</v>
      </c>
      <c r="D227" s="14" t="s">
        <v>598</v>
      </c>
      <c r="E227" s="10" t="s">
        <v>599</v>
      </c>
      <c r="F227" s="10"/>
      <c r="G227" s="17" t="s">
        <v>600</v>
      </c>
      <c r="H227" s="10"/>
      <c r="I227" s="13" t="s">
        <v>29</v>
      </c>
      <c r="J227" s="10"/>
      <c r="K227" s="13" t="n">
        <v>28</v>
      </c>
      <c r="L227" s="13" t="s">
        <v>39</v>
      </c>
      <c r="M227" s="10"/>
      <c r="N227" s="10"/>
      <c r="O227" s="10" t="s">
        <v>601</v>
      </c>
      <c r="P227" s="10" t="s">
        <v>330</v>
      </c>
      <c r="Q227" s="13"/>
      <c r="R227" s="13"/>
      <c r="S227" s="10"/>
      <c r="T227" s="10"/>
      <c r="U227" s="10"/>
      <c r="V227" s="10"/>
      <c r="W227" s="10"/>
      <c r="X227" s="10"/>
    </row>
    <row r="228" customFormat="false" ht="16.5" hidden="false" customHeight="true" outlineLevel="0" collapsed="false">
      <c r="A228" s="5" t="n">
        <v>946</v>
      </c>
      <c r="B228" s="10" t="n">
        <v>124</v>
      </c>
      <c r="C228" s="13" t="s">
        <v>24</v>
      </c>
      <c r="D228" s="14" t="s">
        <v>602</v>
      </c>
      <c r="E228" s="10" t="s">
        <v>603</v>
      </c>
      <c r="F228" s="10"/>
      <c r="G228" s="17" t="s">
        <v>153</v>
      </c>
      <c r="H228" s="10"/>
      <c r="I228" s="13" t="s">
        <v>29</v>
      </c>
      <c r="J228" s="10"/>
      <c r="K228" s="13" t="n">
        <v>77</v>
      </c>
      <c r="L228" s="13" t="s">
        <v>39</v>
      </c>
      <c r="M228" s="10"/>
      <c r="N228" s="10"/>
      <c r="O228" s="10" t="s">
        <v>604</v>
      </c>
      <c r="P228" s="10" t="s">
        <v>265</v>
      </c>
      <c r="Q228" s="13" t="n">
        <v>1972</v>
      </c>
      <c r="R228" s="13"/>
      <c r="S228" s="10"/>
      <c r="T228" s="10"/>
      <c r="U228" s="10"/>
      <c r="V228" s="10"/>
      <c r="W228" s="10"/>
      <c r="X228" s="10"/>
    </row>
    <row r="229" customFormat="false" ht="16.5" hidden="false" customHeight="true" outlineLevel="0" collapsed="false">
      <c r="A229" s="5" t="n">
        <v>947</v>
      </c>
      <c r="B229" s="10" t="n">
        <v>124</v>
      </c>
      <c r="C229" s="13" t="s">
        <v>24</v>
      </c>
      <c r="D229" s="14" t="s">
        <v>605</v>
      </c>
      <c r="E229" s="10" t="s">
        <v>603</v>
      </c>
      <c r="F229" s="10"/>
      <c r="G229" s="17" t="s">
        <v>27</v>
      </c>
      <c r="H229" s="10"/>
      <c r="I229" s="13" t="s">
        <v>29</v>
      </c>
      <c r="J229" s="10"/>
      <c r="K229" s="13" t="n">
        <v>149</v>
      </c>
      <c r="L229" s="13" t="s">
        <v>39</v>
      </c>
      <c r="M229" s="10"/>
      <c r="N229" s="10"/>
      <c r="O229" s="10" t="s">
        <v>604</v>
      </c>
      <c r="P229" s="10" t="s">
        <v>265</v>
      </c>
      <c r="Q229" s="13" t="n">
        <v>1986</v>
      </c>
      <c r="R229" s="13"/>
      <c r="S229" s="10"/>
      <c r="T229" s="10"/>
      <c r="U229" s="10"/>
      <c r="V229" s="10"/>
      <c r="W229" s="10"/>
      <c r="X229" s="10"/>
    </row>
    <row r="230" customFormat="false" ht="16.5" hidden="false" customHeight="true" outlineLevel="0" collapsed="false">
      <c r="A230" s="5" t="n">
        <v>948</v>
      </c>
      <c r="B230" s="10" t="n">
        <v>124</v>
      </c>
      <c r="C230" s="13" t="s">
        <v>24</v>
      </c>
      <c r="D230" s="14" t="s">
        <v>606</v>
      </c>
      <c r="E230" s="10" t="s">
        <v>607</v>
      </c>
      <c r="F230" s="10"/>
      <c r="G230" s="17" t="s">
        <v>27</v>
      </c>
      <c r="H230" s="10"/>
      <c r="I230" s="13" t="s">
        <v>29</v>
      </c>
      <c r="J230" s="10"/>
      <c r="K230" s="13" t="n">
        <v>256</v>
      </c>
      <c r="L230" s="13" t="s">
        <v>39</v>
      </c>
      <c r="M230" s="10"/>
      <c r="N230" s="10" t="s">
        <v>608</v>
      </c>
      <c r="O230" s="10" t="s">
        <v>609</v>
      </c>
      <c r="P230" s="10" t="s">
        <v>415</v>
      </c>
      <c r="Q230" s="13" t="n">
        <v>1992</v>
      </c>
      <c r="R230" s="13"/>
      <c r="S230" s="10"/>
      <c r="T230" s="10"/>
      <c r="U230" s="10"/>
      <c r="V230" s="10"/>
      <c r="W230" s="10"/>
      <c r="X230" s="10"/>
    </row>
    <row r="231" customFormat="false" ht="16.5" hidden="false" customHeight="true" outlineLevel="0" collapsed="false">
      <c r="A231" s="5" t="n">
        <v>949</v>
      </c>
      <c r="B231" s="10" t="n">
        <v>124</v>
      </c>
      <c r="C231" s="13" t="s">
        <v>24</v>
      </c>
      <c r="D231" s="14" t="s">
        <v>610</v>
      </c>
      <c r="E231" s="10" t="s">
        <v>611</v>
      </c>
      <c r="F231" s="10"/>
      <c r="G231" s="15" t="s">
        <v>187</v>
      </c>
      <c r="H231" s="10"/>
      <c r="I231" s="13" t="s">
        <v>29</v>
      </c>
      <c r="J231" s="10"/>
      <c r="K231" s="13" t="n">
        <v>263</v>
      </c>
      <c r="L231" s="13" t="s">
        <v>39</v>
      </c>
      <c r="M231" s="10"/>
      <c r="N231" s="10" t="s">
        <v>612</v>
      </c>
      <c r="O231" s="10"/>
      <c r="P231" s="10"/>
      <c r="Q231" s="13"/>
      <c r="R231" s="13"/>
      <c r="S231" s="10"/>
      <c r="T231" s="10"/>
      <c r="U231" s="10"/>
      <c r="V231" s="10"/>
      <c r="W231" s="10"/>
      <c r="X231" s="10"/>
    </row>
    <row r="232" customFormat="false" ht="16.5" hidden="false" customHeight="true" outlineLevel="0" collapsed="false">
      <c r="A232" s="5" t="n">
        <v>950</v>
      </c>
      <c r="B232" s="10" t="n">
        <v>124</v>
      </c>
      <c r="C232" s="13" t="s">
        <v>24</v>
      </c>
      <c r="D232" s="14" t="s">
        <v>613</v>
      </c>
      <c r="E232" s="10" t="s">
        <v>614</v>
      </c>
      <c r="F232" s="10"/>
      <c r="G232" s="15" t="s">
        <v>187</v>
      </c>
      <c r="H232" s="10"/>
      <c r="I232" s="13" t="s">
        <v>29</v>
      </c>
      <c r="J232" s="10"/>
      <c r="K232" s="13" t="n">
        <v>360</v>
      </c>
      <c r="L232" s="13" t="s">
        <v>41</v>
      </c>
      <c r="M232" s="10"/>
      <c r="N232" s="10" t="s">
        <v>615</v>
      </c>
      <c r="O232" s="10" t="s">
        <v>616</v>
      </c>
      <c r="P232" s="10" t="s">
        <v>437</v>
      </c>
      <c r="Q232" s="13" t="n">
        <v>2009</v>
      </c>
      <c r="R232" s="13" t="n">
        <v>1</v>
      </c>
      <c r="S232" s="10"/>
      <c r="T232" s="10"/>
      <c r="U232" s="10"/>
      <c r="V232" s="10"/>
      <c r="W232" s="10"/>
      <c r="X232" s="10"/>
    </row>
    <row r="233" customFormat="false" ht="16.5" hidden="false" customHeight="true" outlineLevel="0" collapsed="false">
      <c r="A233" s="5" t="n">
        <v>951</v>
      </c>
      <c r="B233" s="10" t="n">
        <v>1</v>
      </c>
      <c r="C233" s="13" t="s">
        <v>24</v>
      </c>
      <c r="D233" s="14" t="s">
        <v>617</v>
      </c>
      <c r="E233" s="10" t="s">
        <v>209</v>
      </c>
      <c r="F233" s="10"/>
      <c r="G233" s="17" t="s">
        <v>210</v>
      </c>
      <c r="H233" s="10"/>
      <c r="I233" s="13" t="s">
        <v>29</v>
      </c>
      <c r="J233" s="10"/>
      <c r="K233" s="13" t="n">
        <v>94</v>
      </c>
      <c r="L233" s="13" t="s">
        <v>39</v>
      </c>
      <c r="M233" s="10"/>
      <c r="N233" s="10"/>
      <c r="O233" s="10" t="s">
        <v>107</v>
      </c>
      <c r="P233" s="10"/>
      <c r="Q233" s="13" t="n">
        <v>1970</v>
      </c>
      <c r="R233" s="13" t="n">
        <v>1</v>
      </c>
      <c r="S233" s="10"/>
      <c r="T233" s="10"/>
      <c r="U233" s="10"/>
      <c r="V233" s="10"/>
      <c r="W233" s="10"/>
      <c r="X233" s="10"/>
    </row>
    <row r="234" customFormat="false" ht="16.5" hidden="false" customHeight="true" outlineLevel="0" collapsed="false">
      <c r="A234" s="5" t="n">
        <v>952</v>
      </c>
      <c r="B234" s="10" t="n">
        <v>1</v>
      </c>
      <c r="C234" s="13" t="s">
        <v>24</v>
      </c>
      <c r="D234" s="14" t="s">
        <v>618</v>
      </c>
      <c r="E234" s="10" t="s">
        <v>619</v>
      </c>
      <c r="F234" s="10"/>
      <c r="G234" s="17" t="s">
        <v>37</v>
      </c>
      <c r="H234" s="10" t="s">
        <v>399</v>
      </c>
      <c r="I234" s="13" t="s">
        <v>29</v>
      </c>
      <c r="J234" s="10"/>
      <c r="K234" s="13" t="n">
        <v>152</v>
      </c>
      <c r="L234" s="13" t="s">
        <v>39</v>
      </c>
      <c r="M234" s="10"/>
      <c r="N234" s="10" t="s">
        <v>620</v>
      </c>
      <c r="O234" s="10" t="s">
        <v>217</v>
      </c>
      <c r="P234" s="10" t="s">
        <v>258</v>
      </c>
      <c r="Q234" s="13"/>
      <c r="R234" s="13"/>
      <c r="S234" s="10"/>
      <c r="T234" s="10"/>
      <c r="U234" s="10"/>
      <c r="V234" s="10"/>
      <c r="W234" s="10"/>
      <c r="X234" s="10"/>
    </row>
    <row r="235" customFormat="false" ht="16.5" hidden="false" customHeight="true" outlineLevel="0" collapsed="false">
      <c r="A235" s="5" t="n">
        <v>953</v>
      </c>
      <c r="B235" s="10" t="n">
        <v>1</v>
      </c>
      <c r="C235" s="13" t="s">
        <v>24</v>
      </c>
      <c r="D235" s="14" t="s">
        <v>621</v>
      </c>
      <c r="E235" s="10" t="s">
        <v>622</v>
      </c>
      <c r="F235" s="10"/>
      <c r="G235" s="17" t="s">
        <v>78</v>
      </c>
      <c r="H235" s="10"/>
      <c r="I235" s="13" t="s">
        <v>29</v>
      </c>
      <c r="J235" s="10"/>
      <c r="K235" s="13" t="n">
        <v>221</v>
      </c>
      <c r="L235" s="13" t="s">
        <v>39</v>
      </c>
      <c r="M235" s="10"/>
      <c r="N235" s="10"/>
      <c r="O235" s="10" t="s">
        <v>623</v>
      </c>
      <c r="P235" s="10" t="s">
        <v>488</v>
      </c>
      <c r="Q235" s="13" t="n">
        <v>1964</v>
      </c>
      <c r="R235" s="13"/>
      <c r="S235" s="10"/>
      <c r="T235" s="10"/>
      <c r="U235" s="10"/>
      <c r="V235" s="10"/>
      <c r="W235" s="10"/>
      <c r="X235" s="10"/>
    </row>
    <row r="236" customFormat="false" ht="16.5" hidden="false" customHeight="true" outlineLevel="0" collapsed="false">
      <c r="A236" s="5" t="n">
        <v>954</v>
      </c>
      <c r="B236" s="10" t="n">
        <v>1</v>
      </c>
      <c r="C236" s="13" t="s">
        <v>24</v>
      </c>
      <c r="D236" s="14" t="s">
        <v>624</v>
      </c>
      <c r="E236" s="10" t="s">
        <v>625</v>
      </c>
      <c r="F236" s="10"/>
      <c r="G236" s="17" t="s">
        <v>55</v>
      </c>
      <c r="H236" s="10" t="s">
        <v>56</v>
      </c>
      <c r="I236" s="13" t="s">
        <v>29</v>
      </c>
      <c r="J236" s="10"/>
      <c r="K236" s="13" t="n">
        <v>176</v>
      </c>
      <c r="L236" s="13" t="s">
        <v>39</v>
      </c>
      <c r="M236" s="10"/>
      <c r="N236" s="10"/>
      <c r="O236" s="10" t="s">
        <v>626</v>
      </c>
      <c r="P236" s="10" t="s">
        <v>488</v>
      </c>
      <c r="Q236" s="13" t="n">
        <v>1998</v>
      </c>
      <c r="R236" s="13"/>
      <c r="S236" s="10"/>
      <c r="T236" s="10"/>
      <c r="U236" s="10"/>
      <c r="V236" s="10"/>
      <c r="W236" s="10"/>
      <c r="X236" s="10"/>
    </row>
    <row r="237" customFormat="false" ht="16.5" hidden="false" customHeight="true" outlineLevel="0" collapsed="false">
      <c r="A237" s="5" t="n">
        <v>955</v>
      </c>
      <c r="B237" s="10" t="n">
        <v>1</v>
      </c>
      <c r="C237" s="13" t="s">
        <v>24</v>
      </c>
      <c r="D237" s="14" t="s">
        <v>627</v>
      </c>
      <c r="E237" s="10" t="s">
        <v>170</v>
      </c>
      <c r="F237" s="10"/>
      <c r="G237" s="17" t="s">
        <v>48</v>
      </c>
      <c r="H237" s="10"/>
      <c r="I237" s="13" t="s">
        <v>29</v>
      </c>
      <c r="J237" s="10"/>
      <c r="K237" s="13" t="n">
        <v>160</v>
      </c>
      <c r="L237" s="13" t="s">
        <v>39</v>
      </c>
      <c r="M237" s="10"/>
      <c r="N237" s="10"/>
      <c r="O237" s="10" t="s">
        <v>628</v>
      </c>
      <c r="P237" s="10" t="s">
        <v>488</v>
      </c>
      <c r="Q237" s="13" t="n">
        <v>1934</v>
      </c>
      <c r="R237" s="13"/>
      <c r="S237" s="10"/>
      <c r="T237" s="10"/>
      <c r="U237" s="10"/>
      <c r="V237" s="10"/>
      <c r="W237" s="10"/>
      <c r="X237" s="10"/>
    </row>
    <row r="238" customFormat="false" ht="16.5" hidden="false" customHeight="true" outlineLevel="0" collapsed="false">
      <c r="A238" s="5" t="n">
        <v>956</v>
      </c>
      <c r="B238" s="10" t="n">
        <v>1</v>
      </c>
      <c r="C238" s="13" t="s">
        <v>24</v>
      </c>
      <c r="D238" s="14" t="s">
        <v>629</v>
      </c>
      <c r="E238" s="10" t="s">
        <v>199</v>
      </c>
      <c r="F238" s="10"/>
      <c r="G238" s="17" t="s">
        <v>210</v>
      </c>
      <c r="H238" s="10"/>
      <c r="I238" s="13" t="s">
        <v>29</v>
      </c>
      <c r="J238" s="10"/>
      <c r="K238" s="13" t="n">
        <v>96</v>
      </c>
      <c r="L238" s="13" t="s">
        <v>39</v>
      </c>
      <c r="M238" s="10"/>
      <c r="N238" s="10"/>
      <c r="O238" s="10" t="s">
        <v>110</v>
      </c>
      <c r="P238" s="10" t="s">
        <v>258</v>
      </c>
      <c r="Q238" s="13"/>
      <c r="R238" s="13"/>
      <c r="S238" s="10"/>
      <c r="T238" s="10"/>
      <c r="U238" s="10"/>
      <c r="V238" s="10"/>
      <c r="W238" s="10"/>
      <c r="X238" s="10"/>
    </row>
    <row r="239" customFormat="false" ht="16.5" hidden="false" customHeight="true" outlineLevel="0" collapsed="false">
      <c r="A239" s="5" t="n">
        <v>957</v>
      </c>
      <c r="B239" s="10" t="n">
        <v>1</v>
      </c>
      <c r="C239" s="13" t="s">
        <v>24</v>
      </c>
      <c r="D239" s="14" t="s">
        <v>630</v>
      </c>
      <c r="E239" s="10" t="s">
        <v>631</v>
      </c>
      <c r="F239" s="10"/>
      <c r="G239" s="17" t="s">
        <v>55</v>
      </c>
      <c r="H239" s="10" t="s">
        <v>56</v>
      </c>
      <c r="I239" s="13" t="s">
        <v>29</v>
      </c>
      <c r="J239" s="10"/>
      <c r="K239" s="13" t="n">
        <v>143</v>
      </c>
      <c r="L239" s="13" t="s">
        <v>39</v>
      </c>
      <c r="M239" s="10"/>
      <c r="N239" s="10"/>
      <c r="O239" s="10" t="s">
        <v>632</v>
      </c>
      <c r="P239" s="10" t="s">
        <v>258</v>
      </c>
      <c r="Q239" s="13" t="n">
        <v>1963</v>
      </c>
      <c r="R239" s="13"/>
      <c r="S239" s="10"/>
      <c r="T239" s="10"/>
      <c r="U239" s="10"/>
      <c r="V239" s="10"/>
      <c r="W239" s="10"/>
      <c r="X239" s="10"/>
    </row>
    <row r="240" customFormat="false" ht="16.5" hidden="false" customHeight="true" outlineLevel="0" collapsed="false">
      <c r="A240" s="5" t="n">
        <v>958</v>
      </c>
      <c r="B240" s="10" t="n">
        <v>1</v>
      </c>
      <c r="C240" s="13" t="s">
        <v>24</v>
      </c>
      <c r="D240" s="14" t="s">
        <v>633</v>
      </c>
      <c r="E240" s="10" t="s">
        <v>634</v>
      </c>
      <c r="F240" s="10"/>
      <c r="G240" s="17" t="s">
        <v>27</v>
      </c>
      <c r="H240" s="10" t="s">
        <v>28</v>
      </c>
      <c r="I240" s="13" t="s">
        <v>29</v>
      </c>
      <c r="J240" s="10"/>
      <c r="K240" s="13" t="n">
        <v>112</v>
      </c>
      <c r="L240" s="13" t="s">
        <v>39</v>
      </c>
      <c r="M240" s="10"/>
      <c r="N240" s="10" t="s">
        <v>635</v>
      </c>
      <c r="O240" s="10" t="s">
        <v>636</v>
      </c>
      <c r="P240" s="10" t="s">
        <v>265</v>
      </c>
      <c r="Q240" s="13" t="n">
        <v>1995</v>
      </c>
      <c r="R240" s="13" t="n">
        <v>1</v>
      </c>
      <c r="S240" s="10"/>
      <c r="T240" s="10"/>
      <c r="U240" s="10"/>
      <c r="V240" s="10"/>
      <c r="W240" s="10"/>
      <c r="X240" s="10"/>
    </row>
    <row r="241" customFormat="false" ht="16.5" hidden="false" customHeight="true" outlineLevel="0" collapsed="false">
      <c r="A241" s="5" t="n">
        <v>959</v>
      </c>
      <c r="B241" s="10" t="n">
        <v>1</v>
      </c>
      <c r="C241" s="13" t="s">
        <v>24</v>
      </c>
      <c r="D241" s="14" t="s">
        <v>637</v>
      </c>
      <c r="E241" s="10" t="s">
        <v>638</v>
      </c>
      <c r="F241" s="10"/>
      <c r="G241" s="17" t="s">
        <v>37</v>
      </c>
      <c r="H241" s="10" t="s">
        <v>399</v>
      </c>
      <c r="I241" s="13" t="s">
        <v>29</v>
      </c>
      <c r="J241" s="10"/>
      <c r="K241" s="13" t="n">
        <v>160</v>
      </c>
      <c r="L241" s="13" t="s">
        <v>39</v>
      </c>
      <c r="M241" s="10"/>
      <c r="N241" s="10"/>
      <c r="O241" s="10" t="s">
        <v>639</v>
      </c>
      <c r="P241" s="10" t="s">
        <v>258</v>
      </c>
      <c r="Q241" s="13"/>
      <c r="R241" s="13"/>
      <c r="S241" s="10"/>
      <c r="T241" s="10"/>
      <c r="U241" s="10"/>
      <c r="V241" s="10"/>
      <c r="W241" s="10"/>
      <c r="X241" s="10"/>
    </row>
    <row r="242" customFormat="false" ht="16.5" hidden="false" customHeight="true" outlineLevel="0" collapsed="false">
      <c r="A242" s="5" t="n">
        <v>960</v>
      </c>
      <c r="B242" s="10" t="n">
        <v>1</v>
      </c>
      <c r="C242" s="13" t="s">
        <v>24</v>
      </c>
      <c r="D242" s="14" t="s">
        <v>640</v>
      </c>
      <c r="E242" s="10" t="s">
        <v>641</v>
      </c>
      <c r="F242" s="10"/>
      <c r="G242" s="15" t="s">
        <v>164</v>
      </c>
      <c r="H242" s="10" t="s">
        <v>64</v>
      </c>
      <c r="I242" s="13" t="s">
        <v>29</v>
      </c>
      <c r="J242" s="10"/>
      <c r="K242" s="13" t="n">
        <v>373</v>
      </c>
      <c r="L242" s="13" t="s">
        <v>30</v>
      </c>
      <c r="M242" s="10"/>
      <c r="N242" s="10"/>
      <c r="O242" s="10" t="s">
        <v>237</v>
      </c>
      <c r="P242" s="10" t="s">
        <v>258</v>
      </c>
      <c r="Q242" s="13" t="n">
        <v>2007</v>
      </c>
      <c r="R242" s="13" t="n">
        <v>1</v>
      </c>
      <c r="S242" s="10"/>
      <c r="T242" s="10"/>
      <c r="U242" s="10"/>
      <c r="V242" s="10"/>
      <c r="W242" s="10"/>
      <c r="X242" s="10"/>
    </row>
    <row r="243" customFormat="false" ht="16.5" hidden="false" customHeight="true" outlineLevel="0" collapsed="false">
      <c r="A243" s="5" t="n">
        <v>961</v>
      </c>
      <c r="B243" s="10" t="n">
        <v>1</v>
      </c>
      <c r="C243" s="13" t="s">
        <v>24</v>
      </c>
      <c r="D243" s="14" t="s">
        <v>591</v>
      </c>
      <c r="E243" s="10" t="s">
        <v>592</v>
      </c>
      <c r="F243" s="10"/>
      <c r="G243" s="17" t="s">
        <v>27</v>
      </c>
      <c r="H243" s="10"/>
      <c r="I243" s="13" t="s">
        <v>29</v>
      </c>
      <c r="J243" s="10"/>
      <c r="K243" s="13" t="n">
        <v>220</v>
      </c>
      <c r="L243" s="13" t="s">
        <v>41</v>
      </c>
      <c r="M243" s="10"/>
      <c r="N243" s="10" t="s">
        <v>593</v>
      </c>
      <c r="O243" s="10" t="s">
        <v>172</v>
      </c>
      <c r="P243" s="10" t="s">
        <v>258</v>
      </c>
      <c r="Q243" s="13"/>
      <c r="R243" s="13"/>
      <c r="S243" s="10"/>
      <c r="T243" s="10"/>
      <c r="U243" s="10"/>
      <c r="V243" s="10"/>
      <c r="W243" s="10"/>
      <c r="X243" s="10"/>
    </row>
    <row r="244" customFormat="false" ht="16.5" hidden="false" customHeight="true" outlineLevel="0" collapsed="false">
      <c r="A244" s="5" t="n">
        <v>962</v>
      </c>
      <c r="B244" s="10" t="n">
        <v>1</v>
      </c>
      <c r="C244" s="13" t="s">
        <v>24</v>
      </c>
      <c r="D244" s="14" t="s">
        <v>642</v>
      </c>
      <c r="E244" s="10" t="s">
        <v>643</v>
      </c>
      <c r="F244" s="10"/>
      <c r="G244" s="17" t="s">
        <v>37</v>
      </c>
      <c r="H244" s="10" t="s">
        <v>399</v>
      </c>
      <c r="I244" s="13" t="s">
        <v>29</v>
      </c>
      <c r="J244" s="10"/>
      <c r="K244" s="13" t="n">
        <v>175</v>
      </c>
      <c r="L244" s="13" t="s">
        <v>41</v>
      </c>
      <c r="M244" s="10"/>
      <c r="N244" s="10"/>
      <c r="O244" s="10" t="s">
        <v>628</v>
      </c>
      <c r="P244" s="10" t="s">
        <v>488</v>
      </c>
      <c r="Q244" s="13"/>
      <c r="R244" s="13"/>
      <c r="S244" s="10"/>
      <c r="T244" s="10"/>
      <c r="U244" s="10"/>
      <c r="V244" s="10"/>
      <c r="W244" s="10"/>
      <c r="X244" s="10"/>
    </row>
    <row r="245" customFormat="false" ht="16.5" hidden="false" customHeight="true" outlineLevel="0" collapsed="false">
      <c r="A245" s="5" t="n">
        <v>963</v>
      </c>
      <c r="B245" s="10" t="n">
        <v>1</v>
      </c>
      <c r="C245" s="13" t="s">
        <v>24</v>
      </c>
      <c r="D245" s="14" t="s">
        <v>644</v>
      </c>
      <c r="E245" s="10" t="s">
        <v>645</v>
      </c>
      <c r="F245" s="10"/>
      <c r="G245" s="17" t="s">
        <v>37</v>
      </c>
      <c r="H245" s="10" t="s">
        <v>399</v>
      </c>
      <c r="I245" s="13" t="s">
        <v>29</v>
      </c>
      <c r="J245" s="10"/>
      <c r="K245" s="13" t="n">
        <v>132</v>
      </c>
      <c r="L245" s="13" t="s">
        <v>41</v>
      </c>
      <c r="M245" s="10"/>
      <c r="N245" s="10" t="s">
        <v>646</v>
      </c>
      <c r="O245" s="10" t="s">
        <v>647</v>
      </c>
      <c r="P245" s="10" t="s">
        <v>258</v>
      </c>
      <c r="Q245" s="13" t="n">
        <v>1983</v>
      </c>
      <c r="R245" s="13" t="n">
        <v>1</v>
      </c>
      <c r="S245" s="10"/>
      <c r="T245" s="10"/>
      <c r="U245" s="10"/>
      <c r="V245" s="10"/>
      <c r="W245" s="10"/>
      <c r="X245" s="10"/>
    </row>
    <row r="246" customFormat="false" ht="16.5" hidden="false" customHeight="true" outlineLevel="0" collapsed="false">
      <c r="A246" s="5" t="n">
        <v>964</v>
      </c>
      <c r="B246" s="10" t="n">
        <v>1</v>
      </c>
      <c r="C246" s="13" t="s">
        <v>24</v>
      </c>
      <c r="D246" s="14" t="s">
        <v>648</v>
      </c>
      <c r="E246" s="10" t="s">
        <v>649</v>
      </c>
      <c r="F246" s="10" t="s">
        <v>650</v>
      </c>
      <c r="G246" s="17" t="s">
        <v>37</v>
      </c>
      <c r="H246" s="10" t="s">
        <v>399</v>
      </c>
      <c r="I246" s="13" t="s">
        <v>29</v>
      </c>
      <c r="J246" s="10"/>
      <c r="K246" s="13" t="n">
        <v>340</v>
      </c>
      <c r="L246" s="13" t="s">
        <v>41</v>
      </c>
      <c r="M246" s="10"/>
      <c r="N246" s="10" t="s">
        <v>651</v>
      </c>
      <c r="O246" s="10" t="s">
        <v>647</v>
      </c>
      <c r="P246" s="10" t="s">
        <v>258</v>
      </c>
      <c r="Q246" s="13" t="n">
        <v>1985</v>
      </c>
      <c r="R246" s="13" t="n">
        <v>1</v>
      </c>
      <c r="S246" s="10"/>
      <c r="T246" s="10"/>
      <c r="U246" s="10"/>
      <c r="V246" s="10"/>
      <c r="W246" s="10"/>
      <c r="X246" s="10"/>
    </row>
    <row r="247" customFormat="false" ht="16.5" hidden="false" customHeight="true" outlineLevel="0" collapsed="false">
      <c r="A247" s="5" t="n">
        <v>965</v>
      </c>
      <c r="B247" s="10" t="n">
        <v>1</v>
      </c>
      <c r="C247" s="13" t="s">
        <v>24</v>
      </c>
      <c r="D247" s="14" t="s">
        <v>652</v>
      </c>
      <c r="E247" s="10" t="s">
        <v>643</v>
      </c>
      <c r="F247" s="10"/>
      <c r="G247" s="17" t="s">
        <v>37</v>
      </c>
      <c r="H247" s="10" t="s">
        <v>399</v>
      </c>
      <c r="I247" s="13" t="s">
        <v>29</v>
      </c>
      <c r="J247" s="10"/>
      <c r="K247" s="13" t="n">
        <v>190</v>
      </c>
      <c r="L247" s="13" t="s">
        <v>41</v>
      </c>
      <c r="M247" s="10"/>
      <c r="N247" s="10"/>
      <c r="O247" s="10" t="s">
        <v>628</v>
      </c>
      <c r="P247" s="10" t="s">
        <v>488</v>
      </c>
      <c r="Q247" s="13"/>
      <c r="R247" s="13"/>
      <c r="S247" s="10"/>
      <c r="T247" s="10"/>
      <c r="U247" s="10"/>
      <c r="V247" s="10"/>
      <c r="W247" s="10"/>
      <c r="X247" s="10"/>
    </row>
    <row r="248" customFormat="false" ht="16.5" hidden="false" customHeight="true" outlineLevel="0" collapsed="false">
      <c r="A248" s="5" t="n">
        <v>966</v>
      </c>
      <c r="B248" s="10" t="n">
        <v>1</v>
      </c>
      <c r="C248" s="13" t="s">
        <v>24</v>
      </c>
      <c r="D248" s="14" t="s">
        <v>653</v>
      </c>
      <c r="E248" s="10" t="s">
        <v>654</v>
      </c>
      <c r="F248" s="10"/>
      <c r="G248" s="17" t="s">
        <v>78</v>
      </c>
      <c r="H248" s="10"/>
      <c r="I248" s="13" t="s">
        <v>29</v>
      </c>
      <c r="J248" s="10"/>
      <c r="K248" s="13" t="n">
        <v>108</v>
      </c>
      <c r="L248" s="13" t="s">
        <v>41</v>
      </c>
      <c r="M248" s="10"/>
      <c r="N248" s="10"/>
      <c r="O248" s="10" t="s">
        <v>655</v>
      </c>
      <c r="P248" s="10" t="s">
        <v>488</v>
      </c>
      <c r="Q248" s="13" t="n">
        <v>1990</v>
      </c>
      <c r="R248" s="13" t="n">
        <v>1</v>
      </c>
      <c r="S248" s="10"/>
      <c r="T248" s="10"/>
      <c r="U248" s="10"/>
      <c r="V248" s="10"/>
      <c r="W248" s="10"/>
      <c r="X248" s="10"/>
    </row>
    <row r="249" customFormat="false" ht="16.5" hidden="false" customHeight="true" outlineLevel="0" collapsed="false">
      <c r="A249" s="5" t="n">
        <v>967</v>
      </c>
      <c r="B249" s="10" t="n">
        <v>1</v>
      </c>
      <c r="C249" s="13" t="s">
        <v>24</v>
      </c>
      <c r="D249" s="14" t="s">
        <v>656</v>
      </c>
      <c r="E249" s="10" t="s">
        <v>657</v>
      </c>
      <c r="F249" s="10"/>
      <c r="G249" s="17" t="s">
        <v>78</v>
      </c>
      <c r="H249" s="10"/>
      <c r="I249" s="13" t="s">
        <v>29</v>
      </c>
      <c r="J249" s="10"/>
      <c r="K249" s="13" t="n">
        <v>144</v>
      </c>
      <c r="L249" s="13" t="s">
        <v>41</v>
      </c>
      <c r="M249" s="10"/>
      <c r="N249" s="10"/>
      <c r="O249" s="10" t="s">
        <v>658</v>
      </c>
      <c r="P249" s="10" t="s">
        <v>254</v>
      </c>
      <c r="Q249" s="13" t="n">
        <v>1992</v>
      </c>
      <c r="R249" s="13"/>
      <c r="S249" s="10"/>
      <c r="T249" s="10"/>
      <c r="U249" s="10"/>
      <c r="V249" s="10"/>
      <c r="W249" s="10"/>
      <c r="X249" s="10"/>
    </row>
    <row r="250" customFormat="false" ht="16.5" hidden="false" customHeight="true" outlineLevel="0" collapsed="false">
      <c r="A250" s="5" t="n">
        <v>968</v>
      </c>
      <c r="B250" s="10" t="n">
        <v>1</v>
      </c>
      <c r="C250" s="13" t="s">
        <v>24</v>
      </c>
      <c r="D250" s="14" t="s">
        <v>633</v>
      </c>
      <c r="E250" s="10" t="s">
        <v>634</v>
      </c>
      <c r="F250" s="10"/>
      <c r="G250" s="17" t="s">
        <v>27</v>
      </c>
      <c r="H250" s="10" t="s">
        <v>28</v>
      </c>
      <c r="I250" s="13" t="s">
        <v>29</v>
      </c>
      <c r="J250" s="10"/>
      <c r="K250" s="13" t="n">
        <v>100</v>
      </c>
      <c r="L250" s="13" t="s">
        <v>41</v>
      </c>
      <c r="M250" s="10"/>
      <c r="N250" s="10" t="s">
        <v>635</v>
      </c>
      <c r="O250" s="10" t="s">
        <v>659</v>
      </c>
      <c r="P250" s="10" t="s">
        <v>488</v>
      </c>
      <c r="Q250" s="13"/>
      <c r="R250" s="13"/>
      <c r="S250" s="10"/>
      <c r="T250" s="10"/>
      <c r="U250" s="10"/>
      <c r="V250" s="10"/>
      <c r="W250" s="10"/>
      <c r="X250" s="10"/>
    </row>
    <row r="251" customFormat="false" ht="16.5" hidden="false" customHeight="true" outlineLevel="0" collapsed="false">
      <c r="A251" s="5" t="n">
        <v>969</v>
      </c>
      <c r="B251" s="10" t="n">
        <v>1</v>
      </c>
      <c r="C251" s="13" t="s">
        <v>24</v>
      </c>
      <c r="D251" s="14" t="s">
        <v>660</v>
      </c>
      <c r="E251" s="10" t="s">
        <v>661</v>
      </c>
      <c r="F251" s="10"/>
      <c r="G251" s="17" t="s">
        <v>37</v>
      </c>
      <c r="H251" s="10" t="s">
        <v>399</v>
      </c>
      <c r="I251" s="13" t="s">
        <v>29</v>
      </c>
      <c r="J251" s="10"/>
      <c r="K251" s="13" t="n">
        <v>237</v>
      </c>
      <c r="L251" s="13" t="s">
        <v>41</v>
      </c>
      <c r="M251" s="10"/>
      <c r="N251" s="10" t="s">
        <v>662</v>
      </c>
      <c r="O251" s="10" t="s">
        <v>663</v>
      </c>
      <c r="P251" s="10" t="s">
        <v>664</v>
      </c>
      <c r="Q251" s="13" t="n">
        <v>1988</v>
      </c>
      <c r="R251" s="13"/>
      <c r="S251" s="10"/>
      <c r="T251" s="10"/>
      <c r="U251" s="10"/>
      <c r="V251" s="10"/>
      <c r="W251" s="10"/>
      <c r="X251" s="10"/>
    </row>
    <row r="252" customFormat="false" ht="16.5" hidden="false" customHeight="true" outlineLevel="0" collapsed="false">
      <c r="A252" s="5" t="n">
        <v>970</v>
      </c>
      <c r="B252" s="10" t="n">
        <v>1</v>
      </c>
      <c r="C252" s="13" t="s">
        <v>24</v>
      </c>
      <c r="D252" s="14" t="s">
        <v>665</v>
      </c>
      <c r="E252" s="10" t="s">
        <v>635</v>
      </c>
      <c r="F252" s="10"/>
      <c r="G252" s="15" t="s">
        <v>48</v>
      </c>
      <c r="H252" s="10"/>
      <c r="I252" s="13" t="s">
        <v>29</v>
      </c>
      <c r="J252" s="10"/>
      <c r="K252" s="13" t="n">
        <v>181</v>
      </c>
      <c r="L252" s="13" t="s">
        <v>41</v>
      </c>
      <c r="M252" s="10"/>
      <c r="N252" s="10"/>
      <c r="O252" s="10" t="s">
        <v>659</v>
      </c>
      <c r="P252" s="10" t="s">
        <v>488</v>
      </c>
      <c r="Q252" s="13"/>
      <c r="R252" s="13"/>
      <c r="S252" s="10"/>
      <c r="T252" s="10"/>
      <c r="U252" s="10"/>
      <c r="V252" s="10"/>
      <c r="W252" s="10"/>
      <c r="X252" s="10"/>
    </row>
    <row r="253" customFormat="false" ht="16.5" hidden="false" customHeight="true" outlineLevel="0" collapsed="false">
      <c r="A253" s="5" t="n">
        <v>971</v>
      </c>
      <c r="B253" s="10" t="n">
        <v>1</v>
      </c>
      <c r="C253" s="13" t="s">
        <v>24</v>
      </c>
      <c r="D253" s="14" t="s">
        <v>666</v>
      </c>
      <c r="E253" s="10" t="s">
        <v>425</v>
      </c>
      <c r="F253" s="10"/>
      <c r="G253" s="17" t="s">
        <v>27</v>
      </c>
      <c r="H253" s="10" t="s">
        <v>28</v>
      </c>
      <c r="I253" s="13" t="s">
        <v>29</v>
      </c>
      <c r="J253" s="10"/>
      <c r="K253" s="13" t="n">
        <v>182</v>
      </c>
      <c r="L253" s="13" t="s">
        <v>41</v>
      </c>
      <c r="M253" s="10"/>
      <c r="N253" s="10"/>
      <c r="O253" s="10"/>
      <c r="P253" s="10"/>
      <c r="Q253" s="13"/>
      <c r="R253" s="13"/>
      <c r="S253" s="10"/>
      <c r="T253" s="10"/>
      <c r="U253" s="10"/>
      <c r="V253" s="10"/>
      <c r="W253" s="10"/>
      <c r="X253" s="10"/>
    </row>
    <row r="254" customFormat="false" ht="16.5" hidden="false" customHeight="true" outlineLevel="0" collapsed="false">
      <c r="A254" s="5" t="n">
        <v>972</v>
      </c>
      <c r="B254" s="10" t="n">
        <v>1</v>
      </c>
      <c r="C254" s="13" t="s">
        <v>24</v>
      </c>
      <c r="D254" s="14" t="s">
        <v>667</v>
      </c>
      <c r="E254" s="10" t="s">
        <v>668</v>
      </c>
      <c r="F254" s="10" t="s">
        <v>669</v>
      </c>
      <c r="G254" s="17" t="s">
        <v>164</v>
      </c>
      <c r="H254" s="10" t="s">
        <v>670</v>
      </c>
      <c r="I254" s="13" t="s">
        <v>29</v>
      </c>
      <c r="J254" s="10"/>
      <c r="K254" s="13" t="n">
        <v>180</v>
      </c>
      <c r="L254" s="13" t="s">
        <v>41</v>
      </c>
      <c r="M254" s="10"/>
      <c r="N254" s="10"/>
      <c r="O254" s="10" t="s">
        <v>237</v>
      </c>
      <c r="P254" s="10" t="s">
        <v>258</v>
      </c>
      <c r="Q254" s="13" t="n">
        <v>1964</v>
      </c>
      <c r="R254" s="13" t="n">
        <v>3</v>
      </c>
      <c r="S254" s="10"/>
      <c r="T254" s="10"/>
      <c r="U254" s="10"/>
      <c r="V254" s="10"/>
      <c r="W254" s="10"/>
      <c r="X254" s="10"/>
    </row>
    <row r="255" customFormat="false" ht="16.5" hidden="false" customHeight="true" outlineLevel="0" collapsed="false">
      <c r="A255" s="5" t="n">
        <v>973</v>
      </c>
      <c r="B255" s="10" t="n">
        <v>1</v>
      </c>
      <c r="C255" s="13" t="s">
        <v>24</v>
      </c>
      <c r="D255" s="14" t="s">
        <v>671</v>
      </c>
      <c r="E255" s="10" t="s">
        <v>672</v>
      </c>
      <c r="F255" s="10" t="s">
        <v>673</v>
      </c>
      <c r="G255" s="17" t="s">
        <v>674</v>
      </c>
      <c r="H255" s="10"/>
      <c r="I255" s="13" t="s">
        <v>29</v>
      </c>
      <c r="J255" s="10"/>
      <c r="K255" s="13" t="n">
        <v>535</v>
      </c>
      <c r="L255" s="13" t="s">
        <v>41</v>
      </c>
      <c r="M255" s="10"/>
      <c r="N255" s="10"/>
      <c r="O255" s="10" t="s">
        <v>675</v>
      </c>
      <c r="P255" s="10" t="s">
        <v>258</v>
      </c>
      <c r="Q255" s="13" t="n">
        <v>1988</v>
      </c>
      <c r="R255" s="13" t="n">
        <v>1</v>
      </c>
      <c r="S255" s="10"/>
      <c r="T255" s="10"/>
      <c r="U255" s="10"/>
      <c r="V255" s="10"/>
      <c r="W255" s="10"/>
      <c r="X255" s="10"/>
    </row>
    <row r="256" customFormat="false" ht="16.5" hidden="false" customHeight="true" outlineLevel="0" collapsed="false">
      <c r="A256" s="5" t="n">
        <v>974</v>
      </c>
      <c r="B256" s="10" t="n">
        <v>1</v>
      </c>
      <c r="C256" s="13" t="s">
        <v>24</v>
      </c>
      <c r="D256" s="14" t="s">
        <v>676</v>
      </c>
      <c r="E256" s="10" t="s">
        <v>677</v>
      </c>
      <c r="F256" s="10"/>
      <c r="G256" s="17" t="s">
        <v>366</v>
      </c>
      <c r="H256" s="10"/>
      <c r="I256" s="13" t="s">
        <v>29</v>
      </c>
      <c r="J256" s="10"/>
      <c r="K256" s="13" t="n">
        <v>257</v>
      </c>
      <c r="L256" s="13" t="s">
        <v>41</v>
      </c>
      <c r="M256" s="10"/>
      <c r="N256" s="10"/>
      <c r="O256" s="10"/>
      <c r="P256" s="10"/>
      <c r="Q256" s="13"/>
      <c r="R256" s="13"/>
      <c r="S256" s="10"/>
      <c r="T256" s="10"/>
      <c r="U256" s="10"/>
      <c r="V256" s="10"/>
      <c r="W256" s="10"/>
      <c r="X256" s="10"/>
    </row>
    <row r="257" customFormat="false" ht="16.5" hidden="false" customHeight="true" outlineLevel="0" collapsed="false">
      <c r="A257" s="5" t="n">
        <v>975</v>
      </c>
      <c r="B257" s="10" t="n">
        <v>1</v>
      </c>
      <c r="C257" s="13" t="s">
        <v>24</v>
      </c>
      <c r="D257" s="14" t="s">
        <v>678</v>
      </c>
      <c r="E257" s="10" t="s">
        <v>679</v>
      </c>
      <c r="F257" s="10"/>
      <c r="G257" s="17" t="s">
        <v>27</v>
      </c>
      <c r="H257" s="10" t="s">
        <v>123</v>
      </c>
      <c r="I257" s="13" t="s">
        <v>29</v>
      </c>
      <c r="J257" s="10"/>
      <c r="K257" s="13" t="n">
        <v>982</v>
      </c>
      <c r="L257" s="13" t="s">
        <v>39</v>
      </c>
      <c r="M257" s="10"/>
      <c r="N257" s="10"/>
      <c r="O257" s="10" t="s">
        <v>680</v>
      </c>
      <c r="P257" s="10" t="s">
        <v>488</v>
      </c>
      <c r="Q257" s="13" t="n">
        <v>1988</v>
      </c>
      <c r="R257" s="13" t="n">
        <v>5</v>
      </c>
      <c r="S257" s="10"/>
      <c r="T257" s="10"/>
      <c r="U257" s="10"/>
      <c r="V257" s="10"/>
      <c r="W257" s="10"/>
      <c r="X257" s="10"/>
    </row>
    <row r="258" customFormat="false" ht="16.5" hidden="false" customHeight="true" outlineLevel="0" collapsed="false">
      <c r="A258" s="5" t="n">
        <v>976</v>
      </c>
      <c r="B258" s="10" t="n">
        <v>1</v>
      </c>
      <c r="C258" s="13" t="s">
        <v>24</v>
      </c>
      <c r="D258" s="14" t="s">
        <v>681</v>
      </c>
      <c r="E258" s="10" t="s">
        <v>682</v>
      </c>
      <c r="F258" s="10" t="s">
        <v>683</v>
      </c>
      <c r="G258" s="17" t="s">
        <v>366</v>
      </c>
      <c r="H258" s="10"/>
      <c r="I258" s="13" t="s">
        <v>29</v>
      </c>
      <c r="J258" s="10"/>
      <c r="K258" s="13" t="n">
        <v>280</v>
      </c>
      <c r="L258" s="13" t="s">
        <v>39</v>
      </c>
      <c r="M258" s="10"/>
      <c r="N258" s="10" t="s">
        <v>684</v>
      </c>
      <c r="O258" s="10" t="s">
        <v>685</v>
      </c>
      <c r="P258" s="10" t="s">
        <v>686</v>
      </c>
      <c r="Q258" s="13" t="n">
        <v>1979</v>
      </c>
      <c r="R258" s="13"/>
      <c r="S258" s="10"/>
      <c r="T258" s="10"/>
      <c r="U258" s="10"/>
      <c r="V258" s="10"/>
      <c r="W258" s="10"/>
      <c r="X258" s="10"/>
    </row>
    <row r="259" customFormat="false" ht="16.5" hidden="false" customHeight="true" outlineLevel="0" collapsed="false">
      <c r="A259" s="5" t="n">
        <v>977</v>
      </c>
      <c r="B259" s="10" t="n">
        <v>1</v>
      </c>
      <c r="C259" s="13" t="s">
        <v>24</v>
      </c>
      <c r="D259" s="14" t="s">
        <v>687</v>
      </c>
      <c r="E259" s="10" t="s">
        <v>688</v>
      </c>
      <c r="F259" s="10"/>
      <c r="G259" s="17" t="s">
        <v>59</v>
      </c>
      <c r="H259" s="10"/>
      <c r="I259" s="13" t="s">
        <v>29</v>
      </c>
      <c r="J259" s="10"/>
      <c r="K259" s="13" t="n">
        <v>290</v>
      </c>
      <c r="L259" s="13" t="s">
        <v>30</v>
      </c>
      <c r="M259" s="10"/>
      <c r="N259" s="10"/>
      <c r="O259" s="10" t="s">
        <v>689</v>
      </c>
      <c r="P259" s="10" t="s">
        <v>330</v>
      </c>
      <c r="Q259" s="13" t="n">
        <v>1986</v>
      </c>
      <c r="R259" s="13"/>
      <c r="S259" s="10"/>
      <c r="T259" s="10"/>
      <c r="U259" s="10"/>
      <c r="V259" s="10"/>
      <c r="W259" s="10"/>
      <c r="X259" s="10"/>
    </row>
    <row r="260" customFormat="false" ht="16.5" hidden="false" customHeight="true" outlineLevel="0" collapsed="false">
      <c r="A260" s="5" t="n">
        <v>978</v>
      </c>
      <c r="B260" s="10" t="n">
        <v>1</v>
      </c>
      <c r="C260" s="13" t="s">
        <v>24</v>
      </c>
      <c r="D260" s="14" t="s">
        <v>690</v>
      </c>
      <c r="E260" s="10" t="s">
        <v>691</v>
      </c>
      <c r="F260" s="10"/>
      <c r="G260" s="17" t="s">
        <v>600</v>
      </c>
      <c r="H260" s="10"/>
      <c r="I260" s="13" t="s">
        <v>29</v>
      </c>
      <c r="J260" s="10"/>
      <c r="K260" s="13" t="n">
        <v>250</v>
      </c>
      <c r="L260" s="13" t="s">
        <v>30</v>
      </c>
      <c r="M260" s="10"/>
      <c r="N260" s="10" t="s">
        <v>692</v>
      </c>
      <c r="O260" s="10" t="s">
        <v>689</v>
      </c>
      <c r="P260" s="10" t="s">
        <v>330</v>
      </c>
      <c r="Q260" s="13" t="n">
        <v>1994</v>
      </c>
      <c r="R260" s="13"/>
      <c r="S260" s="10"/>
      <c r="T260" s="10"/>
      <c r="U260" s="10"/>
      <c r="V260" s="10"/>
      <c r="W260" s="10"/>
      <c r="X260" s="10"/>
    </row>
    <row r="261" customFormat="false" ht="16.5" hidden="false" customHeight="true" outlineLevel="0" collapsed="false">
      <c r="A261" s="5" t="n">
        <v>979</v>
      </c>
      <c r="B261" s="10" t="n">
        <v>1</v>
      </c>
      <c r="C261" s="13" t="s">
        <v>24</v>
      </c>
      <c r="D261" s="14" t="s">
        <v>693</v>
      </c>
      <c r="E261" s="10" t="s">
        <v>694</v>
      </c>
      <c r="F261" s="10"/>
      <c r="G261" s="17" t="s">
        <v>37</v>
      </c>
      <c r="H261" s="10" t="s">
        <v>399</v>
      </c>
      <c r="I261" s="13" t="s">
        <v>29</v>
      </c>
      <c r="J261" s="10"/>
      <c r="K261" s="13" t="n">
        <v>272</v>
      </c>
      <c r="L261" s="13" t="s">
        <v>30</v>
      </c>
      <c r="M261" s="10"/>
      <c r="N261" s="10"/>
      <c r="O261" s="10" t="s">
        <v>689</v>
      </c>
      <c r="P261" s="10" t="s">
        <v>330</v>
      </c>
      <c r="Q261" s="13" t="n">
        <v>1987</v>
      </c>
      <c r="R261" s="13"/>
      <c r="S261" s="10"/>
      <c r="T261" s="10"/>
      <c r="U261" s="10"/>
      <c r="V261" s="10"/>
      <c r="W261" s="10"/>
      <c r="X261" s="10"/>
    </row>
    <row r="262" customFormat="false" ht="16.5" hidden="false" customHeight="true" outlineLevel="0" collapsed="false">
      <c r="A262" s="5" t="n">
        <v>980</v>
      </c>
      <c r="B262" s="10" t="n">
        <v>1</v>
      </c>
      <c r="C262" s="13" t="s">
        <v>24</v>
      </c>
      <c r="D262" s="14" t="s">
        <v>695</v>
      </c>
      <c r="E262" s="10" t="s">
        <v>696</v>
      </c>
      <c r="F262" s="10"/>
      <c r="G262" s="17" t="s">
        <v>55</v>
      </c>
      <c r="H262" s="10" t="s">
        <v>56</v>
      </c>
      <c r="I262" s="13" t="s">
        <v>29</v>
      </c>
      <c r="J262" s="10"/>
      <c r="K262" s="13" t="n">
        <v>265</v>
      </c>
      <c r="L262" s="13" t="s">
        <v>30</v>
      </c>
      <c r="M262" s="10"/>
      <c r="N262" s="10" t="s">
        <v>697</v>
      </c>
      <c r="O262" s="10" t="s">
        <v>689</v>
      </c>
      <c r="P262" s="10" t="s">
        <v>330</v>
      </c>
      <c r="Q262" s="13" t="n">
        <v>1986</v>
      </c>
      <c r="R262" s="13"/>
      <c r="S262" s="10"/>
      <c r="T262" s="10"/>
      <c r="U262" s="10"/>
      <c r="V262" s="10"/>
      <c r="W262" s="10"/>
      <c r="X262" s="10"/>
    </row>
    <row r="263" customFormat="false" ht="16.5" hidden="false" customHeight="true" outlineLevel="0" collapsed="false">
      <c r="A263" s="5" t="n">
        <v>981</v>
      </c>
      <c r="B263" s="10" t="n">
        <v>1</v>
      </c>
      <c r="C263" s="13" t="s">
        <v>24</v>
      </c>
      <c r="D263" s="14" t="s">
        <v>698</v>
      </c>
      <c r="E263" s="10" t="s">
        <v>699</v>
      </c>
      <c r="F263" s="10"/>
      <c r="G263" s="17" t="s">
        <v>600</v>
      </c>
      <c r="H263" s="10"/>
      <c r="I263" s="13" t="s">
        <v>29</v>
      </c>
      <c r="J263" s="10"/>
      <c r="K263" s="13" t="n">
        <v>486</v>
      </c>
      <c r="L263" s="13" t="s">
        <v>30</v>
      </c>
      <c r="M263" s="10"/>
      <c r="N263" s="10" t="s">
        <v>700</v>
      </c>
      <c r="O263" s="10" t="s">
        <v>689</v>
      </c>
      <c r="P263" s="10" t="s">
        <v>330</v>
      </c>
      <c r="Q263" s="13" t="n">
        <v>1987</v>
      </c>
      <c r="R263" s="13"/>
      <c r="S263" s="10"/>
      <c r="T263" s="10"/>
      <c r="U263" s="10"/>
      <c r="V263" s="10"/>
      <c r="W263" s="10"/>
      <c r="X263" s="10"/>
    </row>
    <row r="264" customFormat="false" ht="16.5" hidden="false" customHeight="true" outlineLevel="0" collapsed="false">
      <c r="A264" s="5" t="n">
        <v>982</v>
      </c>
      <c r="B264" s="10" t="n">
        <v>1</v>
      </c>
      <c r="C264" s="13" t="s">
        <v>24</v>
      </c>
      <c r="D264" s="14" t="s">
        <v>701</v>
      </c>
      <c r="E264" s="10" t="s">
        <v>702</v>
      </c>
      <c r="F264" s="10"/>
      <c r="G264" s="17" t="s">
        <v>366</v>
      </c>
      <c r="H264" s="10"/>
      <c r="I264" s="13" t="s">
        <v>29</v>
      </c>
      <c r="J264" s="10"/>
      <c r="K264" s="13" t="n">
        <v>535</v>
      </c>
      <c r="L264" s="13" t="s">
        <v>39</v>
      </c>
      <c r="M264" s="10"/>
      <c r="N264" s="10"/>
      <c r="O264" s="10" t="s">
        <v>685</v>
      </c>
      <c r="P264" s="10" t="s">
        <v>686</v>
      </c>
      <c r="Q264" s="13" t="n">
        <v>1978</v>
      </c>
      <c r="R264" s="13"/>
      <c r="S264" s="10"/>
      <c r="T264" s="10"/>
      <c r="U264" s="10"/>
      <c r="V264" s="10"/>
      <c r="W264" s="10"/>
      <c r="X264" s="10"/>
    </row>
    <row r="265" customFormat="false" ht="16.5" hidden="false" customHeight="true" outlineLevel="0" collapsed="false">
      <c r="A265" s="5" t="n">
        <v>983</v>
      </c>
      <c r="B265" s="10" t="n">
        <v>1</v>
      </c>
      <c r="C265" s="13" t="s">
        <v>24</v>
      </c>
      <c r="D265" s="14" t="s">
        <v>703</v>
      </c>
      <c r="E265" s="10" t="s">
        <v>704</v>
      </c>
      <c r="F265" s="10"/>
      <c r="G265" s="17" t="s">
        <v>366</v>
      </c>
      <c r="H265" s="10"/>
      <c r="I265" s="13" t="s">
        <v>29</v>
      </c>
      <c r="J265" s="10"/>
      <c r="K265" s="13" t="n">
        <v>380</v>
      </c>
      <c r="L265" s="13" t="s">
        <v>39</v>
      </c>
      <c r="M265" s="10"/>
      <c r="N265" s="10" t="s">
        <v>705</v>
      </c>
      <c r="O265" s="10" t="s">
        <v>685</v>
      </c>
      <c r="P265" s="10" t="s">
        <v>686</v>
      </c>
      <c r="Q265" s="13" t="n">
        <v>1978</v>
      </c>
      <c r="R265" s="13"/>
      <c r="S265" s="10"/>
      <c r="T265" s="10"/>
      <c r="U265" s="10"/>
      <c r="V265" s="10"/>
      <c r="W265" s="10"/>
      <c r="X265" s="10"/>
    </row>
    <row r="266" customFormat="false" ht="16.5" hidden="false" customHeight="true" outlineLevel="0" collapsed="false">
      <c r="A266" s="5" t="n">
        <v>984</v>
      </c>
      <c r="B266" s="10" t="n">
        <v>1</v>
      </c>
      <c r="C266" s="13" t="s">
        <v>24</v>
      </c>
      <c r="D266" s="14" t="s">
        <v>706</v>
      </c>
      <c r="E266" s="10" t="s">
        <v>707</v>
      </c>
      <c r="F266" s="10"/>
      <c r="G266" s="17" t="s">
        <v>366</v>
      </c>
      <c r="H266" s="10"/>
      <c r="I266" s="13" t="s">
        <v>29</v>
      </c>
      <c r="J266" s="10"/>
      <c r="K266" s="13" t="n">
        <v>340</v>
      </c>
      <c r="L266" s="13" t="s">
        <v>41</v>
      </c>
      <c r="M266" s="10"/>
      <c r="N266" s="10" t="s">
        <v>684</v>
      </c>
      <c r="O266" s="10" t="s">
        <v>300</v>
      </c>
      <c r="P266" s="10" t="s">
        <v>265</v>
      </c>
      <c r="Q266" s="13" t="n">
        <v>1980</v>
      </c>
      <c r="R266" s="13"/>
      <c r="S266" s="10"/>
      <c r="T266" s="10"/>
      <c r="U266" s="10"/>
      <c r="V266" s="10"/>
      <c r="W266" s="10"/>
      <c r="X266" s="10"/>
    </row>
    <row r="267" customFormat="false" ht="16.5" hidden="false" customHeight="true" outlineLevel="0" collapsed="false">
      <c r="A267" s="5" t="n">
        <v>985</v>
      </c>
      <c r="B267" s="10" t="n">
        <v>1</v>
      </c>
      <c r="C267" s="13" t="s">
        <v>24</v>
      </c>
      <c r="D267" s="14" t="s">
        <v>708</v>
      </c>
      <c r="E267" s="10" t="s">
        <v>709</v>
      </c>
      <c r="F267" s="10"/>
      <c r="G267" s="17" t="s">
        <v>37</v>
      </c>
      <c r="H267" s="10" t="s">
        <v>38</v>
      </c>
      <c r="I267" s="13" t="s">
        <v>29</v>
      </c>
      <c r="J267" s="10"/>
      <c r="K267" s="13" t="n">
        <v>100</v>
      </c>
      <c r="L267" s="13" t="s">
        <v>30</v>
      </c>
      <c r="M267" s="10"/>
      <c r="N267" s="10" t="s">
        <v>710</v>
      </c>
      <c r="O267" s="10" t="s">
        <v>711</v>
      </c>
      <c r="P267" s="10" t="s">
        <v>415</v>
      </c>
      <c r="Q267" s="13" t="n">
        <v>2000</v>
      </c>
      <c r="R267" s="13" t="n">
        <v>1</v>
      </c>
      <c r="S267" s="10"/>
      <c r="T267" s="10"/>
      <c r="U267" s="10"/>
      <c r="V267" s="10"/>
      <c r="W267" s="10"/>
      <c r="X267" s="10"/>
    </row>
    <row r="268" customFormat="false" ht="16.5" hidden="false" customHeight="true" outlineLevel="0" collapsed="false">
      <c r="A268" s="5" t="n">
        <v>986</v>
      </c>
      <c r="B268" s="10" t="n">
        <v>1</v>
      </c>
      <c r="C268" s="13" t="s">
        <v>24</v>
      </c>
      <c r="D268" s="14" t="s">
        <v>712</v>
      </c>
      <c r="E268" s="10" t="s">
        <v>713</v>
      </c>
      <c r="F268" s="10"/>
      <c r="G268" s="17" t="s">
        <v>366</v>
      </c>
      <c r="H268" s="10"/>
      <c r="I268" s="13" t="s">
        <v>29</v>
      </c>
      <c r="J268" s="10"/>
      <c r="K268" s="13" t="n">
        <v>120</v>
      </c>
      <c r="L268" s="13" t="s">
        <v>41</v>
      </c>
      <c r="M268" s="10"/>
      <c r="N268" s="10"/>
      <c r="O268" s="10" t="s">
        <v>714</v>
      </c>
      <c r="P268" s="10" t="s">
        <v>415</v>
      </c>
      <c r="Q268" s="13"/>
      <c r="R268" s="13"/>
      <c r="S268" s="10"/>
      <c r="T268" s="10"/>
      <c r="U268" s="10"/>
      <c r="V268" s="10"/>
      <c r="W268" s="10"/>
      <c r="X268" s="10"/>
    </row>
    <row r="269" customFormat="false" ht="16.5" hidden="false" customHeight="true" outlineLevel="0" collapsed="false">
      <c r="A269" s="5" t="n">
        <v>987</v>
      </c>
      <c r="B269" s="10" t="n">
        <v>1</v>
      </c>
      <c r="C269" s="13" t="s">
        <v>24</v>
      </c>
      <c r="D269" s="14" t="s">
        <v>715</v>
      </c>
      <c r="E269" s="10" t="s">
        <v>716</v>
      </c>
      <c r="F269" s="10"/>
      <c r="G269" s="17" t="s">
        <v>366</v>
      </c>
      <c r="H269" s="10"/>
      <c r="I269" s="13" t="s">
        <v>29</v>
      </c>
      <c r="J269" s="10"/>
      <c r="K269" s="13" t="n">
        <v>365</v>
      </c>
      <c r="L269" s="13" t="s">
        <v>30</v>
      </c>
      <c r="M269" s="10"/>
      <c r="N269" s="10" t="s">
        <v>717</v>
      </c>
      <c r="O269" s="10" t="s">
        <v>689</v>
      </c>
      <c r="P269" s="10" t="s">
        <v>330</v>
      </c>
      <c r="Q269" s="13" t="n">
        <v>1993</v>
      </c>
      <c r="R269" s="13"/>
      <c r="S269" s="10"/>
      <c r="T269" s="10"/>
      <c r="U269" s="10"/>
      <c r="V269" s="10"/>
      <c r="W269" s="10"/>
      <c r="X269" s="10"/>
    </row>
    <row r="270" customFormat="false" ht="16.5" hidden="false" customHeight="true" outlineLevel="0" collapsed="false">
      <c r="A270" s="5" t="n">
        <v>988</v>
      </c>
      <c r="B270" s="10" t="n">
        <v>1</v>
      </c>
      <c r="C270" s="13" t="s">
        <v>24</v>
      </c>
      <c r="D270" s="14" t="s">
        <v>718</v>
      </c>
      <c r="E270" s="10" t="s">
        <v>719</v>
      </c>
      <c r="F270" s="10" t="s">
        <v>720</v>
      </c>
      <c r="G270" s="17" t="s">
        <v>366</v>
      </c>
      <c r="H270" s="10"/>
      <c r="I270" s="13" t="s">
        <v>29</v>
      </c>
      <c r="J270" s="10"/>
      <c r="K270" s="13" t="n">
        <v>285</v>
      </c>
      <c r="L270" s="13" t="s">
        <v>30</v>
      </c>
      <c r="M270" s="10"/>
      <c r="N270" s="10" t="s">
        <v>721</v>
      </c>
      <c r="O270" s="10" t="s">
        <v>689</v>
      </c>
      <c r="P270" s="10" t="s">
        <v>330</v>
      </c>
      <c r="Q270" s="13" t="n">
        <v>1994</v>
      </c>
      <c r="R270" s="13"/>
      <c r="S270" s="10"/>
      <c r="T270" s="10"/>
      <c r="U270" s="10"/>
      <c r="V270" s="10"/>
      <c r="W270" s="10"/>
      <c r="X270" s="10"/>
    </row>
    <row r="271" customFormat="false" ht="16.5" hidden="false" customHeight="true" outlineLevel="0" collapsed="false">
      <c r="A271" s="5" t="n">
        <v>989</v>
      </c>
      <c r="B271" s="10" t="n">
        <v>1</v>
      </c>
      <c r="C271" s="13" t="s">
        <v>24</v>
      </c>
      <c r="D271" s="14" t="s">
        <v>722</v>
      </c>
      <c r="E271" s="10" t="s">
        <v>723</v>
      </c>
      <c r="F271" s="10"/>
      <c r="G271" s="17" t="s">
        <v>366</v>
      </c>
      <c r="H271" s="10"/>
      <c r="I271" s="13" t="s">
        <v>29</v>
      </c>
      <c r="J271" s="10"/>
      <c r="K271" s="13" t="n">
        <v>276</v>
      </c>
      <c r="L271" s="13" t="s">
        <v>30</v>
      </c>
      <c r="M271" s="10"/>
      <c r="N271" s="10" t="s">
        <v>724</v>
      </c>
      <c r="O271" s="10" t="s">
        <v>689</v>
      </c>
      <c r="P271" s="10" t="s">
        <v>330</v>
      </c>
      <c r="Q271" s="13" t="n">
        <v>1985</v>
      </c>
      <c r="R271" s="13"/>
      <c r="S271" s="10"/>
      <c r="T271" s="10"/>
      <c r="U271" s="10"/>
      <c r="V271" s="10"/>
      <c r="W271" s="10"/>
      <c r="X271" s="10"/>
    </row>
    <row r="272" customFormat="false" ht="16.5" hidden="false" customHeight="true" outlineLevel="0" collapsed="false">
      <c r="A272" s="5" t="n">
        <v>990</v>
      </c>
      <c r="B272" s="10" t="n">
        <v>1</v>
      </c>
      <c r="C272" s="13" t="s">
        <v>24</v>
      </c>
      <c r="D272" s="14" t="s">
        <v>725</v>
      </c>
      <c r="E272" s="10" t="s">
        <v>726</v>
      </c>
      <c r="F272" s="10"/>
      <c r="G272" s="17" t="s">
        <v>366</v>
      </c>
      <c r="H272" s="10"/>
      <c r="I272" s="13" t="s">
        <v>29</v>
      </c>
      <c r="J272" s="10"/>
      <c r="K272" s="13" t="n">
        <v>265</v>
      </c>
      <c r="L272" s="13" t="s">
        <v>30</v>
      </c>
      <c r="M272" s="10"/>
      <c r="N272" s="10"/>
      <c r="O272" s="10" t="s">
        <v>689</v>
      </c>
      <c r="P272" s="10" t="s">
        <v>330</v>
      </c>
      <c r="Q272" s="13" t="n">
        <v>1985</v>
      </c>
      <c r="R272" s="13"/>
      <c r="S272" s="10"/>
      <c r="T272" s="10"/>
      <c r="U272" s="10"/>
      <c r="V272" s="10"/>
      <c r="W272" s="10"/>
      <c r="X272" s="10"/>
    </row>
    <row r="273" customFormat="false" ht="16.5" hidden="false" customHeight="true" outlineLevel="0" collapsed="false">
      <c r="A273" s="5" t="n">
        <v>991</v>
      </c>
      <c r="B273" s="10" t="n">
        <v>1</v>
      </c>
      <c r="C273" s="13" t="s">
        <v>24</v>
      </c>
      <c r="D273" s="14" t="s">
        <v>727</v>
      </c>
      <c r="E273" s="10" t="s">
        <v>728</v>
      </c>
      <c r="F273" s="10"/>
      <c r="G273" s="17" t="s">
        <v>37</v>
      </c>
      <c r="H273" s="10" t="s">
        <v>38</v>
      </c>
      <c r="I273" s="13" t="s">
        <v>29</v>
      </c>
      <c r="J273" s="10"/>
      <c r="K273" s="13" t="n">
        <v>342</v>
      </c>
      <c r="L273" s="13" t="s">
        <v>30</v>
      </c>
      <c r="M273" s="10"/>
      <c r="N273" s="10" t="s">
        <v>694</v>
      </c>
      <c r="O273" s="10" t="s">
        <v>689</v>
      </c>
      <c r="P273" s="10" t="s">
        <v>330</v>
      </c>
      <c r="Q273" s="13" t="n">
        <v>1993</v>
      </c>
      <c r="R273" s="13"/>
      <c r="S273" s="10"/>
      <c r="T273" s="10"/>
      <c r="U273" s="10"/>
      <c r="V273" s="10"/>
      <c r="W273" s="10"/>
      <c r="X273" s="10"/>
    </row>
    <row r="274" customFormat="false" ht="16.5" hidden="false" customHeight="true" outlineLevel="0" collapsed="false">
      <c r="A274" s="5" t="n">
        <v>992</v>
      </c>
      <c r="B274" s="10" t="n">
        <v>1</v>
      </c>
      <c r="C274" s="13" t="s">
        <v>24</v>
      </c>
      <c r="D274" s="14" t="s">
        <v>729</v>
      </c>
      <c r="E274" s="10" t="s">
        <v>730</v>
      </c>
      <c r="F274" s="10"/>
      <c r="G274" s="17" t="s">
        <v>366</v>
      </c>
      <c r="H274" s="10"/>
      <c r="I274" s="13" t="s">
        <v>29</v>
      </c>
      <c r="J274" s="10"/>
      <c r="K274" s="13" t="n">
        <v>300</v>
      </c>
      <c r="L274" s="13" t="s">
        <v>30</v>
      </c>
      <c r="M274" s="10"/>
      <c r="N274" s="10" t="s">
        <v>731</v>
      </c>
      <c r="O274" s="10" t="s">
        <v>689</v>
      </c>
      <c r="P274" s="10" t="s">
        <v>330</v>
      </c>
      <c r="Q274" s="13" t="n">
        <v>1992</v>
      </c>
      <c r="R274" s="13"/>
      <c r="S274" s="10"/>
      <c r="T274" s="10"/>
      <c r="U274" s="10"/>
      <c r="V274" s="10"/>
      <c r="W274" s="10"/>
      <c r="X274" s="10"/>
    </row>
    <row r="275" customFormat="false" ht="16.5" hidden="false" customHeight="true" outlineLevel="0" collapsed="false">
      <c r="A275" s="5" t="n">
        <v>993</v>
      </c>
      <c r="B275" s="10" t="n">
        <v>1</v>
      </c>
      <c r="C275" s="13" t="s">
        <v>24</v>
      </c>
      <c r="D275" s="14" t="s">
        <v>732</v>
      </c>
      <c r="E275" s="10" t="s">
        <v>733</v>
      </c>
      <c r="F275" s="10"/>
      <c r="G275" s="17" t="s">
        <v>366</v>
      </c>
      <c r="H275" s="10"/>
      <c r="I275" s="13" t="s">
        <v>29</v>
      </c>
      <c r="J275" s="10"/>
      <c r="K275" s="13" t="n">
        <v>340</v>
      </c>
      <c r="L275" s="13" t="s">
        <v>30</v>
      </c>
      <c r="M275" s="10"/>
      <c r="N275" s="10"/>
      <c r="O275" s="10" t="s">
        <v>689</v>
      </c>
      <c r="P275" s="10" t="s">
        <v>330</v>
      </c>
      <c r="Q275" s="13" t="n">
        <v>1985</v>
      </c>
      <c r="R275" s="13"/>
      <c r="S275" s="10"/>
      <c r="T275" s="10"/>
      <c r="U275" s="10"/>
      <c r="V275" s="10"/>
      <c r="W275" s="10"/>
      <c r="X275" s="10"/>
    </row>
    <row r="276" customFormat="false" ht="16.5" hidden="false" customHeight="true" outlineLevel="0" collapsed="false">
      <c r="A276" s="5" t="n">
        <v>994</v>
      </c>
      <c r="B276" s="10" t="n">
        <v>1</v>
      </c>
      <c r="C276" s="13" t="s">
        <v>24</v>
      </c>
      <c r="D276" s="14" t="s">
        <v>734</v>
      </c>
      <c r="E276" s="10" t="s">
        <v>735</v>
      </c>
      <c r="F276" s="10"/>
      <c r="G276" s="17" t="s">
        <v>55</v>
      </c>
      <c r="H276" s="10" t="s">
        <v>543</v>
      </c>
      <c r="I276" s="13" t="s">
        <v>29</v>
      </c>
      <c r="J276" s="10"/>
      <c r="K276" s="13" t="n">
        <v>250</v>
      </c>
      <c r="L276" s="13" t="s">
        <v>30</v>
      </c>
      <c r="M276" s="10"/>
      <c r="N276" s="10"/>
      <c r="O276" s="10" t="s">
        <v>689</v>
      </c>
      <c r="P276" s="10" t="s">
        <v>330</v>
      </c>
      <c r="Q276" s="13" t="n">
        <v>1987</v>
      </c>
      <c r="R276" s="13"/>
      <c r="S276" s="10"/>
      <c r="T276" s="10"/>
      <c r="U276" s="10"/>
      <c r="V276" s="10"/>
      <c r="W276" s="10"/>
      <c r="X276" s="10"/>
    </row>
    <row r="277" customFormat="false" ht="16.5" hidden="false" customHeight="true" outlineLevel="0" collapsed="false">
      <c r="A277" s="5" t="n">
        <v>995</v>
      </c>
      <c r="B277" s="10" t="n">
        <v>1</v>
      </c>
      <c r="C277" s="13" t="s">
        <v>24</v>
      </c>
      <c r="D277" s="14" t="s">
        <v>736</v>
      </c>
      <c r="E277" s="10" t="s">
        <v>737</v>
      </c>
      <c r="F277" s="10"/>
      <c r="G277" s="17" t="s">
        <v>59</v>
      </c>
      <c r="H277" s="10"/>
      <c r="I277" s="13" t="s">
        <v>29</v>
      </c>
      <c r="J277" s="10"/>
      <c r="K277" s="13" t="n">
        <v>215</v>
      </c>
      <c r="L277" s="13" t="s">
        <v>30</v>
      </c>
      <c r="M277" s="10"/>
      <c r="N277" s="10"/>
      <c r="O277" s="10" t="s">
        <v>689</v>
      </c>
      <c r="P277" s="10" t="s">
        <v>330</v>
      </c>
      <c r="Q277" s="13" t="n">
        <v>1987</v>
      </c>
      <c r="R277" s="13"/>
      <c r="S277" s="10"/>
      <c r="T277" s="10"/>
      <c r="U277" s="10"/>
      <c r="V277" s="10"/>
      <c r="W277" s="10"/>
      <c r="X277" s="10"/>
    </row>
    <row r="278" customFormat="false" ht="16.5" hidden="false" customHeight="true" outlineLevel="0" collapsed="false">
      <c r="A278" s="5" t="n">
        <v>996</v>
      </c>
      <c r="B278" s="10" t="n">
        <v>1</v>
      </c>
      <c r="C278" s="13" t="s">
        <v>24</v>
      </c>
      <c r="D278" s="14" t="s">
        <v>738</v>
      </c>
      <c r="E278" s="10" t="s">
        <v>739</v>
      </c>
      <c r="F278" s="10"/>
      <c r="G278" s="17" t="s">
        <v>44</v>
      </c>
      <c r="H278" s="10" t="s">
        <v>126</v>
      </c>
      <c r="I278" s="13" t="s">
        <v>29</v>
      </c>
      <c r="J278" s="10"/>
      <c r="K278" s="13" t="n">
        <v>390</v>
      </c>
      <c r="L278" s="13" t="s">
        <v>30</v>
      </c>
      <c r="M278" s="10"/>
      <c r="N278" s="10" t="s">
        <v>740</v>
      </c>
      <c r="O278" s="10" t="s">
        <v>689</v>
      </c>
      <c r="P278" s="10" t="s">
        <v>330</v>
      </c>
      <c r="Q278" s="13" t="n">
        <v>1986</v>
      </c>
      <c r="R278" s="13"/>
      <c r="S278" s="10"/>
      <c r="T278" s="10"/>
      <c r="U278" s="10"/>
      <c r="V278" s="10"/>
      <c r="W278" s="10"/>
      <c r="X278" s="10"/>
    </row>
    <row r="279" customFormat="false" ht="16.5" hidden="false" customHeight="true" outlineLevel="0" collapsed="false">
      <c r="A279" s="5" t="n">
        <v>997</v>
      </c>
      <c r="B279" s="10" t="n">
        <v>1</v>
      </c>
      <c r="C279" s="13" t="s">
        <v>24</v>
      </c>
      <c r="D279" s="14" t="s">
        <v>741</v>
      </c>
      <c r="E279" s="10" t="s">
        <v>742</v>
      </c>
      <c r="F279" s="10" t="s">
        <v>743</v>
      </c>
      <c r="G279" s="17" t="s">
        <v>366</v>
      </c>
      <c r="H279" s="10"/>
      <c r="I279" s="13" t="s">
        <v>29</v>
      </c>
      <c r="J279" s="10"/>
      <c r="K279" s="13" t="n">
        <v>280</v>
      </c>
      <c r="L279" s="13" t="s">
        <v>30</v>
      </c>
      <c r="M279" s="10"/>
      <c r="N279" s="10" t="s">
        <v>744</v>
      </c>
      <c r="O279" s="10" t="s">
        <v>689</v>
      </c>
      <c r="P279" s="10" t="s">
        <v>330</v>
      </c>
      <c r="Q279" s="13" t="n">
        <v>1986</v>
      </c>
      <c r="R279" s="13"/>
      <c r="S279" s="10"/>
      <c r="T279" s="10"/>
      <c r="U279" s="10"/>
      <c r="V279" s="10"/>
      <c r="W279" s="10"/>
      <c r="X279" s="10"/>
    </row>
    <row r="280" customFormat="false" ht="16.5" hidden="false" customHeight="true" outlineLevel="0" collapsed="false">
      <c r="A280" s="5" t="n">
        <v>998</v>
      </c>
      <c r="B280" s="10" t="n">
        <v>1</v>
      </c>
      <c r="C280" s="13" t="s">
        <v>24</v>
      </c>
      <c r="D280" s="14" t="s">
        <v>745</v>
      </c>
      <c r="E280" s="10" t="s">
        <v>746</v>
      </c>
      <c r="F280" s="10"/>
      <c r="G280" s="17" t="s">
        <v>59</v>
      </c>
      <c r="H280" s="10"/>
      <c r="I280" s="13" t="s">
        <v>29</v>
      </c>
      <c r="J280" s="10"/>
      <c r="K280" s="13" t="n">
        <v>200</v>
      </c>
      <c r="L280" s="13" t="s">
        <v>30</v>
      </c>
      <c r="M280" s="10"/>
      <c r="N280" s="10"/>
      <c r="O280" s="10" t="s">
        <v>747</v>
      </c>
      <c r="P280" s="10" t="s">
        <v>265</v>
      </c>
      <c r="Q280" s="13" t="n">
        <v>1977</v>
      </c>
      <c r="R280" s="13"/>
      <c r="S280" s="10"/>
      <c r="T280" s="10"/>
      <c r="U280" s="10"/>
      <c r="V280" s="10"/>
      <c r="W280" s="10"/>
      <c r="X280" s="10"/>
    </row>
    <row r="281" customFormat="false" ht="16.5" hidden="false" customHeight="true" outlineLevel="0" collapsed="false">
      <c r="A281" s="5" t="n">
        <v>999</v>
      </c>
      <c r="B281" s="10" t="n">
        <v>1</v>
      </c>
      <c r="C281" s="13" t="s">
        <v>24</v>
      </c>
      <c r="D281" s="14" t="s">
        <v>748</v>
      </c>
      <c r="E281" s="10" t="s">
        <v>749</v>
      </c>
      <c r="F281" s="10"/>
      <c r="G281" s="17" t="s">
        <v>55</v>
      </c>
      <c r="H281" s="10" t="s">
        <v>56</v>
      </c>
      <c r="I281" s="13" t="s">
        <v>29</v>
      </c>
      <c r="J281" s="10"/>
      <c r="K281" s="13" t="n">
        <v>250</v>
      </c>
      <c r="L281" s="13" t="s">
        <v>30</v>
      </c>
      <c r="M281" s="10"/>
      <c r="N281" s="10"/>
      <c r="O281" s="10" t="s">
        <v>689</v>
      </c>
      <c r="P281" s="10" t="s">
        <v>330</v>
      </c>
      <c r="Q281" s="13" t="n">
        <v>1987</v>
      </c>
      <c r="R281" s="13"/>
      <c r="S281" s="10"/>
      <c r="T281" s="10"/>
      <c r="U281" s="10"/>
      <c r="V281" s="10"/>
      <c r="W281" s="10"/>
      <c r="X281" s="10"/>
    </row>
    <row r="282" customFormat="false" ht="16.5" hidden="false" customHeight="true" outlineLevel="0" collapsed="false">
      <c r="A282" s="5" t="n">
        <v>1000</v>
      </c>
      <c r="B282" s="10" t="n">
        <v>1</v>
      </c>
      <c r="C282" s="13" t="s">
        <v>24</v>
      </c>
      <c r="D282" s="14" t="s">
        <v>750</v>
      </c>
      <c r="E282" s="10" t="s">
        <v>751</v>
      </c>
      <c r="F282" s="10"/>
      <c r="G282" s="17" t="s">
        <v>55</v>
      </c>
      <c r="H282" s="10" t="s">
        <v>56</v>
      </c>
      <c r="I282" s="13" t="s">
        <v>29</v>
      </c>
      <c r="J282" s="10"/>
      <c r="K282" s="13" t="n">
        <v>395</v>
      </c>
      <c r="L282" s="13" t="s">
        <v>30</v>
      </c>
      <c r="M282" s="10"/>
      <c r="N282" s="10"/>
      <c r="O282" s="10" t="s">
        <v>689</v>
      </c>
      <c r="P282" s="10" t="s">
        <v>330</v>
      </c>
      <c r="Q282" s="13" t="n">
        <v>1987</v>
      </c>
      <c r="R282" s="13"/>
      <c r="S282" s="10"/>
      <c r="T282" s="10"/>
      <c r="U282" s="10"/>
      <c r="V282" s="10"/>
      <c r="W282" s="10"/>
      <c r="X282" s="10"/>
    </row>
    <row r="283" customFormat="false" ht="16.5" hidden="false" customHeight="true" outlineLevel="0" collapsed="false">
      <c r="A283" s="5" t="n">
        <v>1001</v>
      </c>
      <c r="B283" s="10" t="n">
        <v>1</v>
      </c>
      <c r="C283" s="13" t="s">
        <v>24</v>
      </c>
      <c r="D283" s="14" t="s">
        <v>752</v>
      </c>
      <c r="E283" s="10" t="s">
        <v>753</v>
      </c>
      <c r="F283" s="10" t="s">
        <v>754</v>
      </c>
      <c r="G283" s="17" t="s">
        <v>366</v>
      </c>
      <c r="H283" s="10"/>
      <c r="I283" s="13" t="s">
        <v>29</v>
      </c>
      <c r="J283" s="10"/>
      <c r="K283" s="13" t="n">
        <v>355</v>
      </c>
      <c r="L283" s="13" t="s">
        <v>30</v>
      </c>
      <c r="M283" s="10"/>
      <c r="N283" s="10"/>
      <c r="O283" s="10" t="s">
        <v>689</v>
      </c>
      <c r="P283" s="10" t="s">
        <v>330</v>
      </c>
      <c r="Q283" s="13" t="n">
        <v>1987</v>
      </c>
      <c r="R283" s="13"/>
      <c r="S283" s="10"/>
      <c r="T283" s="10"/>
      <c r="U283" s="10"/>
      <c r="V283" s="10"/>
      <c r="W283" s="10"/>
      <c r="X283" s="10"/>
    </row>
    <row r="284" customFormat="false" ht="16.5" hidden="false" customHeight="true" outlineLevel="0" collapsed="false">
      <c r="A284" s="5" t="n">
        <v>1002</v>
      </c>
      <c r="B284" s="10" t="n">
        <v>1</v>
      </c>
      <c r="C284" s="13" t="s">
        <v>24</v>
      </c>
      <c r="D284" s="14" t="s">
        <v>755</v>
      </c>
      <c r="E284" s="10" t="s">
        <v>756</v>
      </c>
      <c r="F284" s="10"/>
      <c r="G284" s="17" t="s">
        <v>55</v>
      </c>
      <c r="H284" s="10" t="s">
        <v>757</v>
      </c>
      <c r="I284" s="13" t="s">
        <v>29</v>
      </c>
      <c r="J284" s="10"/>
      <c r="K284" s="13" t="n">
        <v>395</v>
      </c>
      <c r="L284" s="13" t="s">
        <v>30</v>
      </c>
      <c r="M284" s="10"/>
      <c r="N284" s="10"/>
      <c r="O284" s="10" t="s">
        <v>689</v>
      </c>
      <c r="P284" s="10" t="s">
        <v>330</v>
      </c>
      <c r="Q284" s="13" t="n">
        <v>1986</v>
      </c>
      <c r="R284" s="13"/>
      <c r="S284" s="10"/>
      <c r="T284" s="10"/>
      <c r="U284" s="10"/>
      <c r="V284" s="10"/>
      <c r="W284" s="10"/>
      <c r="X284" s="10"/>
    </row>
    <row r="285" customFormat="false" ht="16.5" hidden="false" customHeight="true" outlineLevel="0" collapsed="false">
      <c r="A285" s="5" t="n">
        <v>1003</v>
      </c>
      <c r="B285" s="10" t="n">
        <v>1</v>
      </c>
      <c r="C285" s="13" t="s">
        <v>24</v>
      </c>
      <c r="D285" s="14" t="s">
        <v>758</v>
      </c>
      <c r="E285" s="10" t="s">
        <v>759</v>
      </c>
      <c r="F285" s="10"/>
      <c r="G285" s="17" t="s">
        <v>55</v>
      </c>
      <c r="H285" s="10" t="s">
        <v>757</v>
      </c>
      <c r="I285" s="13" t="s">
        <v>29</v>
      </c>
      <c r="J285" s="10"/>
      <c r="K285" s="13" t="n">
        <v>385</v>
      </c>
      <c r="L285" s="13" t="s">
        <v>30</v>
      </c>
      <c r="M285" s="10"/>
      <c r="N285" s="10"/>
      <c r="O285" s="10" t="s">
        <v>689</v>
      </c>
      <c r="P285" s="10" t="s">
        <v>330</v>
      </c>
      <c r="Q285" s="13" t="n">
        <v>1987</v>
      </c>
      <c r="R285" s="13"/>
      <c r="S285" s="10"/>
      <c r="T285" s="10"/>
      <c r="U285" s="10"/>
      <c r="V285" s="10"/>
      <c r="W285" s="10"/>
      <c r="X285" s="10"/>
    </row>
    <row r="286" customFormat="false" ht="16.5" hidden="false" customHeight="true" outlineLevel="0" collapsed="false">
      <c r="A286" s="5" t="n">
        <v>1004</v>
      </c>
      <c r="B286" s="10" t="n">
        <v>1</v>
      </c>
      <c r="C286" s="13" t="s">
        <v>24</v>
      </c>
      <c r="D286" s="14" t="s">
        <v>760</v>
      </c>
      <c r="E286" s="10" t="s">
        <v>761</v>
      </c>
      <c r="F286" s="10"/>
      <c r="G286" s="17" t="s">
        <v>600</v>
      </c>
      <c r="H286" s="10"/>
      <c r="I286" s="13" t="s">
        <v>29</v>
      </c>
      <c r="J286" s="10"/>
      <c r="K286" s="13" t="n">
        <v>355</v>
      </c>
      <c r="L286" s="13" t="s">
        <v>30</v>
      </c>
      <c r="M286" s="10"/>
      <c r="N286" s="10" t="s">
        <v>762</v>
      </c>
      <c r="O286" s="10" t="s">
        <v>689</v>
      </c>
      <c r="P286" s="10" t="s">
        <v>330</v>
      </c>
      <c r="Q286" s="13" t="n">
        <v>1987</v>
      </c>
      <c r="R286" s="13"/>
      <c r="S286" s="10"/>
      <c r="T286" s="10"/>
      <c r="U286" s="10"/>
      <c r="V286" s="10"/>
      <c r="W286" s="10"/>
      <c r="X286" s="10"/>
    </row>
    <row r="287" customFormat="false" ht="16.5" hidden="false" customHeight="true" outlineLevel="0" collapsed="false">
      <c r="A287" s="5" t="n">
        <v>1005</v>
      </c>
      <c r="B287" s="10" t="n">
        <v>1</v>
      </c>
      <c r="C287" s="13" t="s">
        <v>24</v>
      </c>
      <c r="D287" s="14" t="s">
        <v>763</v>
      </c>
      <c r="E287" s="10" t="s">
        <v>764</v>
      </c>
      <c r="F287" s="10" t="s">
        <v>765</v>
      </c>
      <c r="G287" s="17" t="s">
        <v>366</v>
      </c>
      <c r="H287" s="10"/>
      <c r="I287" s="13" t="s">
        <v>29</v>
      </c>
      <c r="J287" s="10"/>
      <c r="K287" s="13" t="n">
        <v>78</v>
      </c>
      <c r="L287" s="13" t="s">
        <v>39</v>
      </c>
      <c r="M287" s="10"/>
      <c r="N287" s="10"/>
      <c r="O287" s="10" t="s">
        <v>685</v>
      </c>
      <c r="P287" s="10" t="s">
        <v>686</v>
      </c>
      <c r="Q287" s="13" t="n">
        <v>1969</v>
      </c>
      <c r="R287" s="13"/>
      <c r="S287" s="10"/>
      <c r="T287" s="10"/>
      <c r="U287" s="10"/>
      <c r="V287" s="10"/>
      <c r="W287" s="10"/>
      <c r="X287" s="10"/>
    </row>
    <row r="288" customFormat="false" ht="16.5" hidden="false" customHeight="true" outlineLevel="0" collapsed="false">
      <c r="A288" s="5" t="n">
        <v>1006</v>
      </c>
      <c r="B288" s="10" t="n">
        <v>1</v>
      </c>
      <c r="C288" s="13" t="s">
        <v>24</v>
      </c>
      <c r="D288" s="14" t="s">
        <v>766</v>
      </c>
      <c r="E288" s="10" t="s">
        <v>767</v>
      </c>
      <c r="F288" s="10"/>
      <c r="G288" s="17" t="s">
        <v>366</v>
      </c>
      <c r="H288" s="10"/>
      <c r="I288" s="13" t="s">
        <v>29</v>
      </c>
      <c r="J288" s="10"/>
      <c r="K288" s="13" t="n">
        <v>375</v>
      </c>
      <c r="L288" s="13" t="s">
        <v>30</v>
      </c>
      <c r="M288" s="10"/>
      <c r="N288" s="10" t="s">
        <v>768</v>
      </c>
      <c r="O288" s="10" t="s">
        <v>685</v>
      </c>
      <c r="P288" s="10" t="s">
        <v>686</v>
      </c>
      <c r="Q288" s="13" t="n">
        <v>1982</v>
      </c>
      <c r="R288" s="13"/>
      <c r="S288" s="10"/>
      <c r="T288" s="10"/>
      <c r="U288" s="10"/>
      <c r="V288" s="10"/>
      <c r="W288" s="10"/>
      <c r="X288" s="10"/>
    </row>
    <row r="289" customFormat="false" ht="16.5" hidden="false" customHeight="true" outlineLevel="0" collapsed="false">
      <c r="A289" s="5" t="n">
        <v>1007</v>
      </c>
      <c r="B289" s="10" t="n">
        <v>1</v>
      </c>
      <c r="C289" s="13" t="s">
        <v>24</v>
      </c>
      <c r="D289" s="14" t="s">
        <v>769</v>
      </c>
      <c r="E289" s="10" t="s">
        <v>770</v>
      </c>
      <c r="F289" s="10" t="s">
        <v>771</v>
      </c>
      <c r="G289" s="17" t="s">
        <v>59</v>
      </c>
      <c r="H289" s="10"/>
      <c r="I289" s="13" t="s">
        <v>29</v>
      </c>
      <c r="J289" s="10"/>
      <c r="K289" s="13" t="n">
        <v>350</v>
      </c>
      <c r="L289" s="13" t="s">
        <v>39</v>
      </c>
      <c r="M289" s="10"/>
      <c r="N289" s="10"/>
      <c r="O289" s="10" t="s">
        <v>628</v>
      </c>
      <c r="P289" s="10" t="s">
        <v>488</v>
      </c>
      <c r="Q289" s="13" t="n">
        <v>1960</v>
      </c>
      <c r="R289" s="13" t="n">
        <v>2</v>
      </c>
      <c r="S289" s="10"/>
      <c r="T289" s="10"/>
      <c r="U289" s="10"/>
      <c r="V289" s="10"/>
      <c r="W289" s="10"/>
      <c r="X289" s="10"/>
    </row>
    <row r="290" customFormat="false" ht="16.5" hidden="false" customHeight="true" outlineLevel="0" collapsed="false">
      <c r="A290" s="5" t="n">
        <v>1008</v>
      </c>
      <c r="B290" s="10" t="n">
        <v>1</v>
      </c>
      <c r="C290" s="13" t="s">
        <v>24</v>
      </c>
      <c r="D290" s="14" t="s">
        <v>772</v>
      </c>
      <c r="E290" s="10" t="s">
        <v>773</v>
      </c>
      <c r="F290" s="10"/>
      <c r="G290" s="17" t="s">
        <v>366</v>
      </c>
      <c r="H290" s="10"/>
      <c r="I290" s="13" t="s">
        <v>29</v>
      </c>
      <c r="J290" s="10"/>
      <c r="K290" s="13" t="n">
        <v>260</v>
      </c>
      <c r="L290" s="13" t="s">
        <v>41</v>
      </c>
      <c r="M290" s="10"/>
      <c r="N290" s="10" t="s">
        <v>774</v>
      </c>
      <c r="O290" s="10"/>
      <c r="P290" s="10"/>
      <c r="Q290" s="13"/>
      <c r="R290" s="13"/>
      <c r="S290" s="10"/>
      <c r="T290" s="10"/>
      <c r="U290" s="10"/>
      <c r="V290" s="10"/>
      <c r="W290" s="10"/>
      <c r="X290" s="10"/>
    </row>
    <row r="291" customFormat="false" ht="16.5" hidden="false" customHeight="true" outlineLevel="0" collapsed="false">
      <c r="A291" s="5" t="n">
        <v>1009</v>
      </c>
      <c r="B291" s="10" t="n">
        <v>37</v>
      </c>
      <c r="C291" s="13" t="s">
        <v>24</v>
      </c>
      <c r="D291" s="14" t="s">
        <v>775</v>
      </c>
      <c r="E291" s="10" t="s">
        <v>776</v>
      </c>
      <c r="F291" s="10"/>
      <c r="G291" s="17" t="s">
        <v>44</v>
      </c>
      <c r="H291" s="10" t="s">
        <v>45</v>
      </c>
      <c r="I291" s="13" t="s">
        <v>29</v>
      </c>
      <c r="J291" s="10"/>
      <c r="K291" s="13" t="n">
        <v>660</v>
      </c>
      <c r="L291" s="13" t="s">
        <v>41</v>
      </c>
      <c r="M291" s="10"/>
      <c r="N291" s="10" t="s">
        <v>777</v>
      </c>
      <c r="O291" s="10" t="s">
        <v>778</v>
      </c>
      <c r="P291" s="10" t="s">
        <v>336</v>
      </c>
      <c r="Q291" s="13" t="n">
        <v>2002</v>
      </c>
      <c r="R291" s="13" t="n">
        <v>1</v>
      </c>
      <c r="S291" s="10"/>
      <c r="T291" s="10"/>
      <c r="U291" s="10"/>
      <c r="V291" s="10"/>
      <c r="W291" s="10"/>
      <c r="X291" s="10"/>
    </row>
    <row r="292" customFormat="false" ht="16.5" hidden="false" customHeight="true" outlineLevel="0" collapsed="false">
      <c r="A292" s="5" t="n">
        <v>1010</v>
      </c>
      <c r="B292" s="10" t="n">
        <v>2</v>
      </c>
      <c r="C292" s="13" t="s">
        <v>34</v>
      </c>
      <c r="D292" s="14" t="s">
        <v>779</v>
      </c>
      <c r="E292" s="10" t="s">
        <v>780</v>
      </c>
      <c r="F292" s="10"/>
      <c r="G292" s="17" t="s">
        <v>27</v>
      </c>
      <c r="H292" s="10"/>
      <c r="I292" s="13" t="s">
        <v>29</v>
      </c>
      <c r="J292" s="10"/>
      <c r="K292" s="13" t="n">
        <v>175</v>
      </c>
      <c r="L292" s="13" t="s">
        <v>30</v>
      </c>
      <c r="M292" s="10"/>
      <c r="N292" s="10" t="s">
        <v>781</v>
      </c>
      <c r="O292" s="10" t="s">
        <v>520</v>
      </c>
      <c r="P292" s="10" t="s">
        <v>258</v>
      </c>
      <c r="Q292" s="13" t="n">
        <v>2007</v>
      </c>
      <c r="R292" s="13" t="n">
        <v>2</v>
      </c>
      <c r="S292" s="10"/>
      <c r="T292" s="10"/>
      <c r="U292" s="10"/>
      <c r="V292" s="10"/>
      <c r="W292" s="10"/>
      <c r="X292" s="10"/>
    </row>
    <row r="293" customFormat="false" ht="16.5" hidden="false" customHeight="true" outlineLevel="0" collapsed="false">
      <c r="A293" s="5" t="n">
        <v>1011</v>
      </c>
      <c r="B293" s="10" t="n">
        <v>124</v>
      </c>
      <c r="C293" s="13" t="s">
        <v>24</v>
      </c>
      <c r="D293" s="14" t="s">
        <v>104</v>
      </c>
      <c r="E293" s="10" t="s">
        <v>105</v>
      </c>
      <c r="F293" s="10"/>
      <c r="G293" s="9" t="s">
        <v>48</v>
      </c>
      <c r="H293" s="10"/>
      <c r="I293" s="13" t="s">
        <v>29</v>
      </c>
      <c r="J293" s="10"/>
      <c r="K293" s="13" t="n">
        <v>336</v>
      </c>
      <c r="L293" s="13" t="s">
        <v>30</v>
      </c>
      <c r="M293" s="6" t="s">
        <v>106</v>
      </c>
      <c r="N293" s="10"/>
      <c r="O293" s="10" t="s">
        <v>107</v>
      </c>
      <c r="P293" s="10" t="s">
        <v>265</v>
      </c>
      <c r="Q293" s="13" t="n">
        <v>2009</v>
      </c>
      <c r="R293" s="13" t="n">
        <v>1</v>
      </c>
      <c r="S293" s="10"/>
      <c r="T293" s="10"/>
      <c r="U293" s="10"/>
      <c r="V293" s="10"/>
      <c r="W293" s="10"/>
      <c r="X293" s="10"/>
    </row>
    <row r="294" customFormat="false" ht="16.5" hidden="false" customHeight="true" outlineLevel="0" collapsed="false">
      <c r="A294" s="5" t="n">
        <v>1012</v>
      </c>
      <c r="B294" s="10" t="n">
        <v>124</v>
      </c>
      <c r="C294" s="13" t="s">
        <v>24</v>
      </c>
      <c r="D294" s="14" t="s">
        <v>782</v>
      </c>
      <c r="E294" s="10" t="s">
        <v>783</v>
      </c>
      <c r="F294" s="10"/>
      <c r="G294" s="15" t="s">
        <v>51</v>
      </c>
      <c r="H294" s="10" t="s">
        <v>52</v>
      </c>
      <c r="I294" s="13" t="s">
        <v>29</v>
      </c>
      <c r="J294" s="10"/>
      <c r="K294" s="13" t="n">
        <v>255</v>
      </c>
      <c r="L294" s="13" t="s">
        <v>41</v>
      </c>
      <c r="M294" s="10"/>
      <c r="N294" s="10"/>
      <c r="O294" s="10" t="s">
        <v>784</v>
      </c>
      <c r="P294" s="10"/>
      <c r="Q294" s="13"/>
      <c r="R294" s="13"/>
      <c r="S294" s="10"/>
      <c r="T294" s="10"/>
      <c r="U294" s="10"/>
      <c r="V294" s="10"/>
      <c r="W294" s="10"/>
      <c r="X294" s="10"/>
    </row>
    <row r="295" customFormat="false" ht="16.5" hidden="false" customHeight="true" outlineLevel="0" collapsed="false">
      <c r="A295" s="5" t="n">
        <v>1013</v>
      </c>
      <c r="B295" s="10" t="n">
        <v>124</v>
      </c>
      <c r="C295" s="13" t="s">
        <v>24</v>
      </c>
      <c r="D295" s="14" t="s">
        <v>785</v>
      </c>
      <c r="E295" s="10" t="s">
        <v>786</v>
      </c>
      <c r="F295" s="10"/>
      <c r="G295" s="15" t="s">
        <v>51</v>
      </c>
      <c r="H295" s="10" t="s">
        <v>95</v>
      </c>
      <c r="I295" s="13" t="s">
        <v>29</v>
      </c>
      <c r="J295" s="10"/>
      <c r="K295" s="13" t="n">
        <v>130</v>
      </c>
      <c r="L295" s="13" t="s">
        <v>41</v>
      </c>
      <c r="M295" s="10"/>
      <c r="N295" s="10"/>
      <c r="O295" s="10" t="s">
        <v>787</v>
      </c>
      <c r="P295" s="10" t="s">
        <v>258</v>
      </c>
      <c r="Q295" s="13" t="n">
        <v>2003</v>
      </c>
      <c r="R295" s="13" t="n">
        <v>1</v>
      </c>
      <c r="S295" s="10"/>
      <c r="T295" s="10"/>
      <c r="U295" s="10"/>
      <c r="V295" s="10"/>
      <c r="W295" s="10"/>
      <c r="X295" s="10"/>
    </row>
    <row r="296" customFormat="false" ht="16.5" hidden="false" customHeight="true" outlineLevel="0" collapsed="false">
      <c r="A296" s="5" t="n">
        <v>1014</v>
      </c>
      <c r="B296" s="10" t="n">
        <v>124</v>
      </c>
      <c r="C296" s="13" t="s">
        <v>24</v>
      </c>
      <c r="D296" s="14" t="s">
        <v>788</v>
      </c>
      <c r="E296" s="10" t="s">
        <v>789</v>
      </c>
      <c r="F296" s="10"/>
      <c r="G296" s="17" t="s">
        <v>48</v>
      </c>
      <c r="H296" s="10"/>
      <c r="I296" s="13" t="s">
        <v>29</v>
      </c>
      <c r="J296" s="10"/>
      <c r="K296" s="13" t="n">
        <v>176</v>
      </c>
      <c r="L296" s="13" t="s">
        <v>30</v>
      </c>
      <c r="M296" s="10"/>
      <c r="N296" s="10"/>
      <c r="O296" s="10" t="s">
        <v>790</v>
      </c>
      <c r="P296" s="10" t="s">
        <v>265</v>
      </c>
      <c r="Q296" s="13" t="n">
        <v>1997</v>
      </c>
      <c r="R296" s="13" t="n">
        <v>1</v>
      </c>
      <c r="S296" s="10"/>
      <c r="T296" s="10"/>
      <c r="U296" s="10"/>
      <c r="V296" s="10"/>
      <c r="W296" s="10"/>
      <c r="X296" s="10"/>
    </row>
    <row r="297" customFormat="false" ht="16.5" hidden="false" customHeight="true" outlineLevel="0" collapsed="false">
      <c r="A297" s="5" t="n">
        <v>1015</v>
      </c>
      <c r="B297" s="10" t="n">
        <v>74</v>
      </c>
      <c r="C297" s="13" t="s">
        <v>34</v>
      </c>
      <c r="D297" s="14" t="s">
        <v>791</v>
      </c>
      <c r="E297" s="10" t="s">
        <v>792</v>
      </c>
      <c r="F297" s="10"/>
      <c r="G297" s="17" t="s">
        <v>366</v>
      </c>
      <c r="H297" s="10"/>
      <c r="I297" s="13" t="s">
        <v>29</v>
      </c>
      <c r="J297" s="10"/>
      <c r="K297" s="13" t="n">
        <v>330</v>
      </c>
      <c r="L297" s="13" t="s">
        <v>41</v>
      </c>
      <c r="M297" s="10"/>
      <c r="N297" s="10" t="s">
        <v>793</v>
      </c>
      <c r="O297" s="10"/>
      <c r="P297" s="10"/>
      <c r="Q297" s="13"/>
      <c r="R297" s="13"/>
      <c r="S297" s="10"/>
      <c r="T297" s="10"/>
      <c r="U297" s="10"/>
      <c r="V297" s="10"/>
      <c r="W297" s="10"/>
      <c r="X297" s="10"/>
    </row>
    <row r="298" customFormat="false" ht="16.5" hidden="false" customHeight="true" outlineLevel="0" collapsed="false">
      <c r="A298" s="5" t="n">
        <v>1016</v>
      </c>
      <c r="B298" s="10" t="n">
        <v>107</v>
      </c>
      <c r="C298" s="13" t="s">
        <v>34</v>
      </c>
      <c r="D298" s="8" t="s">
        <v>794</v>
      </c>
      <c r="E298" s="10" t="s">
        <v>47</v>
      </c>
      <c r="F298" s="10"/>
      <c r="G298" s="17" t="s">
        <v>48</v>
      </c>
      <c r="H298" s="10"/>
      <c r="I298" s="7" t="s">
        <v>29</v>
      </c>
      <c r="J298" s="10"/>
      <c r="K298" s="13" t="n">
        <v>87</v>
      </c>
      <c r="L298" s="13" t="s">
        <v>30</v>
      </c>
      <c r="M298" s="10"/>
      <c r="N298" s="10"/>
      <c r="O298" s="10"/>
      <c r="P298" s="10"/>
      <c r="Q298" s="13"/>
      <c r="R298" s="13"/>
      <c r="S298" s="10"/>
      <c r="T298" s="10"/>
      <c r="U298" s="10"/>
      <c r="V298" s="10"/>
      <c r="W298" s="10"/>
      <c r="X298" s="10"/>
    </row>
    <row r="299" customFormat="false" ht="16.5" hidden="false" customHeight="true" outlineLevel="0" collapsed="false">
      <c r="A299" s="5" t="n">
        <v>1017</v>
      </c>
      <c r="B299" s="10" t="n">
        <v>107</v>
      </c>
      <c r="C299" s="13" t="s">
        <v>34</v>
      </c>
      <c r="D299" s="14" t="s">
        <v>795</v>
      </c>
      <c r="E299" s="10" t="s">
        <v>105</v>
      </c>
      <c r="F299" s="10"/>
      <c r="G299" s="17" t="s">
        <v>27</v>
      </c>
      <c r="H299" s="10" t="s">
        <v>81</v>
      </c>
      <c r="I299" s="7" t="s">
        <v>29</v>
      </c>
      <c r="J299" s="10"/>
      <c r="K299" s="13" t="n">
        <v>404</v>
      </c>
      <c r="L299" s="13" t="s">
        <v>39</v>
      </c>
      <c r="M299" s="10"/>
      <c r="N299" s="10"/>
      <c r="O299" s="10"/>
      <c r="P299" s="10"/>
      <c r="Q299" s="13"/>
      <c r="R299" s="13"/>
      <c r="S299" s="10"/>
      <c r="T299" s="10"/>
      <c r="U299" s="10"/>
      <c r="V299" s="10"/>
      <c r="W299" s="10"/>
      <c r="X299" s="10"/>
    </row>
    <row r="300" customFormat="false" ht="16.5" hidden="false" customHeight="true" outlineLevel="0" collapsed="false">
      <c r="A300" s="5" t="n">
        <v>1018</v>
      </c>
      <c r="B300" s="10" t="n">
        <v>107</v>
      </c>
      <c r="C300" s="13" t="s">
        <v>34</v>
      </c>
      <c r="D300" s="14" t="s">
        <v>796</v>
      </c>
      <c r="E300" s="6" t="s">
        <v>36</v>
      </c>
      <c r="F300" s="10"/>
      <c r="G300" s="17" t="s">
        <v>37</v>
      </c>
      <c r="H300" s="10" t="s">
        <v>38</v>
      </c>
      <c r="I300" s="7" t="s">
        <v>29</v>
      </c>
      <c r="J300" s="10"/>
      <c r="K300" s="13" t="n">
        <v>208</v>
      </c>
      <c r="L300" s="13" t="s">
        <v>30</v>
      </c>
      <c r="M300" s="10"/>
      <c r="N300" s="10"/>
      <c r="O300" s="10"/>
      <c r="P300" s="10"/>
      <c r="Q300" s="13"/>
      <c r="R300" s="13"/>
      <c r="S300" s="10"/>
      <c r="T300" s="10"/>
      <c r="U300" s="10"/>
      <c r="V300" s="10"/>
      <c r="W300" s="10"/>
      <c r="X300" s="10"/>
    </row>
    <row r="301" customFormat="false" ht="16.5" hidden="false" customHeight="true" outlineLevel="0" collapsed="false">
      <c r="A301" s="5" t="n">
        <v>1019</v>
      </c>
      <c r="B301" s="10" t="n">
        <v>1</v>
      </c>
      <c r="C301" s="13" t="s">
        <v>34</v>
      </c>
      <c r="D301" s="14" t="s">
        <v>797</v>
      </c>
      <c r="E301" s="10" t="s">
        <v>798</v>
      </c>
      <c r="F301" s="10"/>
      <c r="G301" s="17" t="s">
        <v>55</v>
      </c>
      <c r="H301" s="10" t="s">
        <v>56</v>
      </c>
      <c r="I301" s="7" t="s">
        <v>29</v>
      </c>
      <c r="J301" s="10" t="s">
        <v>205</v>
      </c>
      <c r="K301" s="13" t="n">
        <v>158</v>
      </c>
      <c r="L301" s="13" t="s">
        <v>41</v>
      </c>
      <c r="M301" s="10" t="s">
        <v>799</v>
      </c>
      <c r="N301" s="10" t="s">
        <v>800</v>
      </c>
      <c r="O301" s="10"/>
      <c r="P301" s="10"/>
      <c r="Q301" s="13"/>
      <c r="R301" s="13"/>
      <c r="S301" s="10"/>
      <c r="T301" s="10"/>
      <c r="U301" s="10"/>
      <c r="V301" s="10"/>
      <c r="W301" s="10"/>
      <c r="X301" s="10"/>
    </row>
    <row r="302" customFormat="false" ht="16.5" hidden="false" customHeight="true" outlineLevel="0" collapsed="false">
      <c r="A302" s="5" t="n">
        <v>1020</v>
      </c>
      <c r="B302" s="10" t="n">
        <v>1</v>
      </c>
      <c r="C302" s="13" t="s">
        <v>34</v>
      </c>
      <c r="D302" s="14" t="s">
        <v>801</v>
      </c>
      <c r="E302" s="10" t="s">
        <v>802</v>
      </c>
      <c r="F302" s="10"/>
      <c r="G302" s="17" t="s">
        <v>27</v>
      </c>
      <c r="H302" s="10"/>
      <c r="I302" s="7" t="s">
        <v>29</v>
      </c>
      <c r="J302" s="10"/>
      <c r="K302" s="13" t="n">
        <v>137</v>
      </c>
      <c r="L302" s="13" t="s">
        <v>30</v>
      </c>
      <c r="M302" s="10" t="s">
        <v>803</v>
      </c>
      <c r="N302" s="10" t="s">
        <v>804</v>
      </c>
      <c r="O302" s="10"/>
      <c r="P302" s="10"/>
      <c r="Q302" s="13"/>
      <c r="R302" s="13"/>
      <c r="S302" s="10"/>
      <c r="T302" s="10"/>
      <c r="U302" s="10"/>
      <c r="V302" s="10"/>
      <c r="W302" s="10"/>
      <c r="X302" s="10"/>
    </row>
    <row r="303" customFormat="false" ht="16.5" hidden="false" customHeight="true" outlineLevel="0" collapsed="false">
      <c r="A303" s="5" t="n">
        <v>1021</v>
      </c>
      <c r="B303" s="10" t="n">
        <v>1</v>
      </c>
      <c r="C303" s="13" t="s">
        <v>34</v>
      </c>
      <c r="D303" s="14" t="s">
        <v>805</v>
      </c>
      <c r="E303" s="10" t="s">
        <v>806</v>
      </c>
      <c r="F303" s="10"/>
      <c r="G303" s="17" t="s">
        <v>59</v>
      </c>
      <c r="H303" s="10"/>
      <c r="I303" s="7" t="s">
        <v>29</v>
      </c>
      <c r="J303" s="10"/>
      <c r="K303" s="13" t="n">
        <v>125</v>
      </c>
      <c r="L303" s="13" t="s">
        <v>30</v>
      </c>
      <c r="M303" s="10"/>
      <c r="N303" s="10" t="s">
        <v>807</v>
      </c>
      <c r="O303" s="10"/>
      <c r="P303" s="10"/>
      <c r="Q303" s="13"/>
      <c r="R303" s="13"/>
      <c r="S303" s="10"/>
      <c r="T303" s="10"/>
      <c r="U303" s="10"/>
      <c r="V303" s="10"/>
      <c r="W303" s="10"/>
      <c r="X303" s="10"/>
    </row>
    <row r="304" customFormat="false" ht="16.5" hidden="false" customHeight="true" outlineLevel="0" collapsed="false">
      <c r="A304" s="5" t="n">
        <v>1022</v>
      </c>
      <c r="B304" s="10" t="n">
        <v>1</v>
      </c>
      <c r="C304" s="13" t="s">
        <v>34</v>
      </c>
      <c r="D304" s="14" t="s">
        <v>808</v>
      </c>
      <c r="E304" s="10" t="s">
        <v>809</v>
      </c>
      <c r="F304" s="10"/>
      <c r="G304" s="17" t="s">
        <v>55</v>
      </c>
      <c r="H304" s="10" t="s">
        <v>56</v>
      </c>
      <c r="I304" s="7" t="s">
        <v>29</v>
      </c>
      <c r="J304" s="10"/>
      <c r="K304" s="13" t="n">
        <v>149</v>
      </c>
      <c r="L304" s="13" t="s">
        <v>30</v>
      </c>
      <c r="M304" s="10"/>
      <c r="N304" s="10"/>
      <c r="O304" s="10"/>
      <c r="P304" s="10"/>
      <c r="Q304" s="13"/>
      <c r="R304" s="13"/>
      <c r="S304" s="10"/>
      <c r="T304" s="10"/>
      <c r="U304" s="10"/>
      <c r="V304" s="10"/>
      <c r="W304" s="10"/>
      <c r="X304" s="10"/>
    </row>
    <row r="305" customFormat="false" ht="16.5" hidden="false" customHeight="true" outlineLevel="0" collapsed="false">
      <c r="A305" s="5" t="n">
        <v>1023</v>
      </c>
      <c r="B305" s="10" t="n">
        <v>1</v>
      </c>
      <c r="C305" s="13" t="s">
        <v>34</v>
      </c>
      <c r="D305" s="14" t="s">
        <v>795</v>
      </c>
      <c r="E305" s="10" t="s">
        <v>810</v>
      </c>
      <c r="F305" s="10"/>
      <c r="G305" s="17" t="s">
        <v>27</v>
      </c>
      <c r="H305" s="10"/>
      <c r="I305" s="7" t="s">
        <v>29</v>
      </c>
      <c r="J305" s="10"/>
      <c r="K305" s="13" t="n">
        <v>127</v>
      </c>
      <c r="L305" s="13" t="s">
        <v>30</v>
      </c>
      <c r="M305" s="10"/>
      <c r="N305" s="10"/>
      <c r="O305" s="10"/>
      <c r="P305" s="10"/>
      <c r="Q305" s="13"/>
      <c r="R305" s="13"/>
      <c r="S305" s="10"/>
      <c r="T305" s="10"/>
      <c r="U305" s="10"/>
      <c r="V305" s="10"/>
      <c r="W305" s="10"/>
      <c r="X305" s="10"/>
    </row>
    <row r="306" customFormat="false" ht="16.5" hidden="false" customHeight="true" outlineLevel="0" collapsed="false">
      <c r="A306" s="5" t="n">
        <v>1024</v>
      </c>
      <c r="B306" s="10" t="n">
        <v>1</v>
      </c>
      <c r="C306" s="13" t="s">
        <v>34</v>
      </c>
      <c r="D306" s="14" t="s">
        <v>811</v>
      </c>
      <c r="E306" s="10" t="s">
        <v>812</v>
      </c>
      <c r="F306" s="10"/>
      <c r="G306" s="17" t="s">
        <v>44</v>
      </c>
      <c r="H306" s="10" t="s">
        <v>126</v>
      </c>
      <c r="I306" s="7" t="s">
        <v>29</v>
      </c>
      <c r="J306" s="10"/>
      <c r="K306" s="13" t="n">
        <v>408</v>
      </c>
      <c r="L306" s="13" t="s">
        <v>30</v>
      </c>
      <c r="M306" s="10"/>
      <c r="N306" s="10"/>
      <c r="O306" s="10"/>
      <c r="P306" s="10"/>
      <c r="Q306" s="13"/>
      <c r="R306" s="13"/>
      <c r="S306" s="10"/>
      <c r="T306" s="10"/>
      <c r="U306" s="10"/>
      <c r="V306" s="10"/>
      <c r="W306" s="10"/>
      <c r="X306" s="10"/>
    </row>
    <row r="307" customFormat="false" ht="16.5" hidden="false" customHeight="true" outlineLevel="0" collapsed="false">
      <c r="A307" s="5" t="n">
        <v>1025</v>
      </c>
      <c r="B307" s="10" t="n">
        <v>1</v>
      </c>
      <c r="C307" s="13" t="s">
        <v>34</v>
      </c>
      <c r="D307" s="14" t="s">
        <v>813</v>
      </c>
      <c r="E307" s="10" t="s">
        <v>814</v>
      </c>
      <c r="F307" s="10"/>
      <c r="G307" s="17" t="s">
        <v>164</v>
      </c>
      <c r="H307" s="10" t="s">
        <v>670</v>
      </c>
      <c r="I307" s="7" t="s">
        <v>29</v>
      </c>
      <c r="J307" s="10"/>
      <c r="K307" s="13" t="n">
        <v>153</v>
      </c>
      <c r="L307" s="13" t="s">
        <v>41</v>
      </c>
      <c r="M307" s="10"/>
      <c r="N307" s="10" t="s">
        <v>815</v>
      </c>
      <c r="O307" s="10"/>
      <c r="P307" s="10"/>
      <c r="Q307" s="13"/>
      <c r="R307" s="13"/>
      <c r="S307" s="10"/>
      <c r="T307" s="10"/>
      <c r="U307" s="10"/>
      <c r="V307" s="10"/>
      <c r="W307" s="10"/>
      <c r="X307" s="10"/>
    </row>
    <row r="308" customFormat="false" ht="16.5" hidden="false" customHeight="true" outlineLevel="0" collapsed="false">
      <c r="A308" s="5" t="n">
        <v>1026</v>
      </c>
      <c r="B308" s="10" t="n">
        <v>1</v>
      </c>
      <c r="C308" s="13" t="s">
        <v>34</v>
      </c>
      <c r="D308" s="14" t="s">
        <v>816</v>
      </c>
      <c r="E308" s="10" t="s">
        <v>817</v>
      </c>
      <c r="F308" s="10"/>
      <c r="G308" s="17" t="s">
        <v>37</v>
      </c>
      <c r="H308" s="10" t="s">
        <v>85</v>
      </c>
      <c r="I308" s="7" t="s">
        <v>29</v>
      </c>
      <c r="J308" s="10"/>
      <c r="K308" s="13" t="n">
        <v>211</v>
      </c>
      <c r="L308" s="13" t="s">
        <v>30</v>
      </c>
      <c r="M308" s="10"/>
      <c r="N308" s="10"/>
      <c r="O308" s="10"/>
      <c r="P308" s="10"/>
      <c r="Q308" s="13"/>
      <c r="R308" s="13"/>
      <c r="S308" s="10"/>
      <c r="T308" s="10"/>
      <c r="U308" s="10"/>
      <c r="V308" s="10"/>
      <c r="W308" s="10"/>
      <c r="X308" s="10"/>
    </row>
    <row r="309" customFormat="false" ht="16.5" hidden="false" customHeight="true" outlineLevel="0" collapsed="false">
      <c r="A309" s="5" t="n">
        <v>1027</v>
      </c>
      <c r="B309" s="10" t="n">
        <v>94</v>
      </c>
      <c r="C309" s="13" t="s">
        <v>24</v>
      </c>
      <c r="D309" s="14" t="s">
        <v>818</v>
      </c>
      <c r="E309" s="10" t="s">
        <v>269</v>
      </c>
      <c r="F309" s="10"/>
      <c r="G309" s="17" t="s">
        <v>153</v>
      </c>
      <c r="H309" s="10"/>
      <c r="I309" s="13" t="s">
        <v>440</v>
      </c>
      <c r="J309" s="10"/>
      <c r="K309" s="13" t="n">
        <v>304</v>
      </c>
      <c r="L309" s="13" t="s">
        <v>39</v>
      </c>
      <c r="M309" s="10"/>
      <c r="N309" s="10"/>
      <c r="O309" s="10" t="s">
        <v>819</v>
      </c>
      <c r="P309" s="10" t="s">
        <v>265</v>
      </c>
      <c r="Q309" s="13" t="n">
        <v>2004</v>
      </c>
      <c r="R309" s="13" t="n">
        <v>1</v>
      </c>
      <c r="S309" s="10"/>
      <c r="T309" s="10"/>
      <c r="U309" s="10"/>
      <c r="V309" s="10"/>
      <c r="W309" s="10"/>
      <c r="X309" s="10"/>
    </row>
    <row r="310" customFormat="false" ht="16.5" hidden="false" customHeight="true" outlineLevel="0" collapsed="false">
      <c r="A310" s="5" t="n">
        <v>1028</v>
      </c>
      <c r="B310" s="10" t="n">
        <v>94</v>
      </c>
      <c r="C310" s="13" t="s">
        <v>24</v>
      </c>
      <c r="D310" s="14" t="s">
        <v>820</v>
      </c>
      <c r="E310" s="10" t="s">
        <v>309</v>
      </c>
      <c r="F310" s="10"/>
      <c r="G310" s="17" t="s">
        <v>37</v>
      </c>
      <c r="H310" s="10" t="s">
        <v>38</v>
      </c>
      <c r="I310" s="7" t="s">
        <v>29</v>
      </c>
      <c r="J310" s="10"/>
      <c r="K310" s="13" t="n">
        <v>136</v>
      </c>
      <c r="L310" s="13" t="s">
        <v>39</v>
      </c>
      <c r="M310" s="10"/>
      <c r="N310" s="10"/>
      <c r="O310" s="10" t="s">
        <v>155</v>
      </c>
      <c r="P310" s="10" t="s">
        <v>258</v>
      </c>
      <c r="Q310" s="13" t="n">
        <v>2007</v>
      </c>
      <c r="R310" s="13" t="n">
        <v>5</v>
      </c>
      <c r="S310" s="10"/>
      <c r="T310" s="10"/>
      <c r="U310" s="10"/>
      <c r="V310" s="10"/>
      <c r="W310" s="10"/>
      <c r="X310" s="10"/>
    </row>
    <row r="311" customFormat="false" ht="16.5" hidden="false" customHeight="true" outlineLevel="0" collapsed="false">
      <c r="A311" s="5" t="n">
        <v>1029</v>
      </c>
      <c r="B311" s="10" t="n">
        <v>94</v>
      </c>
      <c r="C311" s="13" t="s">
        <v>24</v>
      </c>
      <c r="D311" s="14" t="s">
        <v>821</v>
      </c>
      <c r="E311" s="10" t="s">
        <v>822</v>
      </c>
      <c r="F311" s="10"/>
      <c r="G311" s="17" t="s">
        <v>37</v>
      </c>
      <c r="H311" s="10" t="s">
        <v>38</v>
      </c>
      <c r="I311" s="7" t="s">
        <v>29</v>
      </c>
      <c r="J311" s="10"/>
      <c r="K311" s="13" t="n">
        <v>160</v>
      </c>
      <c r="L311" s="13" t="s">
        <v>30</v>
      </c>
      <c r="M311" s="10"/>
      <c r="N311" s="10"/>
      <c r="O311" s="10" t="s">
        <v>349</v>
      </c>
      <c r="P311" s="10" t="s">
        <v>336</v>
      </c>
      <c r="Q311" s="13" t="n">
        <v>2010</v>
      </c>
      <c r="R311" s="13" t="n">
        <v>2</v>
      </c>
      <c r="S311" s="10"/>
      <c r="T311" s="10"/>
      <c r="U311" s="10"/>
      <c r="V311" s="10"/>
      <c r="W311" s="10"/>
      <c r="X311" s="10"/>
    </row>
    <row r="312" customFormat="false" ht="16.5" hidden="false" customHeight="true" outlineLevel="0" collapsed="false">
      <c r="A312" s="5" t="n">
        <v>1030</v>
      </c>
      <c r="B312" s="10" t="n">
        <v>77</v>
      </c>
      <c r="C312" s="13" t="s">
        <v>34</v>
      </c>
      <c r="D312" s="14" t="s">
        <v>823</v>
      </c>
      <c r="E312" s="10" t="s">
        <v>298</v>
      </c>
      <c r="F312" s="10"/>
      <c r="G312" s="17" t="s">
        <v>27</v>
      </c>
      <c r="H312" s="10" t="s">
        <v>28</v>
      </c>
      <c r="I312" s="7" t="s">
        <v>29</v>
      </c>
      <c r="J312" s="10"/>
      <c r="K312" s="13" t="n">
        <v>304</v>
      </c>
      <c r="L312" s="13" t="s">
        <v>30</v>
      </c>
      <c r="M312" s="10"/>
      <c r="N312" s="10" t="s">
        <v>824</v>
      </c>
      <c r="O312" s="10" t="s">
        <v>300</v>
      </c>
      <c r="P312" s="10" t="s">
        <v>265</v>
      </c>
      <c r="Q312" s="13" t="n">
        <v>2009</v>
      </c>
      <c r="R312" s="13" t="n">
        <v>2</v>
      </c>
      <c r="S312" s="10"/>
      <c r="T312" s="10"/>
      <c r="U312" s="10"/>
      <c r="V312" s="10"/>
      <c r="W312" s="10"/>
      <c r="X312" s="10"/>
    </row>
    <row r="313" customFormat="false" ht="16.5" hidden="false" customHeight="true" outlineLevel="0" collapsed="false">
      <c r="A313" s="5" t="n">
        <v>1031</v>
      </c>
      <c r="B313" s="10" t="n">
        <v>1</v>
      </c>
      <c r="C313" s="13" t="s">
        <v>24</v>
      </c>
      <c r="D313" s="14" t="s">
        <v>825</v>
      </c>
      <c r="E313" s="10" t="s">
        <v>826</v>
      </c>
      <c r="F313" s="10"/>
      <c r="G313" s="17" t="s">
        <v>37</v>
      </c>
      <c r="H313" s="10" t="s">
        <v>399</v>
      </c>
      <c r="I313" s="7" t="s">
        <v>29</v>
      </c>
      <c r="J313" s="10"/>
      <c r="K313" s="13" t="n">
        <v>430</v>
      </c>
      <c r="L313" s="13" t="s">
        <v>41</v>
      </c>
      <c r="M313" s="10"/>
      <c r="N313" s="10" t="s">
        <v>827</v>
      </c>
      <c r="O313" s="10" t="s">
        <v>711</v>
      </c>
      <c r="P313" s="10" t="s">
        <v>415</v>
      </c>
      <c r="Q313" s="13" t="n">
        <v>2002</v>
      </c>
      <c r="R313" s="13" t="n">
        <v>1</v>
      </c>
      <c r="S313" s="10"/>
      <c r="T313" s="10"/>
      <c r="U313" s="10"/>
      <c r="V313" s="10"/>
      <c r="W313" s="10"/>
      <c r="X313" s="10"/>
    </row>
    <row r="314" customFormat="false" ht="16.5" hidden="false" customHeight="true" outlineLevel="0" collapsed="false">
      <c r="A314" s="5" t="n">
        <v>1032</v>
      </c>
      <c r="B314" s="10" t="n">
        <v>2</v>
      </c>
      <c r="C314" s="13" t="s">
        <v>34</v>
      </c>
      <c r="D314" s="14" t="s">
        <v>828</v>
      </c>
      <c r="E314" s="10" t="s">
        <v>829</v>
      </c>
      <c r="F314" s="10"/>
      <c r="G314" s="17" t="s">
        <v>55</v>
      </c>
      <c r="H314" s="10" t="s">
        <v>56</v>
      </c>
      <c r="I314" s="7" t="s">
        <v>29</v>
      </c>
      <c r="J314" s="10"/>
      <c r="K314" s="13" t="n">
        <v>140</v>
      </c>
      <c r="L314" s="13" t="s">
        <v>41</v>
      </c>
      <c r="M314" s="10"/>
      <c r="N314" s="10"/>
      <c r="O314" s="10" t="s">
        <v>237</v>
      </c>
      <c r="P314" s="10" t="s">
        <v>265</v>
      </c>
      <c r="Q314" s="13" t="n">
        <v>1997</v>
      </c>
      <c r="R314" s="13" t="n">
        <v>6</v>
      </c>
      <c r="S314" s="10"/>
      <c r="T314" s="10"/>
      <c r="U314" s="10"/>
      <c r="V314" s="10"/>
      <c r="W314" s="10"/>
      <c r="X314" s="10"/>
    </row>
    <row r="315" customFormat="false" ht="16.5" hidden="false" customHeight="true" outlineLevel="0" collapsed="false">
      <c r="A315" s="5" t="n">
        <v>1033</v>
      </c>
      <c r="B315" s="10" t="n">
        <v>124</v>
      </c>
      <c r="C315" s="13" t="s">
        <v>24</v>
      </c>
      <c r="D315" s="14" t="s">
        <v>830</v>
      </c>
      <c r="E315" s="10" t="s">
        <v>831</v>
      </c>
      <c r="F315" s="10" t="s">
        <v>832</v>
      </c>
      <c r="G315" s="17" t="s">
        <v>366</v>
      </c>
      <c r="H315" s="10"/>
      <c r="I315" s="7" t="s">
        <v>29</v>
      </c>
      <c r="J315" s="10"/>
      <c r="K315" s="13" t="n">
        <v>128</v>
      </c>
      <c r="L315" s="13" t="s">
        <v>41</v>
      </c>
      <c r="M315" s="10"/>
      <c r="N315" s="10"/>
      <c r="O315" s="10" t="s">
        <v>833</v>
      </c>
      <c r="P315" s="10"/>
      <c r="Q315" s="13" t="n">
        <v>2007</v>
      </c>
      <c r="R315" s="13"/>
      <c r="S315" s="10"/>
      <c r="T315" s="10"/>
      <c r="U315" s="10"/>
      <c r="V315" s="10"/>
      <c r="W315" s="10"/>
      <c r="X315" s="10"/>
    </row>
    <row r="316" customFormat="false" ht="16.5" hidden="false" customHeight="true" outlineLevel="0" collapsed="false">
      <c r="A316" s="5" t="n">
        <v>1034</v>
      </c>
      <c r="B316" s="10" t="n">
        <v>124</v>
      </c>
      <c r="C316" s="13" t="s">
        <v>24</v>
      </c>
      <c r="D316" s="14" t="s">
        <v>834</v>
      </c>
      <c r="E316" s="10" t="s">
        <v>835</v>
      </c>
      <c r="F316" s="10"/>
      <c r="G316" s="17" t="s">
        <v>37</v>
      </c>
      <c r="H316" s="10" t="s">
        <v>38</v>
      </c>
      <c r="I316" s="7" t="s">
        <v>29</v>
      </c>
      <c r="J316" s="10"/>
      <c r="K316" s="13" t="n">
        <v>320</v>
      </c>
      <c r="L316" s="13" t="s">
        <v>41</v>
      </c>
      <c r="M316" s="10"/>
      <c r="N316" s="10"/>
      <c r="O316" s="10" t="s">
        <v>778</v>
      </c>
      <c r="P316" s="10" t="s">
        <v>836</v>
      </c>
      <c r="Q316" s="13" t="n">
        <v>2003</v>
      </c>
      <c r="R316" s="13" t="n">
        <v>2</v>
      </c>
      <c r="S316" s="10"/>
      <c r="T316" s="10"/>
      <c r="U316" s="10"/>
      <c r="V316" s="10"/>
      <c r="W316" s="10"/>
      <c r="X316" s="10"/>
    </row>
    <row r="317" customFormat="false" ht="16.5" hidden="false" customHeight="true" outlineLevel="0" collapsed="false">
      <c r="A317" s="5" t="n">
        <v>1035</v>
      </c>
      <c r="B317" s="10" t="n">
        <v>1</v>
      </c>
      <c r="C317" s="13" t="s">
        <v>24</v>
      </c>
      <c r="D317" s="14" t="s">
        <v>837</v>
      </c>
      <c r="E317" s="10" t="s">
        <v>223</v>
      </c>
      <c r="F317" s="10"/>
      <c r="G317" s="17" t="s">
        <v>27</v>
      </c>
      <c r="H317" s="10" t="s">
        <v>67</v>
      </c>
      <c r="I317" s="7" t="s">
        <v>29</v>
      </c>
      <c r="J317" s="10"/>
      <c r="K317" s="13" t="n">
        <v>395</v>
      </c>
      <c r="L317" s="13" t="s">
        <v>30</v>
      </c>
      <c r="M317" s="10"/>
      <c r="N317" s="10"/>
      <c r="O317" s="10" t="s">
        <v>838</v>
      </c>
      <c r="P317" s="10"/>
      <c r="Q317" s="13"/>
      <c r="R317" s="13"/>
      <c r="S317" s="10"/>
      <c r="T317" s="10"/>
      <c r="U317" s="10"/>
      <c r="V317" s="10"/>
      <c r="W317" s="10"/>
      <c r="X317" s="10"/>
    </row>
    <row r="318" customFormat="false" ht="16.5" hidden="false" customHeight="true" outlineLevel="0" collapsed="false">
      <c r="A318" s="5" t="n">
        <v>1036</v>
      </c>
      <c r="B318" s="10" t="n">
        <v>1</v>
      </c>
      <c r="C318" s="13" t="s">
        <v>24</v>
      </c>
      <c r="D318" s="14" t="s">
        <v>839</v>
      </c>
      <c r="E318" s="10" t="s">
        <v>223</v>
      </c>
      <c r="F318" s="10"/>
      <c r="G318" s="17" t="s">
        <v>27</v>
      </c>
      <c r="H318" s="10" t="s">
        <v>67</v>
      </c>
      <c r="I318" s="7" t="s">
        <v>29</v>
      </c>
      <c r="J318" s="10"/>
      <c r="K318" s="13" t="n">
        <v>578</v>
      </c>
      <c r="L318" s="13" t="s">
        <v>30</v>
      </c>
      <c r="M318" s="10"/>
      <c r="N318" s="10"/>
      <c r="O318" s="10" t="s">
        <v>838</v>
      </c>
      <c r="P318" s="10"/>
      <c r="Q318" s="13"/>
      <c r="R318" s="13"/>
      <c r="S318" s="10"/>
      <c r="T318" s="10"/>
      <c r="U318" s="10"/>
      <c r="V318" s="10"/>
      <c r="W318" s="10"/>
      <c r="X318" s="10"/>
    </row>
    <row r="319" customFormat="false" ht="16.5" hidden="false" customHeight="true" outlineLevel="0" collapsed="false">
      <c r="A319" s="5" t="n">
        <v>1037</v>
      </c>
      <c r="B319" s="10" t="n">
        <v>1</v>
      </c>
      <c r="C319" s="13" t="s">
        <v>24</v>
      </c>
      <c r="D319" s="14" t="s">
        <v>840</v>
      </c>
      <c r="E319" s="10" t="s">
        <v>223</v>
      </c>
      <c r="F319" s="10"/>
      <c r="G319" s="17" t="s">
        <v>27</v>
      </c>
      <c r="H319" s="10" t="s">
        <v>67</v>
      </c>
      <c r="I319" s="7" t="s">
        <v>29</v>
      </c>
      <c r="J319" s="10"/>
      <c r="K319" s="13" t="n">
        <v>464</v>
      </c>
      <c r="L319" s="13" t="s">
        <v>30</v>
      </c>
      <c r="M319" s="10"/>
      <c r="N319" s="10"/>
      <c r="O319" s="10" t="s">
        <v>838</v>
      </c>
      <c r="P319" s="10"/>
      <c r="Q319" s="13"/>
      <c r="R319" s="13"/>
      <c r="S319" s="10"/>
      <c r="T319" s="10"/>
      <c r="U319" s="10"/>
      <c r="V319" s="10"/>
      <c r="W319" s="10"/>
      <c r="X319" s="10"/>
    </row>
    <row r="320" customFormat="false" ht="16.5" hidden="false" customHeight="true" outlineLevel="0" collapsed="false">
      <c r="A320" s="5" t="n">
        <v>1038</v>
      </c>
      <c r="B320" s="10" t="n">
        <v>1</v>
      </c>
      <c r="C320" s="13" t="s">
        <v>24</v>
      </c>
      <c r="D320" s="14" t="s">
        <v>841</v>
      </c>
      <c r="E320" s="10" t="s">
        <v>842</v>
      </c>
      <c r="F320" s="10" t="s">
        <v>843</v>
      </c>
      <c r="G320" s="17" t="s">
        <v>164</v>
      </c>
      <c r="H320" s="10" t="s">
        <v>670</v>
      </c>
      <c r="I320" s="7" t="s">
        <v>29</v>
      </c>
      <c r="J320" s="10"/>
      <c r="K320" s="13" t="n">
        <v>294</v>
      </c>
      <c r="L320" s="13" t="s">
        <v>41</v>
      </c>
      <c r="M320" s="10"/>
      <c r="N320" s="10" t="s">
        <v>844</v>
      </c>
      <c r="O320" s="10" t="s">
        <v>845</v>
      </c>
      <c r="P320" s="10" t="s">
        <v>258</v>
      </c>
      <c r="Q320" s="13" t="n">
        <v>1963</v>
      </c>
      <c r="R320" s="13"/>
      <c r="S320" s="10"/>
      <c r="T320" s="10"/>
      <c r="U320" s="10"/>
      <c r="V320" s="10"/>
      <c r="W320" s="10"/>
      <c r="X320" s="10"/>
    </row>
    <row r="321" customFormat="false" ht="16.5" hidden="false" customHeight="true" outlineLevel="0" collapsed="false">
      <c r="A321" s="5" t="n">
        <v>1039</v>
      </c>
      <c r="B321" s="10" t="n">
        <v>1</v>
      </c>
      <c r="C321" s="13" t="s">
        <v>24</v>
      </c>
      <c r="D321" s="14" t="s">
        <v>846</v>
      </c>
      <c r="E321" s="10" t="s">
        <v>847</v>
      </c>
      <c r="F321" s="10"/>
      <c r="G321" s="17" t="s">
        <v>164</v>
      </c>
      <c r="H321" s="10" t="s">
        <v>670</v>
      </c>
      <c r="I321" s="7" t="s">
        <v>29</v>
      </c>
      <c r="J321" s="10"/>
      <c r="K321" s="13" t="n">
        <v>130</v>
      </c>
      <c r="L321" s="13" t="s">
        <v>41</v>
      </c>
      <c r="M321" s="10"/>
      <c r="N321" s="10"/>
      <c r="O321" s="10" t="s">
        <v>848</v>
      </c>
      <c r="P321" s="10" t="s">
        <v>254</v>
      </c>
      <c r="Q321" s="13"/>
      <c r="R321" s="13"/>
      <c r="S321" s="10"/>
      <c r="T321" s="10"/>
      <c r="U321" s="10"/>
      <c r="V321" s="10"/>
      <c r="W321" s="10"/>
      <c r="X321" s="10"/>
    </row>
    <row r="322" customFormat="false" ht="16.5" hidden="false" customHeight="true" outlineLevel="0" collapsed="false">
      <c r="A322" s="5" t="n">
        <v>1040</v>
      </c>
      <c r="B322" s="10" t="n">
        <v>1</v>
      </c>
      <c r="C322" s="13" t="s">
        <v>24</v>
      </c>
      <c r="D322" s="14" t="s">
        <v>849</v>
      </c>
      <c r="E322" s="10" t="s">
        <v>850</v>
      </c>
      <c r="F322" s="10"/>
      <c r="G322" s="17" t="s">
        <v>51</v>
      </c>
      <c r="H322" s="10" t="s">
        <v>95</v>
      </c>
      <c r="I322" s="7" t="s">
        <v>29</v>
      </c>
      <c r="J322" s="10"/>
      <c r="K322" s="13" t="n">
        <v>290</v>
      </c>
      <c r="L322" s="13" t="s">
        <v>41</v>
      </c>
      <c r="M322" s="10"/>
      <c r="N322" s="10"/>
      <c r="O322" s="10" t="s">
        <v>314</v>
      </c>
      <c r="P322" s="10" t="s">
        <v>265</v>
      </c>
      <c r="Q322" s="13" t="n">
        <v>2006</v>
      </c>
      <c r="R322" s="13" t="n">
        <v>1</v>
      </c>
      <c r="S322" s="10"/>
      <c r="T322" s="10"/>
      <c r="U322" s="10"/>
      <c r="V322" s="10"/>
      <c r="W322" s="10"/>
      <c r="X322" s="10"/>
    </row>
    <row r="323" customFormat="false" ht="16.5" hidden="false" customHeight="true" outlineLevel="0" collapsed="false">
      <c r="A323" s="5" t="n">
        <v>1041</v>
      </c>
      <c r="B323" s="10" t="n">
        <v>1</v>
      </c>
      <c r="C323" s="13" t="s">
        <v>24</v>
      </c>
      <c r="D323" s="14" t="s">
        <v>851</v>
      </c>
      <c r="E323" s="10" t="s">
        <v>852</v>
      </c>
      <c r="F323" s="10" t="s">
        <v>853</v>
      </c>
      <c r="G323" s="17" t="s">
        <v>78</v>
      </c>
      <c r="H323" s="10"/>
      <c r="I323" s="7" t="s">
        <v>29</v>
      </c>
      <c r="J323" s="10"/>
      <c r="K323" s="13" t="n">
        <v>107</v>
      </c>
      <c r="L323" s="13" t="s">
        <v>39</v>
      </c>
      <c r="M323" s="10"/>
      <c r="N323" s="10"/>
      <c r="O323" s="10" t="s">
        <v>626</v>
      </c>
      <c r="P323" s="10" t="s">
        <v>254</v>
      </c>
      <c r="Q323" s="13" t="n">
        <v>1996</v>
      </c>
      <c r="R323" s="13"/>
      <c r="S323" s="10"/>
      <c r="T323" s="10"/>
      <c r="U323" s="10"/>
      <c r="V323" s="10"/>
      <c r="W323" s="10"/>
      <c r="X323" s="10"/>
    </row>
    <row r="324" customFormat="false" ht="16.5" hidden="false" customHeight="true" outlineLevel="0" collapsed="false">
      <c r="A324" s="5" t="n">
        <v>1042</v>
      </c>
      <c r="B324" s="10" t="n">
        <v>2</v>
      </c>
      <c r="C324" s="13" t="s">
        <v>34</v>
      </c>
      <c r="D324" s="14" t="s">
        <v>854</v>
      </c>
      <c r="E324" s="10" t="s">
        <v>223</v>
      </c>
      <c r="F324" s="10"/>
      <c r="G324" s="17" t="s">
        <v>27</v>
      </c>
      <c r="H324" s="10" t="s">
        <v>67</v>
      </c>
      <c r="I324" s="7" t="s">
        <v>29</v>
      </c>
      <c r="J324" s="10"/>
      <c r="K324" s="13" t="n">
        <v>552</v>
      </c>
      <c r="L324" s="13" t="s">
        <v>41</v>
      </c>
      <c r="M324" s="10"/>
      <c r="N324" s="10"/>
      <c r="O324" s="10" t="s">
        <v>107</v>
      </c>
      <c r="P324" s="10" t="s">
        <v>265</v>
      </c>
      <c r="Q324" s="13" t="n">
        <v>1986</v>
      </c>
      <c r="R324" s="13" t="n">
        <v>6</v>
      </c>
      <c r="S324" s="10"/>
      <c r="T324" s="10"/>
      <c r="U324" s="10"/>
      <c r="V324" s="10"/>
      <c r="W324" s="10"/>
      <c r="X324" s="10"/>
    </row>
    <row r="325" customFormat="false" ht="16.5" hidden="false" customHeight="true" outlineLevel="0" collapsed="false">
      <c r="A325" s="5" t="n">
        <v>1043</v>
      </c>
      <c r="B325" s="10" t="n">
        <v>2</v>
      </c>
      <c r="C325" s="13" t="s">
        <v>34</v>
      </c>
      <c r="D325" s="14" t="s">
        <v>855</v>
      </c>
      <c r="E325" s="10" t="s">
        <v>856</v>
      </c>
      <c r="F325" s="10" t="s">
        <v>857</v>
      </c>
      <c r="G325" s="17" t="s">
        <v>78</v>
      </c>
      <c r="H325" s="10"/>
      <c r="I325" s="7" t="s">
        <v>29</v>
      </c>
      <c r="J325" s="10"/>
      <c r="K325" s="13" t="n">
        <v>376</v>
      </c>
      <c r="L325" s="13" t="s">
        <v>41</v>
      </c>
      <c r="M325" s="10"/>
      <c r="N325" s="10"/>
      <c r="O325" s="10" t="s">
        <v>284</v>
      </c>
      <c r="P325" s="10" t="s">
        <v>265</v>
      </c>
      <c r="Q325" s="13"/>
      <c r="R325" s="13"/>
      <c r="S325" s="10"/>
      <c r="T325" s="10"/>
      <c r="U325" s="10"/>
      <c r="V325" s="10"/>
      <c r="W325" s="10"/>
      <c r="X325" s="10"/>
    </row>
    <row r="326" customFormat="false" ht="16.5" hidden="false" customHeight="true" outlineLevel="0" collapsed="false">
      <c r="A326" s="5" t="n">
        <v>1044</v>
      </c>
      <c r="B326" s="10" t="n">
        <v>2</v>
      </c>
      <c r="C326" s="13" t="s">
        <v>34</v>
      </c>
      <c r="D326" s="14" t="s">
        <v>858</v>
      </c>
      <c r="E326" s="10" t="s">
        <v>859</v>
      </c>
      <c r="F326" s="10" t="s">
        <v>860</v>
      </c>
      <c r="G326" s="17" t="s">
        <v>51</v>
      </c>
      <c r="H326" s="10" t="s">
        <v>95</v>
      </c>
      <c r="I326" s="7" t="s">
        <v>29</v>
      </c>
      <c r="J326" s="10"/>
      <c r="K326" s="13" t="n">
        <v>663</v>
      </c>
      <c r="L326" s="13" t="s">
        <v>41</v>
      </c>
      <c r="M326" s="10"/>
      <c r="N326" s="10"/>
      <c r="O326" s="10" t="s">
        <v>320</v>
      </c>
      <c r="P326" s="10" t="s">
        <v>254</v>
      </c>
      <c r="Q326" s="13" t="n">
        <v>2000</v>
      </c>
      <c r="R326" s="13" t="n">
        <v>1</v>
      </c>
      <c r="S326" s="10"/>
      <c r="T326" s="10"/>
      <c r="U326" s="10"/>
      <c r="V326" s="10"/>
      <c r="W326" s="10"/>
      <c r="X326" s="10"/>
    </row>
    <row r="327" customFormat="false" ht="16.5" hidden="false" customHeight="true" outlineLevel="0" collapsed="false">
      <c r="A327" s="5" t="n">
        <v>1045</v>
      </c>
      <c r="B327" s="10" t="n">
        <v>2</v>
      </c>
      <c r="C327" s="13" t="s">
        <v>34</v>
      </c>
      <c r="D327" s="14" t="s">
        <v>861</v>
      </c>
      <c r="E327" s="10" t="s">
        <v>862</v>
      </c>
      <c r="F327" s="10" t="s">
        <v>863</v>
      </c>
      <c r="G327" s="17" t="s">
        <v>51</v>
      </c>
      <c r="H327" s="10" t="s">
        <v>95</v>
      </c>
      <c r="I327" s="7" t="s">
        <v>29</v>
      </c>
      <c r="J327" s="10"/>
      <c r="K327" s="13" t="n">
        <v>608</v>
      </c>
      <c r="L327" s="13" t="s">
        <v>41</v>
      </c>
      <c r="M327" s="10"/>
      <c r="N327" s="10"/>
      <c r="O327" s="10" t="s">
        <v>864</v>
      </c>
      <c r="P327" s="10" t="s">
        <v>258</v>
      </c>
      <c r="Q327" s="13" t="n">
        <v>1991</v>
      </c>
      <c r="R327" s="13" t="n">
        <v>13</v>
      </c>
      <c r="S327" s="10"/>
      <c r="T327" s="10"/>
      <c r="U327" s="10"/>
      <c r="V327" s="10"/>
      <c r="W327" s="10"/>
      <c r="X327" s="10"/>
    </row>
    <row r="328" customFormat="false" ht="16.5" hidden="false" customHeight="true" outlineLevel="0" collapsed="false">
      <c r="A328" s="5" t="n">
        <v>1046</v>
      </c>
      <c r="B328" s="10" t="n">
        <v>2</v>
      </c>
      <c r="C328" s="13" t="s">
        <v>34</v>
      </c>
      <c r="D328" s="14" t="s">
        <v>865</v>
      </c>
      <c r="E328" s="10" t="s">
        <v>866</v>
      </c>
      <c r="F328" s="10" t="s">
        <v>867</v>
      </c>
      <c r="G328" s="17" t="s">
        <v>51</v>
      </c>
      <c r="H328" s="10" t="s">
        <v>95</v>
      </c>
      <c r="I328" s="7" t="s">
        <v>29</v>
      </c>
      <c r="J328" s="10"/>
      <c r="K328" s="13" t="n">
        <v>312</v>
      </c>
      <c r="L328" s="13" t="s">
        <v>41</v>
      </c>
      <c r="M328" s="10"/>
      <c r="N328" s="10"/>
      <c r="O328" s="10" t="s">
        <v>264</v>
      </c>
      <c r="P328" s="10" t="s">
        <v>415</v>
      </c>
      <c r="Q328" s="13"/>
      <c r="R328" s="13" t="n">
        <v>3</v>
      </c>
      <c r="S328" s="10"/>
      <c r="T328" s="10"/>
      <c r="U328" s="10"/>
      <c r="V328" s="10"/>
      <c r="W328" s="10"/>
      <c r="X328" s="10"/>
    </row>
    <row r="329" customFormat="false" ht="16.5" hidden="false" customHeight="true" outlineLevel="0" collapsed="false">
      <c r="A329" s="5" t="n">
        <v>1047</v>
      </c>
      <c r="B329" s="10" t="n">
        <v>2</v>
      </c>
      <c r="C329" s="13" t="s">
        <v>34</v>
      </c>
      <c r="D329" s="14" t="s">
        <v>868</v>
      </c>
      <c r="E329" s="10"/>
      <c r="F329" s="10"/>
      <c r="G329" s="17" t="s">
        <v>51</v>
      </c>
      <c r="H329" s="10" t="s">
        <v>95</v>
      </c>
      <c r="I329" s="7" t="s">
        <v>29</v>
      </c>
      <c r="J329" s="10"/>
      <c r="K329" s="13" t="n">
        <v>492</v>
      </c>
      <c r="L329" s="13" t="s">
        <v>41</v>
      </c>
      <c r="M329" s="10"/>
      <c r="N329" s="10"/>
      <c r="O329" s="10" t="s">
        <v>264</v>
      </c>
      <c r="P329" s="10" t="s">
        <v>415</v>
      </c>
      <c r="Q329" s="13"/>
      <c r="R329" s="13"/>
      <c r="S329" s="10"/>
      <c r="T329" s="10"/>
      <c r="U329" s="10"/>
      <c r="V329" s="10"/>
      <c r="W329" s="10"/>
      <c r="X329" s="10"/>
    </row>
    <row r="330" customFormat="false" ht="16.5" hidden="false" customHeight="true" outlineLevel="0" collapsed="false">
      <c r="A330" s="5" t="n">
        <v>1048</v>
      </c>
      <c r="B330" s="10" t="n">
        <v>2</v>
      </c>
      <c r="C330" s="13" t="s">
        <v>34</v>
      </c>
      <c r="D330" s="14" t="s">
        <v>869</v>
      </c>
      <c r="E330" s="10" t="s">
        <v>870</v>
      </c>
      <c r="F330" s="10"/>
      <c r="G330" s="17" t="s">
        <v>78</v>
      </c>
      <c r="H330" s="10"/>
      <c r="I330" s="7" t="s">
        <v>29</v>
      </c>
      <c r="J330" s="10"/>
      <c r="K330" s="13" t="n">
        <v>432</v>
      </c>
      <c r="L330" s="13" t="s">
        <v>41</v>
      </c>
      <c r="M330" s="10"/>
      <c r="N330" s="10"/>
      <c r="O330" s="10" t="s">
        <v>628</v>
      </c>
      <c r="P330" s="10" t="s">
        <v>254</v>
      </c>
      <c r="Q330" s="13" t="n">
        <v>1961</v>
      </c>
      <c r="R330" s="13"/>
      <c r="S330" s="10"/>
      <c r="T330" s="10"/>
      <c r="U330" s="10"/>
      <c r="V330" s="10"/>
      <c r="W330" s="10"/>
      <c r="X330" s="10"/>
    </row>
    <row r="331" customFormat="false" ht="16.5" hidden="false" customHeight="true" outlineLevel="0" collapsed="false">
      <c r="A331" s="5" t="n">
        <v>1049</v>
      </c>
      <c r="B331" s="10" t="n">
        <v>2</v>
      </c>
      <c r="C331" s="13" t="s">
        <v>34</v>
      </c>
      <c r="D331" s="14" t="s">
        <v>871</v>
      </c>
      <c r="E331" s="10" t="s">
        <v>872</v>
      </c>
      <c r="F331" s="10"/>
      <c r="G331" s="17" t="s">
        <v>164</v>
      </c>
      <c r="H331" s="10" t="s">
        <v>670</v>
      </c>
      <c r="I331" s="7" t="s">
        <v>29</v>
      </c>
      <c r="J331" s="10"/>
      <c r="K331" s="13" t="n">
        <v>240</v>
      </c>
      <c r="L331" s="13" t="s">
        <v>39</v>
      </c>
      <c r="M331" s="10"/>
      <c r="N331" s="10"/>
      <c r="O331" s="10" t="s">
        <v>873</v>
      </c>
      <c r="P331" s="10" t="s">
        <v>258</v>
      </c>
      <c r="Q331" s="13" t="n">
        <v>1992</v>
      </c>
      <c r="R331" s="13" t="n">
        <v>1</v>
      </c>
      <c r="S331" s="10"/>
      <c r="T331" s="10"/>
      <c r="U331" s="10"/>
      <c r="V331" s="10"/>
      <c r="W331" s="10"/>
      <c r="X331" s="10"/>
    </row>
    <row r="332" customFormat="false" ht="16.5" hidden="false" customHeight="true" outlineLevel="0" collapsed="false">
      <c r="A332" s="5" t="n">
        <v>1050</v>
      </c>
      <c r="B332" s="10" t="n">
        <v>2</v>
      </c>
      <c r="C332" s="13" t="s">
        <v>34</v>
      </c>
      <c r="D332" s="14" t="s">
        <v>874</v>
      </c>
      <c r="E332" s="10" t="s">
        <v>872</v>
      </c>
      <c r="F332" s="10"/>
      <c r="G332" s="17" t="s">
        <v>164</v>
      </c>
      <c r="H332" s="10" t="s">
        <v>670</v>
      </c>
      <c r="I332" s="7" t="s">
        <v>29</v>
      </c>
      <c r="J332" s="10"/>
      <c r="K332" s="13" t="n">
        <v>192</v>
      </c>
      <c r="L332" s="13" t="s">
        <v>39</v>
      </c>
      <c r="M332" s="10"/>
      <c r="N332" s="10"/>
      <c r="O332" s="10" t="s">
        <v>873</v>
      </c>
      <c r="P332" s="10" t="s">
        <v>258</v>
      </c>
      <c r="Q332" s="13" t="n">
        <v>1993</v>
      </c>
      <c r="R332" s="13" t="n">
        <v>1</v>
      </c>
      <c r="S332" s="10"/>
      <c r="T332" s="10"/>
      <c r="U332" s="10"/>
      <c r="V332" s="10"/>
      <c r="W332" s="10"/>
      <c r="X332" s="10"/>
    </row>
    <row r="333" customFormat="false" ht="16.5" hidden="false" customHeight="true" outlineLevel="0" collapsed="false">
      <c r="A333" s="5" t="n">
        <v>1051</v>
      </c>
      <c r="B333" s="10" t="n">
        <v>2</v>
      </c>
      <c r="C333" s="13" t="s">
        <v>92</v>
      </c>
      <c r="D333" s="14" t="s">
        <v>875</v>
      </c>
      <c r="E333" s="10" t="s">
        <v>427</v>
      </c>
      <c r="F333" s="10"/>
      <c r="G333" s="17" t="s">
        <v>55</v>
      </c>
      <c r="H333" s="10" t="s">
        <v>56</v>
      </c>
      <c r="I333" s="7" t="s">
        <v>29</v>
      </c>
      <c r="J333" s="10"/>
      <c r="K333" s="13" t="n">
        <v>142</v>
      </c>
      <c r="L333" s="13" t="s">
        <v>39</v>
      </c>
      <c r="M333" s="10"/>
      <c r="N333" s="10"/>
      <c r="O333" s="10" t="s">
        <v>237</v>
      </c>
      <c r="P333" s="10" t="s">
        <v>258</v>
      </c>
      <c r="Q333" s="13" t="n">
        <v>2008</v>
      </c>
      <c r="R333" s="13" t="n">
        <v>1</v>
      </c>
      <c r="S333" s="10"/>
      <c r="T333" s="10"/>
      <c r="U333" s="10"/>
      <c r="V333" s="10"/>
      <c r="W333" s="10"/>
      <c r="X333" s="10"/>
    </row>
    <row r="334" customFormat="false" ht="16.5" hidden="false" customHeight="true" outlineLevel="0" collapsed="false">
      <c r="A334" s="5" t="n">
        <v>1052</v>
      </c>
      <c r="B334" s="10" t="n">
        <v>2</v>
      </c>
      <c r="C334" s="13" t="s">
        <v>92</v>
      </c>
      <c r="D334" s="14" t="s">
        <v>876</v>
      </c>
      <c r="E334" s="10" t="s">
        <v>427</v>
      </c>
      <c r="F334" s="10"/>
      <c r="G334" s="17" t="s">
        <v>55</v>
      </c>
      <c r="H334" s="10" t="s">
        <v>56</v>
      </c>
      <c r="I334" s="7" t="s">
        <v>29</v>
      </c>
      <c r="J334" s="10"/>
      <c r="K334" s="13" t="n">
        <v>130</v>
      </c>
      <c r="L334" s="13" t="s">
        <v>39</v>
      </c>
      <c r="M334" s="10"/>
      <c r="N334" s="10"/>
      <c r="O334" s="10" t="s">
        <v>237</v>
      </c>
      <c r="P334" s="10" t="s">
        <v>258</v>
      </c>
      <c r="Q334" s="13" t="n">
        <v>2008</v>
      </c>
      <c r="R334" s="13" t="n">
        <v>1</v>
      </c>
      <c r="S334" s="10"/>
      <c r="T334" s="10"/>
      <c r="U334" s="10"/>
      <c r="V334" s="10"/>
      <c r="W334" s="10"/>
      <c r="X334" s="10"/>
    </row>
    <row r="335" customFormat="false" ht="16.5" hidden="false" customHeight="true" outlineLevel="0" collapsed="false">
      <c r="A335" s="5" t="n">
        <v>1053</v>
      </c>
      <c r="B335" s="10" t="n">
        <v>2</v>
      </c>
      <c r="C335" s="13" t="s">
        <v>92</v>
      </c>
      <c r="D335" s="14" t="s">
        <v>877</v>
      </c>
      <c r="E335" s="10" t="s">
        <v>427</v>
      </c>
      <c r="F335" s="10"/>
      <c r="G335" s="17" t="s">
        <v>55</v>
      </c>
      <c r="H335" s="10" t="s">
        <v>56</v>
      </c>
      <c r="I335" s="7" t="s">
        <v>29</v>
      </c>
      <c r="J335" s="10"/>
      <c r="K335" s="13" t="n">
        <v>165</v>
      </c>
      <c r="L335" s="13" t="s">
        <v>39</v>
      </c>
      <c r="M335" s="10"/>
      <c r="N335" s="10"/>
      <c r="O335" s="10" t="s">
        <v>237</v>
      </c>
      <c r="P335" s="10" t="s">
        <v>258</v>
      </c>
      <c r="Q335" s="13" t="n">
        <v>2008</v>
      </c>
      <c r="R335" s="13" t="n">
        <v>1</v>
      </c>
      <c r="S335" s="10"/>
      <c r="T335" s="10"/>
      <c r="U335" s="10"/>
      <c r="V335" s="10"/>
      <c r="W335" s="10"/>
      <c r="X335" s="10"/>
    </row>
    <row r="336" customFormat="false" ht="16.5" hidden="false" customHeight="true" outlineLevel="0" collapsed="false">
      <c r="A336" s="5" t="n">
        <v>1054</v>
      </c>
      <c r="B336" s="10" t="n">
        <v>2</v>
      </c>
      <c r="C336" s="13" t="s">
        <v>92</v>
      </c>
      <c r="D336" s="14" t="s">
        <v>878</v>
      </c>
      <c r="E336" s="10" t="s">
        <v>427</v>
      </c>
      <c r="F336" s="10"/>
      <c r="G336" s="17" t="s">
        <v>55</v>
      </c>
      <c r="H336" s="10" t="s">
        <v>56</v>
      </c>
      <c r="I336" s="7" t="s">
        <v>29</v>
      </c>
      <c r="J336" s="10"/>
      <c r="K336" s="13" t="n">
        <v>108</v>
      </c>
      <c r="L336" s="13" t="s">
        <v>39</v>
      </c>
      <c r="M336" s="10"/>
      <c r="N336" s="10"/>
      <c r="O336" s="10" t="s">
        <v>237</v>
      </c>
      <c r="P336" s="10" t="s">
        <v>258</v>
      </c>
      <c r="Q336" s="13" t="n">
        <v>2008</v>
      </c>
      <c r="R336" s="13" t="n">
        <v>1</v>
      </c>
      <c r="S336" s="10"/>
      <c r="T336" s="10"/>
      <c r="U336" s="10"/>
      <c r="V336" s="10"/>
      <c r="W336" s="10"/>
      <c r="X336" s="10"/>
    </row>
    <row r="337" customFormat="false" ht="16.5" hidden="false" customHeight="true" outlineLevel="0" collapsed="false">
      <c r="A337" s="5" t="n">
        <v>1055</v>
      </c>
      <c r="B337" s="10" t="n">
        <v>2</v>
      </c>
      <c r="C337" s="13" t="s">
        <v>92</v>
      </c>
      <c r="D337" s="14" t="s">
        <v>879</v>
      </c>
      <c r="E337" s="10" t="s">
        <v>427</v>
      </c>
      <c r="F337" s="10"/>
      <c r="G337" s="17" t="s">
        <v>55</v>
      </c>
      <c r="H337" s="10" t="s">
        <v>56</v>
      </c>
      <c r="I337" s="7" t="s">
        <v>29</v>
      </c>
      <c r="J337" s="10"/>
      <c r="K337" s="13" t="n">
        <v>154</v>
      </c>
      <c r="L337" s="13" t="s">
        <v>39</v>
      </c>
      <c r="M337" s="10"/>
      <c r="N337" s="10"/>
      <c r="O337" s="10" t="s">
        <v>237</v>
      </c>
      <c r="P337" s="10" t="s">
        <v>258</v>
      </c>
      <c r="Q337" s="13" t="n">
        <v>2008</v>
      </c>
      <c r="R337" s="13" t="n">
        <v>1</v>
      </c>
      <c r="S337" s="10"/>
      <c r="T337" s="10"/>
      <c r="U337" s="10"/>
      <c r="V337" s="10"/>
      <c r="W337" s="10"/>
      <c r="X337" s="10"/>
    </row>
    <row r="338" customFormat="false" ht="16.5" hidden="false" customHeight="true" outlineLevel="0" collapsed="false">
      <c r="A338" s="5" t="n">
        <v>1056</v>
      </c>
      <c r="B338" s="10" t="n">
        <v>124</v>
      </c>
      <c r="C338" s="13" t="s">
        <v>34</v>
      </c>
      <c r="D338" s="14" t="s">
        <v>880</v>
      </c>
      <c r="E338" s="10" t="s">
        <v>881</v>
      </c>
      <c r="F338" s="10" t="s">
        <v>882</v>
      </c>
      <c r="G338" s="17" t="s">
        <v>210</v>
      </c>
      <c r="H338" s="10" t="s">
        <v>882</v>
      </c>
      <c r="I338" s="7" t="s">
        <v>29</v>
      </c>
      <c r="J338" s="10"/>
      <c r="K338" s="13" t="s">
        <v>882</v>
      </c>
      <c r="L338" s="13" t="s">
        <v>30</v>
      </c>
      <c r="M338" s="10"/>
      <c r="N338" s="10" t="s">
        <v>882</v>
      </c>
      <c r="O338" s="10" t="s">
        <v>882</v>
      </c>
      <c r="P338" s="10" t="s">
        <v>882</v>
      </c>
      <c r="Q338" s="13" t="s">
        <v>882</v>
      </c>
      <c r="R338" s="13" t="s">
        <v>882</v>
      </c>
      <c r="S338" s="10"/>
      <c r="T338" s="10"/>
      <c r="U338" s="10"/>
      <c r="V338" s="10"/>
      <c r="W338" s="10"/>
      <c r="X338" s="10"/>
    </row>
    <row r="339" customFormat="false" ht="16.5" hidden="false" customHeight="true" outlineLevel="0" collapsed="false">
      <c r="A339" s="5" t="n">
        <v>1057</v>
      </c>
      <c r="B339" s="10" t="n">
        <v>124</v>
      </c>
      <c r="C339" s="13" t="s">
        <v>34</v>
      </c>
      <c r="D339" s="14" t="s">
        <v>883</v>
      </c>
      <c r="E339" s="10" t="s">
        <v>884</v>
      </c>
      <c r="F339" s="10" t="s">
        <v>882</v>
      </c>
      <c r="G339" s="17" t="s">
        <v>210</v>
      </c>
      <c r="H339" s="10" t="s">
        <v>882</v>
      </c>
      <c r="I339" s="7" t="s">
        <v>29</v>
      </c>
      <c r="J339" s="10"/>
      <c r="K339" s="13" t="s">
        <v>882</v>
      </c>
      <c r="L339" s="13" t="s">
        <v>30</v>
      </c>
      <c r="M339" s="10"/>
      <c r="N339" s="10" t="s">
        <v>882</v>
      </c>
      <c r="O339" s="10" t="s">
        <v>314</v>
      </c>
      <c r="P339" s="10" t="s">
        <v>882</v>
      </c>
      <c r="Q339" s="13" t="s">
        <v>882</v>
      </c>
      <c r="R339" s="13" t="s">
        <v>882</v>
      </c>
      <c r="S339" s="10"/>
      <c r="T339" s="10"/>
      <c r="U339" s="10"/>
      <c r="V339" s="10"/>
      <c r="W339" s="10"/>
      <c r="X339" s="10"/>
    </row>
    <row r="340" customFormat="false" ht="16.5" hidden="false" customHeight="true" outlineLevel="0" collapsed="false">
      <c r="A340" s="5" t="n">
        <v>1058</v>
      </c>
      <c r="B340" s="10" t="n">
        <v>124</v>
      </c>
      <c r="C340" s="13" t="s">
        <v>34</v>
      </c>
      <c r="D340" s="14" t="s">
        <v>869</v>
      </c>
      <c r="E340" s="10" t="s">
        <v>870</v>
      </c>
      <c r="F340" s="10" t="s">
        <v>882</v>
      </c>
      <c r="G340" s="17" t="s">
        <v>78</v>
      </c>
      <c r="H340" s="10" t="s">
        <v>882</v>
      </c>
      <c r="I340" s="7" t="s">
        <v>29</v>
      </c>
      <c r="J340" s="10"/>
      <c r="K340" s="13" t="n">
        <v>432</v>
      </c>
      <c r="L340" s="13" t="s">
        <v>41</v>
      </c>
      <c r="M340" s="10"/>
      <c r="N340" s="10" t="s">
        <v>882</v>
      </c>
      <c r="O340" s="10" t="s">
        <v>628</v>
      </c>
      <c r="P340" s="10" t="s">
        <v>254</v>
      </c>
      <c r="Q340" s="13" t="n">
        <v>1961</v>
      </c>
      <c r="R340" s="13" t="s">
        <v>882</v>
      </c>
      <c r="S340" s="10"/>
      <c r="T340" s="10"/>
      <c r="U340" s="10"/>
      <c r="V340" s="10"/>
      <c r="W340" s="10"/>
      <c r="X340" s="10"/>
    </row>
    <row r="341" customFormat="false" ht="16.5" hidden="false" customHeight="true" outlineLevel="0" collapsed="false">
      <c r="A341" s="5" t="n">
        <v>1059</v>
      </c>
      <c r="B341" s="10" t="n">
        <v>124</v>
      </c>
      <c r="C341" s="13" t="s">
        <v>34</v>
      </c>
      <c r="D341" s="14" t="s">
        <v>885</v>
      </c>
      <c r="E341" s="10" t="s">
        <v>886</v>
      </c>
      <c r="F341" s="10" t="s">
        <v>882</v>
      </c>
      <c r="G341" s="17" t="s">
        <v>37</v>
      </c>
      <c r="H341" s="10" t="s">
        <v>399</v>
      </c>
      <c r="I341" s="7" t="s">
        <v>29</v>
      </c>
      <c r="J341" s="10"/>
      <c r="K341" s="13" t="s">
        <v>882</v>
      </c>
      <c r="L341" s="13" t="s">
        <v>41</v>
      </c>
      <c r="M341" s="10"/>
      <c r="N341" s="10" t="s">
        <v>882</v>
      </c>
      <c r="O341" s="10" t="s">
        <v>882</v>
      </c>
      <c r="P341" s="10" t="s">
        <v>882</v>
      </c>
      <c r="Q341" s="13" t="s">
        <v>882</v>
      </c>
      <c r="R341" s="13" t="s">
        <v>882</v>
      </c>
      <c r="S341" s="10"/>
      <c r="T341" s="10"/>
      <c r="U341" s="10"/>
      <c r="V341" s="10"/>
      <c r="W341" s="10"/>
      <c r="X341" s="10"/>
    </row>
    <row r="342" customFormat="false" ht="16.5" hidden="false" customHeight="true" outlineLevel="0" collapsed="false">
      <c r="A342" s="5" t="n">
        <v>1060</v>
      </c>
      <c r="B342" s="10" t="n">
        <v>124</v>
      </c>
      <c r="C342" s="13" t="s">
        <v>92</v>
      </c>
      <c r="D342" s="14" t="s">
        <v>887</v>
      </c>
      <c r="E342" s="10" t="s">
        <v>882</v>
      </c>
      <c r="F342" s="10" t="s">
        <v>882</v>
      </c>
      <c r="G342" s="17" t="s">
        <v>210</v>
      </c>
      <c r="H342" s="10" t="s">
        <v>882</v>
      </c>
      <c r="I342" s="7" t="s">
        <v>29</v>
      </c>
      <c r="J342" s="10"/>
      <c r="K342" s="13" t="s">
        <v>882</v>
      </c>
      <c r="L342" s="13" t="s">
        <v>41</v>
      </c>
      <c r="M342" s="10"/>
      <c r="N342" s="10" t="s">
        <v>882</v>
      </c>
      <c r="O342" s="10" t="s">
        <v>145</v>
      </c>
      <c r="P342" s="10" t="s">
        <v>265</v>
      </c>
      <c r="Q342" s="13" t="s">
        <v>882</v>
      </c>
      <c r="R342" s="13" t="s">
        <v>882</v>
      </c>
      <c r="S342" s="10"/>
      <c r="T342" s="10"/>
      <c r="U342" s="10"/>
      <c r="V342" s="10"/>
      <c r="W342" s="10"/>
      <c r="X342" s="10"/>
    </row>
    <row r="343" customFormat="false" ht="16.5" hidden="false" customHeight="true" outlineLevel="0" collapsed="false">
      <c r="A343" s="5" t="n">
        <v>1061</v>
      </c>
      <c r="B343" s="10" t="n">
        <v>124</v>
      </c>
      <c r="C343" s="13" t="s">
        <v>92</v>
      </c>
      <c r="D343" s="14" t="s">
        <v>888</v>
      </c>
      <c r="E343" s="10" t="s">
        <v>889</v>
      </c>
      <c r="F343" s="10" t="s">
        <v>882</v>
      </c>
      <c r="G343" s="17" t="s">
        <v>210</v>
      </c>
      <c r="H343" s="10" t="s">
        <v>882</v>
      </c>
      <c r="I343" s="7" t="s">
        <v>29</v>
      </c>
      <c r="J343" s="10"/>
      <c r="K343" s="13" t="s">
        <v>882</v>
      </c>
      <c r="L343" s="13" t="s">
        <v>41</v>
      </c>
      <c r="M343" s="10"/>
      <c r="N343" s="10" t="s">
        <v>882</v>
      </c>
      <c r="O343" s="10" t="s">
        <v>890</v>
      </c>
      <c r="P343" s="10" t="s">
        <v>882</v>
      </c>
      <c r="Q343" s="13" t="s">
        <v>882</v>
      </c>
      <c r="R343" s="13" t="s">
        <v>882</v>
      </c>
      <c r="S343" s="10"/>
      <c r="T343" s="10"/>
      <c r="U343" s="10"/>
      <c r="V343" s="10"/>
      <c r="W343" s="10"/>
      <c r="X343" s="10"/>
    </row>
    <row r="344" customFormat="false" ht="16.5" hidden="false" customHeight="true" outlineLevel="0" collapsed="false">
      <c r="A344" s="5" t="n">
        <v>1062</v>
      </c>
      <c r="B344" s="10" t="n">
        <v>124</v>
      </c>
      <c r="C344" s="13" t="s">
        <v>92</v>
      </c>
      <c r="D344" s="14" t="s">
        <v>891</v>
      </c>
      <c r="E344" s="10" t="s">
        <v>892</v>
      </c>
      <c r="F344" s="10" t="s">
        <v>882</v>
      </c>
      <c r="G344" s="17" t="s">
        <v>210</v>
      </c>
      <c r="H344" s="10" t="s">
        <v>882</v>
      </c>
      <c r="I344" s="7" t="s">
        <v>29</v>
      </c>
      <c r="J344" s="10"/>
      <c r="K344" s="13" t="s">
        <v>882</v>
      </c>
      <c r="L344" s="13" t="s">
        <v>41</v>
      </c>
      <c r="M344" s="10"/>
      <c r="N344" s="10" t="s">
        <v>882</v>
      </c>
      <c r="O344" s="10" t="s">
        <v>882</v>
      </c>
      <c r="P344" s="10" t="s">
        <v>882</v>
      </c>
      <c r="Q344" s="13" t="s">
        <v>882</v>
      </c>
      <c r="R344" s="13" t="s">
        <v>882</v>
      </c>
      <c r="S344" s="10"/>
      <c r="T344" s="10"/>
      <c r="U344" s="10"/>
      <c r="V344" s="10"/>
      <c r="W344" s="10"/>
      <c r="X344" s="10"/>
    </row>
    <row r="345" customFormat="false" ht="16.5" hidden="false" customHeight="true" outlineLevel="0" collapsed="false">
      <c r="A345" s="5" t="n">
        <v>1063</v>
      </c>
      <c r="B345" s="10" t="n">
        <v>124</v>
      </c>
      <c r="C345" s="13" t="s">
        <v>92</v>
      </c>
      <c r="D345" s="14" t="s">
        <v>893</v>
      </c>
      <c r="E345" s="10" t="s">
        <v>892</v>
      </c>
      <c r="F345" s="10" t="s">
        <v>882</v>
      </c>
      <c r="G345" s="17" t="s">
        <v>210</v>
      </c>
      <c r="H345" s="10" t="s">
        <v>882</v>
      </c>
      <c r="I345" s="7" t="s">
        <v>29</v>
      </c>
      <c r="J345" s="10"/>
      <c r="K345" s="13" t="s">
        <v>882</v>
      </c>
      <c r="L345" s="13" t="s">
        <v>41</v>
      </c>
      <c r="M345" s="10"/>
      <c r="N345" s="10" t="s">
        <v>882</v>
      </c>
      <c r="O345" s="10" t="s">
        <v>882</v>
      </c>
      <c r="P345" s="10" t="s">
        <v>882</v>
      </c>
      <c r="Q345" s="13" t="s">
        <v>882</v>
      </c>
      <c r="R345" s="13" t="s">
        <v>882</v>
      </c>
    </row>
    <row r="346" customFormat="false" ht="16.5" hidden="false" customHeight="true" outlineLevel="0" collapsed="false">
      <c r="A346" s="5" t="n">
        <v>1064</v>
      </c>
      <c r="B346" s="10" t="n">
        <v>124</v>
      </c>
      <c r="C346" s="13" t="s">
        <v>34</v>
      </c>
      <c r="D346" s="14" t="s">
        <v>894</v>
      </c>
      <c r="E346" s="10" t="s">
        <v>895</v>
      </c>
      <c r="F346" s="10" t="s">
        <v>882</v>
      </c>
      <c r="G346" s="17" t="s">
        <v>55</v>
      </c>
      <c r="H346" s="10" t="s">
        <v>543</v>
      </c>
      <c r="I346" s="7" t="s">
        <v>29</v>
      </c>
      <c r="J346" s="10"/>
      <c r="K346" s="13" t="s">
        <v>882</v>
      </c>
      <c r="L346" s="13" t="s">
        <v>41</v>
      </c>
      <c r="M346" s="10"/>
      <c r="N346" s="10" t="s">
        <v>882</v>
      </c>
      <c r="O346" s="10" t="s">
        <v>882</v>
      </c>
      <c r="P346" s="10" t="s">
        <v>258</v>
      </c>
      <c r="Q346" s="13" t="n">
        <v>2015</v>
      </c>
      <c r="R346" s="13" t="s">
        <v>882</v>
      </c>
    </row>
    <row r="347" customFormat="false" ht="16.5" hidden="false" customHeight="true" outlineLevel="0" collapsed="false">
      <c r="A347" s="5" t="n">
        <v>1067</v>
      </c>
      <c r="B347" s="10" t="n">
        <v>124</v>
      </c>
      <c r="C347" s="13" t="s">
        <v>34</v>
      </c>
      <c r="D347" s="14" t="s">
        <v>795</v>
      </c>
      <c r="E347" s="10" t="s">
        <v>105</v>
      </c>
      <c r="F347" s="10" t="s">
        <v>882</v>
      </c>
      <c r="G347" s="17" t="s">
        <v>27</v>
      </c>
      <c r="H347" s="10" t="s">
        <v>81</v>
      </c>
      <c r="I347" s="7" t="s">
        <v>29</v>
      </c>
      <c r="J347" s="10"/>
      <c r="K347" s="13" t="n">
        <v>404</v>
      </c>
      <c r="L347" s="13" t="s">
        <v>30</v>
      </c>
      <c r="M347" s="10"/>
      <c r="N347" s="10" t="s">
        <v>882</v>
      </c>
      <c r="O347" s="10" t="s">
        <v>882</v>
      </c>
      <c r="P347" s="10" t="s">
        <v>882</v>
      </c>
      <c r="Q347" s="13" t="s">
        <v>882</v>
      </c>
      <c r="R347" s="13" t="s">
        <v>882</v>
      </c>
    </row>
    <row r="348" customFormat="false" ht="16.5" hidden="false" customHeight="true" outlineLevel="0" collapsed="false">
      <c r="A348" s="5" t="n">
        <v>1068</v>
      </c>
      <c r="B348" s="10" t="n">
        <v>124</v>
      </c>
      <c r="C348" s="13" t="s">
        <v>34</v>
      </c>
      <c r="D348" s="14" t="s">
        <v>201</v>
      </c>
      <c r="E348" s="10" t="s">
        <v>105</v>
      </c>
      <c r="F348" s="10" t="s">
        <v>882</v>
      </c>
      <c r="G348" s="17" t="s">
        <v>27</v>
      </c>
      <c r="H348" s="10" t="s">
        <v>81</v>
      </c>
      <c r="I348" s="7" t="s">
        <v>29</v>
      </c>
      <c r="J348" s="10"/>
      <c r="K348" s="13" t="n">
        <v>375</v>
      </c>
      <c r="L348" s="13" t="s">
        <v>30</v>
      </c>
      <c r="M348" s="10"/>
      <c r="N348" s="10" t="s">
        <v>882</v>
      </c>
      <c r="O348" s="10" t="s">
        <v>107</v>
      </c>
      <c r="P348" s="10" t="s">
        <v>265</v>
      </c>
      <c r="Q348" s="13" t="n">
        <v>2008</v>
      </c>
      <c r="R348" s="13" t="n">
        <v>17</v>
      </c>
    </row>
    <row r="349" customFormat="false" ht="16.5" hidden="false" customHeight="true" outlineLevel="0" collapsed="false">
      <c r="A349" s="5" t="n">
        <v>1069</v>
      </c>
      <c r="B349" s="10" t="n">
        <v>124</v>
      </c>
      <c r="C349" s="13" t="s">
        <v>34</v>
      </c>
      <c r="D349" s="14" t="s">
        <v>538</v>
      </c>
      <c r="E349" s="10" t="s">
        <v>105</v>
      </c>
      <c r="F349" s="10" t="s">
        <v>882</v>
      </c>
      <c r="G349" s="17" t="s">
        <v>27</v>
      </c>
      <c r="H349" s="10" t="s">
        <v>81</v>
      </c>
      <c r="I349" s="7" t="s">
        <v>29</v>
      </c>
      <c r="J349" s="10"/>
      <c r="K349" s="13" t="s">
        <v>882</v>
      </c>
      <c r="L349" s="13" t="s">
        <v>30</v>
      </c>
      <c r="M349" s="10"/>
      <c r="N349" s="10" t="s">
        <v>882</v>
      </c>
      <c r="O349" s="10" t="s">
        <v>882</v>
      </c>
      <c r="P349" s="10" t="s">
        <v>882</v>
      </c>
      <c r="Q349" s="13" t="s">
        <v>882</v>
      </c>
      <c r="R349" s="13" t="s">
        <v>882</v>
      </c>
    </row>
    <row r="350" customFormat="false" ht="16.5" hidden="false" customHeight="true" outlineLevel="0" collapsed="false">
      <c r="A350" s="5" t="n">
        <v>1070</v>
      </c>
      <c r="B350" s="10" t="n">
        <v>124</v>
      </c>
      <c r="C350" s="13" t="s">
        <v>92</v>
      </c>
      <c r="D350" s="14" t="s">
        <v>896</v>
      </c>
      <c r="E350" s="10" t="s">
        <v>897</v>
      </c>
      <c r="F350" s="10" t="s">
        <v>882</v>
      </c>
      <c r="G350" s="17" t="s">
        <v>210</v>
      </c>
      <c r="H350" s="10" t="s">
        <v>882</v>
      </c>
      <c r="I350" s="13" t="s">
        <v>247</v>
      </c>
      <c r="J350" s="10"/>
      <c r="K350" s="13" t="s">
        <v>882</v>
      </c>
      <c r="L350" s="13" t="s">
        <v>41</v>
      </c>
      <c r="M350" s="10"/>
      <c r="N350" s="10" t="s">
        <v>882</v>
      </c>
      <c r="O350" s="10" t="s">
        <v>898</v>
      </c>
      <c r="P350" s="10" t="s">
        <v>882</v>
      </c>
      <c r="Q350" s="13" t="n">
        <v>2006</v>
      </c>
      <c r="R350" s="13" t="s">
        <v>882</v>
      </c>
    </row>
    <row r="351" customFormat="false" ht="16.5" hidden="false" customHeight="true" outlineLevel="0" collapsed="false">
      <c r="A351" s="5" t="n">
        <v>1071</v>
      </c>
      <c r="B351" s="10" t="n">
        <v>124</v>
      </c>
      <c r="C351" s="13" t="s">
        <v>34</v>
      </c>
      <c r="D351" s="14" t="s">
        <v>899</v>
      </c>
      <c r="E351" s="10" t="s">
        <v>900</v>
      </c>
      <c r="F351" s="10" t="s">
        <v>882</v>
      </c>
      <c r="G351" s="17" t="s">
        <v>27</v>
      </c>
      <c r="H351" s="10" t="s">
        <v>81</v>
      </c>
      <c r="I351" s="13" t="s">
        <v>440</v>
      </c>
      <c r="J351" s="10"/>
      <c r="K351" s="13" t="s">
        <v>882</v>
      </c>
      <c r="L351" s="13" t="s">
        <v>30</v>
      </c>
      <c r="M351" s="10"/>
      <c r="N351" s="10" t="s">
        <v>882</v>
      </c>
      <c r="O351" s="10" t="s">
        <v>414</v>
      </c>
      <c r="P351" s="10" t="s">
        <v>415</v>
      </c>
      <c r="Q351" s="13" t="n">
        <v>2012</v>
      </c>
      <c r="R351" s="13" t="s">
        <v>882</v>
      </c>
    </row>
    <row r="352" customFormat="false" ht="16.5" hidden="false" customHeight="true" outlineLevel="0" collapsed="false">
      <c r="A352" s="5" t="n">
        <v>1072</v>
      </c>
      <c r="B352" s="10" t="n">
        <v>124</v>
      </c>
      <c r="C352" s="13" t="s">
        <v>34</v>
      </c>
      <c r="D352" s="14" t="s">
        <v>901</v>
      </c>
      <c r="E352" s="10" t="s">
        <v>902</v>
      </c>
      <c r="F352" s="10" t="s">
        <v>882</v>
      </c>
      <c r="G352" s="17" t="s">
        <v>27</v>
      </c>
      <c r="H352" s="10"/>
      <c r="I352" s="13" t="s">
        <v>440</v>
      </c>
      <c r="J352" s="10"/>
      <c r="K352" s="13" t="s">
        <v>882</v>
      </c>
      <c r="L352" s="13" t="s">
        <v>30</v>
      </c>
      <c r="M352" s="10"/>
      <c r="N352" s="10" t="s">
        <v>882</v>
      </c>
      <c r="O352" s="10" t="s">
        <v>903</v>
      </c>
      <c r="P352" s="10" t="s">
        <v>882</v>
      </c>
      <c r="Q352" s="13" t="n">
        <v>2000</v>
      </c>
      <c r="R352" s="13" t="s">
        <v>882</v>
      </c>
    </row>
    <row r="353" customFormat="false" ht="16.5" hidden="false" customHeight="true" outlineLevel="0" collapsed="false">
      <c r="A353" s="5" t="n">
        <v>1073</v>
      </c>
      <c r="B353" s="10" t="n">
        <v>124</v>
      </c>
      <c r="C353" s="13" t="s">
        <v>34</v>
      </c>
      <c r="D353" s="14" t="s">
        <v>904</v>
      </c>
      <c r="E353" s="10" t="s">
        <v>905</v>
      </c>
      <c r="F353" s="10" t="s">
        <v>882</v>
      </c>
      <c r="G353" s="17" t="s">
        <v>27</v>
      </c>
      <c r="H353" s="10" t="s">
        <v>81</v>
      </c>
      <c r="I353" s="13" t="s">
        <v>247</v>
      </c>
      <c r="J353" s="10"/>
      <c r="K353" s="13" t="s">
        <v>882</v>
      </c>
      <c r="L353" s="13" t="s">
        <v>30</v>
      </c>
      <c r="M353" s="10"/>
      <c r="N353" s="10" t="s">
        <v>882</v>
      </c>
      <c r="O353" s="10" t="s">
        <v>248</v>
      </c>
      <c r="P353" s="10" t="s">
        <v>882</v>
      </c>
      <c r="Q353" s="13" t="s">
        <v>882</v>
      </c>
      <c r="R353" s="13" t="s">
        <v>882</v>
      </c>
    </row>
    <row r="354" customFormat="false" ht="16.5" hidden="false" customHeight="true" outlineLevel="0" collapsed="false">
      <c r="A354" s="5" t="n">
        <v>1074</v>
      </c>
      <c r="B354" s="10" t="n">
        <v>124</v>
      </c>
      <c r="C354" s="13" t="s">
        <v>34</v>
      </c>
      <c r="D354" s="14" t="s">
        <v>906</v>
      </c>
      <c r="E354" s="10" t="s">
        <v>907</v>
      </c>
      <c r="F354" s="10" t="s">
        <v>882</v>
      </c>
      <c r="G354" s="17" t="s">
        <v>27</v>
      </c>
      <c r="H354" s="10" t="s">
        <v>67</v>
      </c>
      <c r="I354" s="13" t="s">
        <v>247</v>
      </c>
      <c r="J354" s="10"/>
      <c r="K354" s="13" t="s">
        <v>882</v>
      </c>
      <c r="L354" s="13" t="s">
        <v>30</v>
      </c>
      <c r="M354" s="10"/>
      <c r="N354" s="10" t="s">
        <v>882</v>
      </c>
      <c r="O354" s="10" t="s">
        <v>908</v>
      </c>
      <c r="P354" s="10" t="s">
        <v>882</v>
      </c>
      <c r="Q354" s="13" t="s">
        <v>882</v>
      </c>
      <c r="R354" s="13" t="s">
        <v>882</v>
      </c>
    </row>
    <row r="355" customFormat="false" ht="16.5" hidden="false" customHeight="true" outlineLevel="0" collapsed="false">
      <c r="A355" s="5" t="n">
        <v>1075</v>
      </c>
      <c r="B355" s="10" t="n">
        <v>124</v>
      </c>
      <c r="C355" s="13" t="s">
        <v>34</v>
      </c>
      <c r="D355" s="14" t="s">
        <v>909</v>
      </c>
      <c r="E355" s="10" t="s">
        <v>910</v>
      </c>
      <c r="F355" s="10" t="s">
        <v>882</v>
      </c>
      <c r="G355" s="17" t="s">
        <v>600</v>
      </c>
      <c r="H355" s="10" t="s">
        <v>882</v>
      </c>
      <c r="I355" s="13" t="s">
        <v>247</v>
      </c>
      <c r="J355" s="10"/>
      <c r="K355" s="13" t="s">
        <v>882</v>
      </c>
      <c r="L355" s="13" t="s">
        <v>30</v>
      </c>
      <c r="M355" s="10"/>
      <c r="N355" s="10" t="s">
        <v>882</v>
      </c>
      <c r="O355" s="10" t="s">
        <v>908</v>
      </c>
      <c r="P355" s="10" t="s">
        <v>882</v>
      </c>
      <c r="Q355" s="13" t="n">
        <v>2004</v>
      </c>
      <c r="R355" s="13" t="s">
        <v>882</v>
      </c>
    </row>
    <row r="356" customFormat="false" ht="16.5" hidden="false" customHeight="true" outlineLevel="0" collapsed="false">
      <c r="A356" s="5" t="n">
        <v>1077</v>
      </c>
      <c r="B356" s="10" t="n">
        <v>124</v>
      </c>
      <c r="C356" s="13" t="s">
        <v>34</v>
      </c>
      <c r="D356" s="14" t="s">
        <v>911</v>
      </c>
      <c r="E356" s="10" t="s">
        <v>912</v>
      </c>
      <c r="F356" s="10" t="s">
        <v>882</v>
      </c>
      <c r="G356" s="17" t="s">
        <v>153</v>
      </c>
      <c r="H356" s="10" t="s">
        <v>882</v>
      </c>
      <c r="I356" s="13" t="s">
        <v>247</v>
      </c>
      <c r="J356" s="10"/>
      <c r="K356" s="13" t="s">
        <v>882</v>
      </c>
      <c r="L356" s="13" t="s">
        <v>39</v>
      </c>
      <c r="M356" s="10"/>
      <c r="N356" s="10" t="s">
        <v>882</v>
      </c>
      <c r="O356" s="10" t="s">
        <v>248</v>
      </c>
      <c r="P356" s="10" t="s">
        <v>882</v>
      </c>
      <c r="Q356" s="13" t="s">
        <v>882</v>
      </c>
      <c r="R356" s="13" t="s">
        <v>882</v>
      </c>
    </row>
    <row r="357" customFormat="false" ht="16.5" hidden="false" customHeight="true" outlineLevel="0" collapsed="false">
      <c r="A357" s="5" t="n">
        <v>1078</v>
      </c>
      <c r="B357" s="10" t="n">
        <v>124</v>
      </c>
      <c r="C357" s="13" t="s">
        <v>34</v>
      </c>
      <c r="D357" s="14" t="s">
        <v>913</v>
      </c>
      <c r="E357" s="10" t="s">
        <v>914</v>
      </c>
      <c r="F357" s="10" t="s">
        <v>882</v>
      </c>
      <c r="G357" s="17" t="s">
        <v>51</v>
      </c>
      <c r="H357" s="10" t="s">
        <v>95</v>
      </c>
      <c r="I357" s="7" t="s">
        <v>29</v>
      </c>
      <c r="J357" s="10"/>
      <c r="K357" s="13" t="s">
        <v>882</v>
      </c>
      <c r="L357" s="13" t="s">
        <v>41</v>
      </c>
      <c r="M357" s="10"/>
      <c r="N357" s="10" t="s">
        <v>882</v>
      </c>
      <c r="O357" s="10" t="s">
        <v>882</v>
      </c>
      <c r="P357" s="10" t="s">
        <v>882</v>
      </c>
      <c r="Q357" s="13" t="s">
        <v>882</v>
      </c>
      <c r="R357" s="13" t="s">
        <v>882</v>
      </c>
    </row>
    <row r="358" customFormat="false" ht="16.5" hidden="false" customHeight="true" outlineLevel="0" collapsed="false">
      <c r="A358" s="5" t="n">
        <v>1079</v>
      </c>
      <c r="B358" s="10" t="n">
        <v>124</v>
      </c>
      <c r="C358" s="13" t="s">
        <v>34</v>
      </c>
      <c r="D358" s="14" t="s">
        <v>915</v>
      </c>
      <c r="E358" s="10" t="s">
        <v>914</v>
      </c>
      <c r="F358" s="10" t="s">
        <v>882</v>
      </c>
      <c r="G358" s="17" t="s">
        <v>51</v>
      </c>
      <c r="H358" s="10" t="s">
        <v>95</v>
      </c>
      <c r="I358" s="7" t="s">
        <v>29</v>
      </c>
      <c r="J358" s="10"/>
      <c r="K358" s="13" t="s">
        <v>882</v>
      </c>
      <c r="L358" s="13" t="s">
        <v>41</v>
      </c>
      <c r="M358" s="10"/>
      <c r="N358" s="10" t="s">
        <v>882</v>
      </c>
      <c r="O358" s="10" t="s">
        <v>882</v>
      </c>
      <c r="P358" s="10" t="s">
        <v>882</v>
      </c>
      <c r="Q358" s="13" t="s">
        <v>882</v>
      </c>
      <c r="R358" s="13" t="s">
        <v>882</v>
      </c>
    </row>
    <row r="359" customFormat="false" ht="16.5" hidden="false" customHeight="true" outlineLevel="0" collapsed="false">
      <c r="A359" s="5" t="n">
        <v>1080</v>
      </c>
      <c r="B359" s="10" t="n">
        <v>124</v>
      </c>
      <c r="C359" s="13" t="s">
        <v>34</v>
      </c>
      <c r="D359" s="14" t="s">
        <v>916</v>
      </c>
      <c r="E359" s="10" t="s">
        <v>917</v>
      </c>
      <c r="F359" s="10" t="s">
        <v>882</v>
      </c>
      <c r="G359" s="17" t="s">
        <v>51</v>
      </c>
      <c r="H359" s="10" t="s">
        <v>95</v>
      </c>
      <c r="I359" s="7" t="s">
        <v>29</v>
      </c>
      <c r="J359" s="10"/>
      <c r="K359" s="13" t="s">
        <v>882</v>
      </c>
      <c r="L359" s="13" t="s">
        <v>41</v>
      </c>
      <c r="M359" s="10"/>
      <c r="N359" s="10" t="s">
        <v>882</v>
      </c>
      <c r="O359" s="10" t="s">
        <v>314</v>
      </c>
      <c r="P359" s="10" t="s">
        <v>882</v>
      </c>
      <c r="Q359" s="13" t="s">
        <v>882</v>
      </c>
      <c r="R359" s="13" t="s">
        <v>882</v>
      </c>
    </row>
    <row r="360" customFormat="false" ht="16.5" hidden="false" customHeight="true" outlineLevel="0" collapsed="false">
      <c r="A360" s="5" t="n">
        <v>1081</v>
      </c>
      <c r="B360" s="10" t="n">
        <v>124</v>
      </c>
      <c r="C360" s="13" t="s">
        <v>34</v>
      </c>
      <c r="D360" s="14" t="s">
        <v>918</v>
      </c>
      <c r="E360" s="10" t="s">
        <v>427</v>
      </c>
      <c r="F360" s="10" t="s">
        <v>882</v>
      </c>
      <c r="G360" s="17" t="s">
        <v>55</v>
      </c>
      <c r="H360" s="10" t="s">
        <v>56</v>
      </c>
      <c r="I360" s="7" t="s">
        <v>29</v>
      </c>
      <c r="J360" s="10"/>
      <c r="K360" s="13" t="s">
        <v>882</v>
      </c>
      <c r="L360" s="13" t="s">
        <v>41</v>
      </c>
      <c r="M360" s="10"/>
      <c r="N360" s="10" t="s">
        <v>882</v>
      </c>
      <c r="O360" s="10" t="s">
        <v>237</v>
      </c>
      <c r="P360" s="10" t="s">
        <v>882</v>
      </c>
      <c r="Q360" s="13" t="s">
        <v>882</v>
      </c>
      <c r="R360" s="13" t="s">
        <v>882</v>
      </c>
    </row>
    <row r="361" customFormat="false" ht="16.5" hidden="false" customHeight="true" outlineLevel="0" collapsed="false">
      <c r="A361" s="5" t="n">
        <v>1082</v>
      </c>
      <c r="B361" s="10" t="n">
        <v>124</v>
      </c>
      <c r="C361" s="13" t="s">
        <v>92</v>
      </c>
      <c r="D361" s="14" t="s">
        <v>919</v>
      </c>
      <c r="E361" s="10" t="s">
        <v>920</v>
      </c>
      <c r="F361" s="10" t="s">
        <v>882</v>
      </c>
      <c r="G361" s="17" t="s">
        <v>44</v>
      </c>
      <c r="H361" s="10" t="s">
        <v>129</v>
      </c>
      <c r="I361" s="7" t="s">
        <v>29</v>
      </c>
      <c r="J361" s="10"/>
      <c r="K361" s="13" t="s">
        <v>882</v>
      </c>
      <c r="L361" s="13" t="s">
        <v>41</v>
      </c>
      <c r="M361" s="10"/>
      <c r="N361" s="10" t="s">
        <v>882</v>
      </c>
      <c r="O361" s="10" t="s">
        <v>921</v>
      </c>
      <c r="P361" s="10" t="s">
        <v>882</v>
      </c>
      <c r="Q361" s="13" t="s">
        <v>882</v>
      </c>
      <c r="R361" s="13" t="s">
        <v>882</v>
      </c>
    </row>
    <row r="362" customFormat="false" ht="16.5" hidden="false" customHeight="true" outlineLevel="0" collapsed="false">
      <c r="A362" s="5" t="n">
        <v>1083</v>
      </c>
      <c r="B362" s="10" t="n">
        <v>124</v>
      </c>
      <c r="C362" s="13" t="s">
        <v>92</v>
      </c>
      <c r="D362" s="14" t="s">
        <v>919</v>
      </c>
      <c r="E362" s="10" t="s">
        <v>920</v>
      </c>
      <c r="F362" s="10" t="s">
        <v>882</v>
      </c>
      <c r="G362" s="17" t="s">
        <v>44</v>
      </c>
      <c r="H362" s="10" t="s">
        <v>129</v>
      </c>
      <c r="I362" s="7" t="s">
        <v>29</v>
      </c>
      <c r="J362" s="10"/>
      <c r="K362" s="13" t="s">
        <v>882</v>
      </c>
      <c r="L362" s="13" t="s">
        <v>41</v>
      </c>
      <c r="M362" s="10"/>
      <c r="N362" s="10" t="s">
        <v>882</v>
      </c>
      <c r="O362" s="10" t="s">
        <v>921</v>
      </c>
      <c r="P362" s="10" t="s">
        <v>882</v>
      </c>
      <c r="Q362" s="13" t="s">
        <v>882</v>
      </c>
      <c r="R362" s="13" t="s">
        <v>882</v>
      </c>
    </row>
    <row r="363" customFormat="false" ht="16.5" hidden="false" customHeight="true" outlineLevel="0" collapsed="false">
      <c r="A363" s="5" t="n">
        <v>1084</v>
      </c>
      <c r="B363" s="10" t="n">
        <v>124</v>
      </c>
      <c r="C363" s="13" t="s">
        <v>92</v>
      </c>
      <c r="D363" s="14" t="s">
        <v>922</v>
      </c>
      <c r="E363" s="10" t="s">
        <v>923</v>
      </c>
      <c r="F363" s="10" t="s">
        <v>882</v>
      </c>
      <c r="G363" s="17" t="s">
        <v>44</v>
      </c>
      <c r="H363" s="10" t="s">
        <v>129</v>
      </c>
      <c r="I363" s="7" t="s">
        <v>29</v>
      </c>
      <c r="J363" s="10"/>
      <c r="K363" s="13" t="s">
        <v>882</v>
      </c>
      <c r="L363" s="13" t="s">
        <v>41</v>
      </c>
      <c r="M363" s="10"/>
      <c r="N363" s="10" t="s">
        <v>882</v>
      </c>
      <c r="O363" s="10" t="s">
        <v>924</v>
      </c>
      <c r="P363" s="10" t="s">
        <v>882</v>
      </c>
      <c r="Q363" s="13" t="s">
        <v>882</v>
      </c>
      <c r="R363" s="13" t="s">
        <v>882</v>
      </c>
    </row>
    <row r="364" customFormat="false" ht="16.5" hidden="false" customHeight="true" outlineLevel="0" collapsed="false">
      <c r="A364" s="5" t="n">
        <v>1085</v>
      </c>
      <c r="B364" s="10" t="n">
        <v>124</v>
      </c>
      <c r="C364" s="13" t="s">
        <v>34</v>
      </c>
      <c r="D364" s="14" t="s">
        <v>925</v>
      </c>
      <c r="E364" s="10" t="s">
        <v>926</v>
      </c>
      <c r="F364" s="10" t="s">
        <v>882</v>
      </c>
      <c r="G364" s="17" t="s">
        <v>27</v>
      </c>
      <c r="H364" s="10" t="s">
        <v>81</v>
      </c>
      <c r="I364" s="7" t="s">
        <v>29</v>
      </c>
      <c r="J364" s="10"/>
      <c r="K364" s="13" t="s">
        <v>882</v>
      </c>
      <c r="L364" s="13" t="s">
        <v>41</v>
      </c>
      <c r="M364" s="10"/>
      <c r="N364" s="10" t="s">
        <v>882</v>
      </c>
      <c r="O364" s="10" t="s">
        <v>155</v>
      </c>
      <c r="P364" s="10" t="s">
        <v>882</v>
      </c>
      <c r="Q364" s="13" t="s">
        <v>882</v>
      </c>
      <c r="R364" s="13" t="s">
        <v>882</v>
      </c>
    </row>
    <row r="365" customFormat="false" ht="16.5" hidden="false" customHeight="true" outlineLevel="0" collapsed="false">
      <c r="A365" s="5" t="n">
        <v>1086</v>
      </c>
      <c r="B365" s="10" t="n">
        <v>124</v>
      </c>
      <c r="C365" s="13" t="s">
        <v>34</v>
      </c>
      <c r="D365" s="14" t="s">
        <v>927</v>
      </c>
      <c r="E365" s="10" t="s">
        <v>928</v>
      </c>
      <c r="F365" s="10" t="s">
        <v>882</v>
      </c>
      <c r="G365" s="17" t="s">
        <v>27</v>
      </c>
      <c r="H365" s="10" t="s">
        <v>81</v>
      </c>
      <c r="I365" s="7" t="s">
        <v>29</v>
      </c>
      <c r="J365" s="10"/>
      <c r="K365" s="13" t="s">
        <v>882</v>
      </c>
      <c r="L365" s="13" t="s">
        <v>41</v>
      </c>
      <c r="M365" s="10"/>
      <c r="N365" s="10" t="s">
        <v>882</v>
      </c>
      <c r="O365" s="10" t="s">
        <v>929</v>
      </c>
      <c r="P365" s="10" t="s">
        <v>882</v>
      </c>
      <c r="Q365" s="13" t="s">
        <v>882</v>
      </c>
      <c r="R365" s="13" t="s">
        <v>882</v>
      </c>
    </row>
    <row r="366" customFormat="false" ht="16.5" hidden="false" customHeight="true" outlineLevel="0" collapsed="false">
      <c r="A366" s="5" t="n">
        <v>1087</v>
      </c>
      <c r="B366" s="10" t="n">
        <v>124</v>
      </c>
      <c r="C366" s="13" t="s">
        <v>34</v>
      </c>
      <c r="D366" s="14" t="s">
        <v>142</v>
      </c>
      <c r="E366" s="10" t="s">
        <v>143</v>
      </c>
      <c r="F366" s="10" t="s">
        <v>882</v>
      </c>
      <c r="G366" s="17" t="s">
        <v>27</v>
      </c>
      <c r="H366" s="10" t="s">
        <v>67</v>
      </c>
      <c r="I366" s="7" t="s">
        <v>29</v>
      </c>
      <c r="J366" s="10"/>
      <c r="K366" s="13" t="s">
        <v>882</v>
      </c>
      <c r="L366" s="13" t="s">
        <v>41</v>
      </c>
      <c r="M366" s="10"/>
      <c r="N366" s="10" t="s">
        <v>882</v>
      </c>
      <c r="O366" s="10" t="s">
        <v>179</v>
      </c>
      <c r="P366" s="10" t="s">
        <v>882</v>
      </c>
      <c r="Q366" s="13" t="s">
        <v>882</v>
      </c>
      <c r="R366" s="13" t="s">
        <v>882</v>
      </c>
    </row>
    <row r="367" customFormat="false" ht="16.5" hidden="false" customHeight="true" outlineLevel="0" collapsed="false">
      <c r="A367" s="5" t="n">
        <v>1088</v>
      </c>
      <c r="B367" s="10" t="n">
        <v>124</v>
      </c>
      <c r="C367" s="13" t="s">
        <v>34</v>
      </c>
      <c r="D367" s="14" t="s">
        <v>930</v>
      </c>
      <c r="E367" s="10" t="s">
        <v>223</v>
      </c>
      <c r="F367" s="10" t="s">
        <v>882</v>
      </c>
      <c r="G367" s="17" t="s">
        <v>27</v>
      </c>
      <c r="H367" s="10" t="s">
        <v>67</v>
      </c>
      <c r="I367" s="7" t="s">
        <v>29</v>
      </c>
      <c r="J367" s="10"/>
      <c r="K367" s="13" t="s">
        <v>882</v>
      </c>
      <c r="L367" s="13" t="s">
        <v>39</v>
      </c>
      <c r="M367" s="10"/>
      <c r="N367" s="10" t="s">
        <v>882</v>
      </c>
      <c r="O367" s="10" t="s">
        <v>659</v>
      </c>
      <c r="P367" s="10" t="s">
        <v>882</v>
      </c>
      <c r="Q367" s="13" t="s">
        <v>882</v>
      </c>
      <c r="R367" s="13" t="s">
        <v>882</v>
      </c>
    </row>
    <row r="368" customFormat="false" ht="16.5" hidden="false" customHeight="true" outlineLevel="0" collapsed="false">
      <c r="A368" s="5" t="n">
        <v>1089</v>
      </c>
      <c r="B368" s="10" t="n">
        <v>124</v>
      </c>
      <c r="C368" s="13" t="s">
        <v>34</v>
      </c>
      <c r="D368" s="14" t="s">
        <v>931</v>
      </c>
      <c r="E368" s="10" t="s">
        <v>223</v>
      </c>
      <c r="F368" s="10" t="s">
        <v>882</v>
      </c>
      <c r="G368" s="17" t="s">
        <v>27</v>
      </c>
      <c r="H368" s="10" t="s">
        <v>67</v>
      </c>
      <c r="I368" s="13" t="s">
        <v>29</v>
      </c>
      <c r="J368" s="10"/>
      <c r="K368" s="13" t="s">
        <v>882</v>
      </c>
      <c r="L368" s="13" t="s">
        <v>39</v>
      </c>
      <c r="M368" s="10"/>
      <c r="N368" s="10" t="s">
        <v>882</v>
      </c>
      <c r="O368" s="10" t="s">
        <v>659</v>
      </c>
      <c r="P368" s="10" t="s">
        <v>882</v>
      </c>
      <c r="Q368" s="13" t="s">
        <v>882</v>
      </c>
      <c r="R368" s="13" t="s">
        <v>882</v>
      </c>
    </row>
    <row r="369" customFormat="false" ht="16.5" hidden="false" customHeight="true" outlineLevel="0" collapsed="false">
      <c r="A369" s="5" t="n">
        <v>1090</v>
      </c>
      <c r="B369" s="10" t="n">
        <v>124</v>
      </c>
      <c r="C369" s="13" t="s">
        <v>34</v>
      </c>
      <c r="D369" s="14" t="s">
        <v>932</v>
      </c>
      <c r="E369" s="10" t="s">
        <v>223</v>
      </c>
      <c r="F369" s="10" t="s">
        <v>882</v>
      </c>
      <c r="G369" s="17" t="s">
        <v>27</v>
      </c>
      <c r="H369" s="10" t="s">
        <v>67</v>
      </c>
      <c r="I369" s="13" t="s">
        <v>29</v>
      </c>
      <c r="J369" s="10"/>
      <c r="K369" s="13" t="s">
        <v>882</v>
      </c>
      <c r="L369" s="13" t="s">
        <v>41</v>
      </c>
      <c r="M369" s="10"/>
      <c r="N369" s="10" t="s">
        <v>882</v>
      </c>
      <c r="O369" s="10" t="s">
        <v>155</v>
      </c>
      <c r="P369" s="10" t="s">
        <v>882</v>
      </c>
      <c r="Q369" s="13" t="s">
        <v>882</v>
      </c>
      <c r="R369" s="13" t="s">
        <v>882</v>
      </c>
    </row>
    <row r="370" customFormat="false" ht="16.5" hidden="false" customHeight="true" outlineLevel="0" collapsed="false">
      <c r="A370" s="5" t="n">
        <v>1091</v>
      </c>
      <c r="B370" s="10" t="n">
        <v>124</v>
      </c>
      <c r="C370" s="13" t="s">
        <v>34</v>
      </c>
      <c r="D370" s="14" t="s">
        <v>933</v>
      </c>
      <c r="E370" s="10" t="s">
        <v>223</v>
      </c>
      <c r="F370" s="10" t="s">
        <v>882</v>
      </c>
      <c r="G370" s="17" t="s">
        <v>27</v>
      </c>
      <c r="H370" s="10" t="s">
        <v>67</v>
      </c>
      <c r="I370" s="13" t="s">
        <v>29</v>
      </c>
      <c r="J370" s="10"/>
      <c r="K370" s="13" t="s">
        <v>882</v>
      </c>
      <c r="L370" s="13" t="s">
        <v>41</v>
      </c>
      <c r="M370" s="10"/>
      <c r="N370" s="10" t="s">
        <v>882</v>
      </c>
      <c r="O370" s="10" t="s">
        <v>155</v>
      </c>
      <c r="P370" s="10" t="s">
        <v>882</v>
      </c>
      <c r="Q370" s="13" t="s">
        <v>882</v>
      </c>
      <c r="R370" s="13" t="s">
        <v>882</v>
      </c>
    </row>
    <row r="371" customFormat="false" ht="16.5" hidden="false" customHeight="true" outlineLevel="0" collapsed="false">
      <c r="A371" s="5" t="n">
        <v>1092</v>
      </c>
      <c r="B371" s="10" t="n">
        <v>124</v>
      </c>
      <c r="C371" s="13" t="s">
        <v>34</v>
      </c>
      <c r="D371" s="14" t="s">
        <v>934</v>
      </c>
      <c r="E371" s="10" t="s">
        <v>223</v>
      </c>
      <c r="F371" s="10" t="s">
        <v>882</v>
      </c>
      <c r="G371" s="17" t="s">
        <v>27</v>
      </c>
      <c r="H371" s="10" t="s">
        <v>67</v>
      </c>
      <c r="I371" s="13" t="s">
        <v>29</v>
      </c>
      <c r="J371" s="10"/>
      <c r="K371" s="13" t="s">
        <v>882</v>
      </c>
      <c r="L371" s="13" t="s">
        <v>41</v>
      </c>
      <c r="M371" s="10"/>
      <c r="N371" s="10" t="s">
        <v>882</v>
      </c>
      <c r="O371" s="10" t="s">
        <v>155</v>
      </c>
      <c r="P371" s="10" t="s">
        <v>882</v>
      </c>
      <c r="Q371" s="13" t="s">
        <v>882</v>
      </c>
      <c r="R371" s="13" t="s">
        <v>882</v>
      </c>
    </row>
    <row r="372" customFormat="false" ht="16.5" hidden="false" customHeight="true" outlineLevel="0" collapsed="false">
      <c r="A372" s="5" t="n">
        <v>1093</v>
      </c>
      <c r="B372" s="10" t="n">
        <v>124</v>
      </c>
      <c r="C372" s="13" t="s">
        <v>34</v>
      </c>
      <c r="D372" s="14" t="s">
        <v>935</v>
      </c>
      <c r="E372" s="10" t="s">
        <v>936</v>
      </c>
      <c r="F372" s="10" t="s">
        <v>882</v>
      </c>
      <c r="G372" s="17" t="s">
        <v>27</v>
      </c>
      <c r="H372" s="10" t="s">
        <v>33</v>
      </c>
      <c r="I372" s="13" t="s">
        <v>29</v>
      </c>
      <c r="J372" s="10"/>
      <c r="K372" s="13" t="s">
        <v>882</v>
      </c>
      <c r="L372" s="13" t="s">
        <v>41</v>
      </c>
      <c r="M372" s="10"/>
      <c r="N372" s="10" t="s">
        <v>882</v>
      </c>
      <c r="O372" s="10" t="s">
        <v>937</v>
      </c>
      <c r="P372" s="10" t="s">
        <v>882</v>
      </c>
      <c r="Q372" s="13" t="s">
        <v>882</v>
      </c>
      <c r="R372" s="13" t="s">
        <v>882</v>
      </c>
    </row>
    <row r="373" customFormat="false" ht="16.5" hidden="false" customHeight="true" outlineLevel="0" collapsed="false">
      <c r="A373" s="5" t="n">
        <v>1094</v>
      </c>
      <c r="B373" s="10" t="n">
        <v>99</v>
      </c>
      <c r="C373" s="13" t="s">
        <v>34</v>
      </c>
      <c r="D373" s="14" t="s">
        <v>938</v>
      </c>
      <c r="E373" s="10" t="s">
        <v>298</v>
      </c>
      <c r="F373" s="10"/>
      <c r="G373" s="17" t="s">
        <v>27</v>
      </c>
      <c r="H373" s="10" t="s">
        <v>28</v>
      </c>
      <c r="I373" s="13" t="s">
        <v>29</v>
      </c>
      <c r="J373" s="10"/>
      <c r="K373" s="13" t="n">
        <v>299</v>
      </c>
      <c r="L373" s="13" t="s">
        <v>30</v>
      </c>
      <c r="M373" s="10"/>
      <c r="N373" s="10" t="s">
        <v>299</v>
      </c>
      <c r="O373" s="10" t="s">
        <v>300</v>
      </c>
      <c r="P373" s="10" t="s">
        <v>265</v>
      </c>
      <c r="Q373" s="13" t="n">
        <v>2009</v>
      </c>
      <c r="R373" s="13" t="n">
        <v>2</v>
      </c>
    </row>
    <row r="374" customFormat="false" ht="16.5" hidden="false" customHeight="true" outlineLevel="0" collapsed="false">
      <c r="A374" s="5" t="n">
        <v>1095</v>
      </c>
      <c r="B374" s="10" t="n">
        <v>25</v>
      </c>
      <c r="C374" s="13" t="s">
        <v>34</v>
      </c>
      <c r="D374" s="14" t="s">
        <v>939</v>
      </c>
      <c r="E374" s="10" t="s">
        <v>940</v>
      </c>
      <c r="F374" s="10"/>
      <c r="G374" s="15" t="s">
        <v>37</v>
      </c>
      <c r="H374" s="10" t="s">
        <v>38</v>
      </c>
      <c r="I374" s="13" t="s">
        <v>29</v>
      </c>
      <c r="J374" s="10"/>
      <c r="K374" s="13" t="n">
        <v>180</v>
      </c>
      <c r="L374" s="13" t="s">
        <v>39</v>
      </c>
      <c r="M374" s="10"/>
      <c r="N374" s="10"/>
      <c r="O374" s="10" t="s">
        <v>941</v>
      </c>
      <c r="P374" s="10" t="s">
        <v>265</v>
      </c>
      <c r="Q374" s="13" t="n">
        <v>1993</v>
      </c>
      <c r="R374" s="13" t="n">
        <v>3</v>
      </c>
    </row>
    <row r="375" customFormat="false" ht="16.5" hidden="false" customHeight="true" outlineLevel="0" collapsed="false">
      <c r="A375" s="5" t="n">
        <v>1096</v>
      </c>
      <c r="B375" s="10" t="n">
        <v>1</v>
      </c>
      <c r="C375" s="13" t="s">
        <v>24</v>
      </c>
      <c r="D375" s="14" t="s">
        <v>942</v>
      </c>
      <c r="E375" s="10" t="s">
        <v>36</v>
      </c>
      <c r="F375" s="10"/>
      <c r="G375" s="15" t="s">
        <v>37</v>
      </c>
      <c r="H375" s="10" t="s">
        <v>38</v>
      </c>
      <c r="I375" s="13" t="s">
        <v>29</v>
      </c>
      <c r="J375" s="10"/>
      <c r="K375" s="13" t="n">
        <v>111</v>
      </c>
      <c r="L375" s="13" t="s">
        <v>39</v>
      </c>
      <c r="M375" s="10"/>
      <c r="N375" s="10"/>
      <c r="O375" s="10" t="s">
        <v>943</v>
      </c>
      <c r="P375" s="10" t="s">
        <v>254</v>
      </c>
      <c r="Q375" s="13"/>
      <c r="R375" s="13"/>
    </row>
    <row r="376" customFormat="false" ht="16.5" hidden="false" customHeight="true" outlineLevel="0" collapsed="false">
      <c r="A376" s="5" t="n">
        <v>1097</v>
      </c>
      <c r="B376" s="10" t="n">
        <v>124</v>
      </c>
      <c r="C376" s="13" t="s">
        <v>24</v>
      </c>
      <c r="D376" s="14" t="s">
        <v>944</v>
      </c>
      <c r="E376" s="10" t="s">
        <v>97</v>
      </c>
      <c r="F376" s="10"/>
      <c r="G376" s="15" t="s">
        <v>55</v>
      </c>
      <c r="H376" s="10" t="s">
        <v>56</v>
      </c>
      <c r="I376" s="13" t="s">
        <v>29</v>
      </c>
      <c r="J376" s="10"/>
      <c r="K376" s="13" t="n">
        <v>318</v>
      </c>
      <c r="L376" s="13" t="s">
        <v>39</v>
      </c>
      <c r="M376" s="10"/>
      <c r="N376" s="10"/>
      <c r="O376" s="10" t="s">
        <v>533</v>
      </c>
      <c r="P376" s="10" t="s">
        <v>265</v>
      </c>
      <c r="Q376" s="13" t="n">
        <v>2004</v>
      </c>
      <c r="R376" s="13" t="n">
        <v>1</v>
      </c>
    </row>
    <row r="377" customFormat="false" ht="14.25" hidden="false" customHeight="false" outlineLevel="0" collapsed="false">
      <c r="A377" s="5" t="n">
        <v>1099</v>
      </c>
      <c r="B377" s="10" t="n">
        <v>1</v>
      </c>
      <c r="C377" s="13" t="s">
        <v>24</v>
      </c>
      <c r="D377" s="14" t="s">
        <v>945</v>
      </c>
      <c r="E377" s="10" t="s">
        <v>946</v>
      </c>
      <c r="F377" s="10"/>
      <c r="G377" s="17" t="s">
        <v>27</v>
      </c>
      <c r="H377" s="10" t="s">
        <v>103</v>
      </c>
      <c r="I377" s="13" t="s">
        <v>29</v>
      </c>
      <c r="J377" s="10"/>
      <c r="K377" s="13" t="n">
        <v>431</v>
      </c>
      <c r="L377" s="13" t="s">
        <v>30</v>
      </c>
      <c r="M377" s="10"/>
      <c r="N377" s="10" t="s">
        <v>947</v>
      </c>
      <c r="O377" s="10" t="s">
        <v>639</v>
      </c>
      <c r="P377" s="10" t="s">
        <v>258</v>
      </c>
      <c r="Q377" s="13" t="n">
        <v>2007</v>
      </c>
      <c r="R377" s="13"/>
    </row>
    <row r="378" customFormat="false" ht="14.25" hidden="false" customHeight="false" outlineLevel="0" collapsed="false">
      <c r="A378" s="21" t="n">
        <v>1311</v>
      </c>
      <c r="B378" s="10" t="n">
        <v>2</v>
      </c>
      <c r="C378" s="13" t="s">
        <v>34</v>
      </c>
      <c r="D378" s="14" t="s">
        <v>948</v>
      </c>
      <c r="E378" s="10" t="s">
        <v>949</v>
      </c>
      <c r="F378" s="10"/>
      <c r="G378" s="15" t="s">
        <v>366</v>
      </c>
      <c r="H378" s="10"/>
      <c r="I378" s="13" t="s">
        <v>29</v>
      </c>
      <c r="J378" s="10"/>
      <c r="K378" s="13" t="n">
        <v>87</v>
      </c>
      <c r="L378" s="13" t="s">
        <v>41</v>
      </c>
      <c r="M378" s="10"/>
      <c r="N378" s="10" t="s">
        <v>950</v>
      </c>
      <c r="O378" s="10" t="s">
        <v>639</v>
      </c>
      <c r="P378" s="10" t="s">
        <v>258</v>
      </c>
      <c r="Q378" s="13" t="n">
        <v>1985</v>
      </c>
      <c r="R378" s="13"/>
    </row>
    <row r="379" customFormat="false" ht="14.25" hidden="false" customHeight="false" outlineLevel="0" collapsed="false">
      <c r="A379" s="21" t="n">
        <v>1312</v>
      </c>
      <c r="B379" s="10" t="n">
        <v>2</v>
      </c>
      <c r="C379" s="13" t="s">
        <v>34</v>
      </c>
      <c r="D379" s="14" t="s">
        <v>951</v>
      </c>
      <c r="E379" s="10" t="s">
        <v>603</v>
      </c>
      <c r="F379" s="10"/>
      <c r="G379" s="15" t="s">
        <v>51</v>
      </c>
      <c r="H379" s="10" t="s">
        <v>52</v>
      </c>
      <c r="I379" s="13" t="s">
        <v>29</v>
      </c>
      <c r="J379" s="10"/>
      <c r="K379" s="13" t="n">
        <v>166</v>
      </c>
      <c r="L379" s="13" t="s">
        <v>30</v>
      </c>
      <c r="M379" s="10"/>
      <c r="N379" s="10"/>
      <c r="O379" s="10"/>
      <c r="P379" s="10"/>
      <c r="Q379" s="13" t="n">
        <v>2002</v>
      </c>
      <c r="R379" s="13"/>
    </row>
    <row r="380" customFormat="false" ht="14.25" hidden="false" customHeight="false" outlineLevel="0" collapsed="false">
      <c r="A380" s="21" t="n">
        <v>1313</v>
      </c>
      <c r="B380" s="10" t="n">
        <v>2</v>
      </c>
      <c r="C380" s="13" t="s">
        <v>34</v>
      </c>
      <c r="D380" s="14" t="s">
        <v>952</v>
      </c>
      <c r="E380" s="10" t="s">
        <v>197</v>
      </c>
      <c r="F380" s="10"/>
      <c r="G380" s="15" t="s">
        <v>55</v>
      </c>
      <c r="H380" s="10" t="s">
        <v>56</v>
      </c>
      <c r="I380" s="13" t="s">
        <v>29</v>
      </c>
      <c r="J380" s="10"/>
      <c r="K380" s="13" t="n">
        <v>110</v>
      </c>
      <c r="L380" s="13" t="s">
        <v>39</v>
      </c>
      <c r="M380" s="10"/>
      <c r="N380" s="10"/>
      <c r="O380" s="10" t="s">
        <v>300</v>
      </c>
      <c r="P380" s="10" t="s">
        <v>258</v>
      </c>
      <c r="Q380" s="13" t="n">
        <v>1976</v>
      </c>
      <c r="R380" s="13" t="n">
        <v>3</v>
      </c>
    </row>
    <row r="381" customFormat="false" ht="14.25" hidden="false" customHeight="false" outlineLevel="0" collapsed="false">
      <c r="A381" s="21" t="n">
        <v>1314</v>
      </c>
      <c r="B381" s="10" t="n">
        <v>2</v>
      </c>
      <c r="C381" s="13" t="s">
        <v>34</v>
      </c>
      <c r="D381" s="14" t="s">
        <v>953</v>
      </c>
      <c r="E381" s="10" t="s">
        <v>197</v>
      </c>
      <c r="F381" s="10"/>
      <c r="G381" s="15" t="s">
        <v>55</v>
      </c>
      <c r="H381" s="10" t="s">
        <v>56</v>
      </c>
      <c r="I381" s="13" t="s">
        <v>29</v>
      </c>
      <c r="J381" s="10"/>
      <c r="K381" s="13" t="n">
        <v>110</v>
      </c>
      <c r="L381" s="13" t="s">
        <v>39</v>
      </c>
      <c r="M381" s="10"/>
      <c r="N381" s="10"/>
      <c r="O381" s="10" t="s">
        <v>300</v>
      </c>
      <c r="P381" s="10" t="s">
        <v>258</v>
      </c>
      <c r="Q381" s="13"/>
      <c r="R381" s="13"/>
    </row>
    <row r="382" customFormat="false" ht="14.25" hidden="false" customHeight="false" outlineLevel="0" collapsed="false">
      <c r="A382" s="21" t="n">
        <v>1315</v>
      </c>
      <c r="B382" s="10" t="n">
        <v>2</v>
      </c>
      <c r="C382" s="13" t="s">
        <v>34</v>
      </c>
      <c r="D382" s="14" t="s">
        <v>954</v>
      </c>
      <c r="E382" s="10" t="s">
        <v>73</v>
      </c>
      <c r="F382" s="10"/>
      <c r="G382" s="15" t="s">
        <v>27</v>
      </c>
      <c r="H382" s="10"/>
      <c r="I382" s="13" t="s">
        <v>29</v>
      </c>
      <c r="J382" s="10"/>
      <c r="K382" s="13" t="n">
        <v>380</v>
      </c>
      <c r="L382" s="13" t="s">
        <v>30</v>
      </c>
      <c r="M382" s="10"/>
      <c r="N382" s="10"/>
      <c r="O382" s="10"/>
      <c r="P382" s="10" t="s">
        <v>955</v>
      </c>
      <c r="Q382" s="13" t="s">
        <v>258</v>
      </c>
      <c r="R382" s="13" t="n">
        <v>2</v>
      </c>
    </row>
    <row r="383" customFormat="false" ht="14.25" hidden="false" customHeight="false" outlineLevel="0" collapsed="false">
      <c r="A383" s="21" t="n">
        <v>1316</v>
      </c>
      <c r="B383" s="10" t="n">
        <v>2</v>
      </c>
      <c r="C383" s="13" t="s">
        <v>34</v>
      </c>
      <c r="D383" s="14" t="s">
        <v>956</v>
      </c>
      <c r="E383" s="10" t="s">
        <v>197</v>
      </c>
      <c r="F383" s="10"/>
      <c r="G383" s="9" t="s">
        <v>55</v>
      </c>
      <c r="H383" s="10" t="s">
        <v>56</v>
      </c>
      <c r="I383" s="13" t="s">
        <v>29</v>
      </c>
      <c r="J383" s="10"/>
      <c r="K383" s="13" t="n">
        <v>392</v>
      </c>
      <c r="L383" s="13" t="s">
        <v>41</v>
      </c>
      <c r="M383" s="10"/>
      <c r="N383" s="10"/>
      <c r="O383" s="10" t="s">
        <v>237</v>
      </c>
      <c r="P383" s="10" t="s">
        <v>258</v>
      </c>
      <c r="Q383" s="13" t="n">
        <v>2010</v>
      </c>
      <c r="R383" s="13" t="n">
        <v>31</v>
      </c>
    </row>
    <row r="384" customFormat="false" ht="14.25" hidden="false" customHeight="false" outlineLevel="0" collapsed="false">
      <c r="A384" s="21" t="n">
        <v>1317</v>
      </c>
      <c r="B384" s="10" t="n">
        <v>2</v>
      </c>
      <c r="C384" s="13" t="s">
        <v>34</v>
      </c>
      <c r="D384" s="14" t="s">
        <v>957</v>
      </c>
      <c r="E384" s="10" t="s">
        <v>427</v>
      </c>
      <c r="F384" s="10"/>
      <c r="G384" s="9" t="s">
        <v>55</v>
      </c>
      <c r="H384" s="10" t="s">
        <v>56</v>
      </c>
      <c r="I384" s="13" t="s">
        <v>29</v>
      </c>
      <c r="J384" s="10"/>
      <c r="K384" s="13" t="n">
        <v>280</v>
      </c>
      <c r="L384" s="13" t="s">
        <v>41</v>
      </c>
      <c r="M384" s="10"/>
      <c r="N384" s="10"/>
      <c r="O384" s="10" t="s">
        <v>958</v>
      </c>
      <c r="P384" s="10"/>
      <c r="Q384" s="13"/>
      <c r="R384" s="13"/>
    </row>
    <row r="385" customFormat="false" ht="14.25" hidden="false" customHeight="false" outlineLevel="0" collapsed="false">
      <c r="A385" s="21" t="n">
        <v>1318</v>
      </c>
      <c r="B385" s="10" t="n">
        <v>2</v>
      </c>
      <c r="C385" s="13" t="s">
        <v>34</v>
      </c>
      <c r="D385" s="14" t="s">
        <v>959</v>
      </c>
      <c r="E385" s="10" t="s">
        <v>209</v>
      </c>
      <c r="F385" s="10"/>
      <c r="G385" s="15" t="s">
        <v>210</v>
      </c>
      <c r="H385" s="10"/>
      <c r="I385" s="13" t="s">
        <v>29</v>
      </c>
      <c r="J385" s="10"/>
      <c r="K385" s="13" t="n">
        <v>168</v>
      </c>
      <c r="L385" s="13" t="s">
        <v>30</v>
      </c>
      <c r="M385" s="10"/>
      <c r="N385" s="10"/>
      <c r="O385" s="10" t="s">
        <v>422</v>
      </c>
      <c r="P385" s="10" t="s">
        <v>265</v>
      </c>
      <c r="Q385" s="13" t="n">
        <v>2001</v>
      </c>
      <c r="R385" s="13" t="n">
        <v>3</v>
      </c>
    </row>
    <row r="386" customFormat="false" ht="14.25" hidden="false" customHeight="false" outlineLevel="0" collapsed="false">
      <c r="A386" s="21" t="n">
        <v>1319</v>
      </c>
      <c r="B386" s="10" t="n">
        <v>2</v>
      </c>
      <c r="C386" s="13" t="s">
        <v>34</v>
      </c>
      <c r="D386" s="14" t="s">
        <v>960</v>
      </c>
      <c r="E386" s="10" t="s">
        <v>961</v>
      </c>
      <c r="F386" s="10"/>
      <c r="G386" s="15" t="s">
        <v>27</v>
      </c>
      <c r="H386" s="10"/>
      <c r="I386" s="13" t="s">
        <v>29</v>
      </c>
      <c r="J386" s="10"/>
      <c r="K386" s="13" t="n">
        <v>207</v>
      </c>
      <c r="L386" s="13" t="s">
        <v>39</v>
      </c>
      <c r="M386" s="10"/>
      <c r="N386" s="10"/>
      <c r="O386" s="10" t="s">
        <v>962</v>
      </c>
      <c r="P386" s="10" t="s">
        <v>415</v>
      </c>
      <c r="Q386" s="13"/>
      <c r="R386" s="13"/>
    </row>
    <row r="387" customFormat="false" ht="14.25" hidden="false" customHeight="false" outlineLevel="0" collapsed="false">
      <c r="A387" s="21" t="n">
        <v>1320</v>
      </c>
      <c r="B387" s="10" t="n">
        <v>127</v>
      </c>
      <c r="C387" s="13" t="s">
        <v>34</v>
      </c>
      <c r="D387" s="14" t="s">
        <v>963</v>
      </c>
      <c r="E387" s="10" t="s">
        <v>964</v>
      </c>
      <c r="F387" s="10"/>
      <c r="G387" s="15" t="s">
        <v>51</v>
      </c>
      <c r="H387" s="10" t="s">
        <v>95</v>
      </c>
      <c r="I387" s="13" t="s">
        <v>29</v>
      </c>
      <c r="J387" s="10"/>
      <c r="K387" s="13" t="n">
        <v>370</v>
      </c>
      <c r="L387" s="13" t="s">
        <v>30</v>
      </c>
      <c r="M387" s="10"/>
      <c r="N387" s="10"/>
      <c r="O387" s="10" t="s">
        <v>965</v>
      </c>
      <c r="P387" s="10" t="s">
        <v>966</v>
      </c>
      <c r="Q387" s="13"/>
      <c r="R387" s="13" t="n">
        <v>5</v>
      </c>
    </row>
    <row r="388" customFormat="false" ht="14.25" hidden="false" customHeight="false" outlineLevel="0" collapsed="false">
      <c r="A388" s="21" t="n">
        <v>1321</v>
      </c>
      <c r="B388" s="10" t="n">
        <v>1</v>
      </c>
      <c r="C388" s="13" t="s">
        <v>34</v>
      </c>
      <c r="D388" s="14" t="s">
        <v>967</v>
      </c>
      <c r="E388" s="10" t="s">
        <v>968</v>
      </c>
      <c r="F388" s="10"/>
      <c r="G388" s="15" t="s">
        <v>27</v>
      </c>
      <c r="H388" s="10" t="s">
        <v>28</v>
      </c>
      <c r="I388" s="13" t="s">
        <v>29</v>
      </c>
      <c r="J388" s="10"/>
      <c r="K388" s="13" t="n">
        <v>255</v>
      </c>
      <c r="L388" s="13" t="s">
        <v>41</v>
      </c>
      <c r="M388" s="10"/>
      <c r="N388" s="10" t="s">
        <v>969</v>
      </c>
      <c r="O388" s="10" t="s">
        <v>179</v>
      </c>
      <c r="P388" s="10" t="s">
        <v>970</v>
      </c>
      <c r="Q388" s="13" t="n">
        <v>2006</v>
      </c>
      <c r="R388" s="13" t="n">
        <v>1</v>
      </c>
    </row>
    <row r="389" customFormat="false" ht="14.25" hidden="false" customHeight="false" outlineLevel="0" collapsed="false">
      <c r="A389" s="21" t="n">
        <v>1322</v>
      </c>
      <c r="B389" s="10" t="n">
        <v>47</v>
      </c>
      <c r="C389" s="13" t="s">
        <v>34</v>
      </c>
      <c r="D389" s="14" t="s">
        <v>971</v>
      </c>
      <c r="E389" s="10" t="s">
        <v>267</v>
      </c>
      <c r="F389" s="10"/>
      <c r="G389" s="15" t="s">
        <v>27</v>
      </c>
      <c r="H389" s="10"/>
      <c r="I389" s="13" t="s">
        <v>247</v>
      </c>
      <c r="J389" s="10"/>
      <c r="K389" s="13" t="n">
        <v>719</v>
      </c>
      <c r="L389" s="13" t="s">
        <v>30</v>
      </c>
      <c r="M389" s="10"/>
      <c r="N389" s="10"/>
      <c r="O389" s="10" t="s">
        <v>972</v>
      </c>
      <c r="P389" s="10" t="s">
        <v>973</v>
      </c>
      <c r="Q389" s="13" t="n">
        <v>2004</v>
      </c>
      <c r="R389" s="13"/>
    </row>
    <row r="390" customFormat="false" ht="14.25" hidden="false" customHeight="false" outlineLevel="0" collapsed="false">
      <c r="A390" s="21" t="n">
        <v>1323</v>
      </c>
      <c r="B390" s="10" t="n">
        <v>47</v>
      </c>
      <c r="C390" s="13" t="s">
        <v>34</v>
      </c>
      <c r="D390" s="14" t="s">
        <v>974</v>
      </c>
      <c r="E390" s="10" t="s">
        <v>975</v>
      </c>
      <c r="F390" s="10"/>
      <c r="G390" s="15" t="s">
        <v>27</v>
      </c>
      <c r="H390" s="10"/>
      <c r="I390" s="13" t="s">
        <v>247</v>
      </c>
      <c r="J390" s="10"/>
      <c r="K390" s="13" t="n">
        <v>597</v>
      </c>
      <c r="L390" s="13" t="s">
        <v>30</v>
      </c>
      <c r="M390" s="10"/>
      <c r="N390" s="10"/>
      <c r="O390" s="10" t="s">
        <v>976</v>
      </c>
      <c r="P390" s="10" t="s">
        <v>977</v>
      </c>
      <c r="Q390" s="13" t="n">
        <v>2013</v>
      </c>
      <c r="R390" s="13"/>
    </row>
    <row r="391" customFormat="false" ht="14.25" hidden="false" customHeight="false" outlineLevel="0" collapsed="false">
      <c r="A391" s="21" t="n">
        <v>1324</v>
      </c>
      <c r="B391" s="10" t="n">
        <v>1</v>
      </c>
      <c r="C391" s="13" t="s">
        <v>34</v>
      </c>
      <c r="D391" s="14" t="s">
        <v>978</v>
      </c>
      <c r="E391" s="10" t="s">
        <v>603</v>
      </c>
      <c r="F391" s="10"/>
      <c r="G391" s="15" t="s">
        <v>55</v>
      </c>
      <c r="H391" s="10" t="s">
        <v>56</v>
      </c>
      <c r="I391" s="13" t="s">
        <v>29</v>
      </c>
      <c r="J391" s="10"/>
      <c r="K391" s="13" t="n">
        <v>109</v>
      </c>
      <c r="L391" s="13" t="s">
        <v>39</v>
      </c>
      <c r="M391" s="10"/>
      <c r="N391" s="10"/>
      <c r="O391" s="10" t="s">
        <v>628</v>
      </c>
      <c r="P391" s="10" t="s">
        <v>265</v>
      </c>
      <c r="Q391" s="13"/>
      <c r="R391" s="13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4" activeCellId="0" sqref="H14"/>
    </sheetView>
  </sheetViews>
  <sheetFormatPr defaultRowHeight="14.25"/>
  <cols>
    <col collapsed="false" hidden="false" max="1" min="1" style="0" width="6.25116279069767"/>
    <col collapsed="false" hidden="false" max="2" min="2" style="0" width="9.37674418604651"/>
    <col collapsed="false" hidden="false" max="3" min="3" style="0" width="12.0046511627907"/>
    <col collapsed="false" hidden="false" max="4" min="4" style="0" width="17.8790697674419"/>
    <col collapsed="false" hidden="false" max="5" min="5" style="0" width="14.506976744186"/>
    <col collapsed="false" hidden="false" max="6" min="6" style="0" width="14.9953488372093"/>
    <col collapsed="false" hidden="false" max="7" min="7" style="0" width="10.6232558139535"/>
    <col collapsed="false" hidden="false" max="8" min="8" style="0" width="24.8744186046512"/>
    <col collapsed="false" hidden="false" max="9" min="9" style="0" width="19.8697674418605"/>
    <col collapsed="false" hidden="false" max="10" min="10" style="0" width="41.2511627906977"/>
    <col collapsed="false" hidden="false" max="11" min="11" style="0" width="28"/>
    <col collapsed="false" hidden="false" max="12" min="12" style="0" width="15.6186046511628"/>
    <col collapsed="false" hidden="false" max="14" min="13" style="0" width="16.6232558139535"/>
    <col collapsed="false" hidden="false" max="15" min="15" style="0" width="17.6232558139535"/>
    <col collapsed="false" hidden="false" max="16" min="16" style="0" width="37.2558139534884"/>
    <col collapsed="false" hidden="false" max="1025" min="17" style="0" width="8.66511627906977"/>
  </cols>
  <sheetData>
    <row r="1" customFormat="false" ht="16.5" hidden="false" customHeight="false" outlineLevel="0" collapsed="false">
      <c r="A1" s="22" t="s">
        <v>0</v>
      </c>
      <c r="B1" s="23" t="s">
        <v>979</v>
      </c>
      <c r="C1" s="23" t="s">
        <v>2</v>
      </c>
      <c r="D1" s="24" t="s">
        <v>980</v>
      </c>
      <c r="E1" s="25" t="s">
        <v>981</v>
      </c>
      <c r="F1" s="25" t="s">
        <v>982</v>
      </c>
      <c r="G1" s="22" t="s">
        <v>983</v>
      </c>
      <c r="H1" s="26" t="s">
        <v>984</v>
      </c>
      <c r="I1" s="22" t="s">
        <v>985</v>
      </c>
      <c r="J1" s="22" t="s">
        <v>986</v>
      </c>
      <c r="K1" s="22" t="s">
        <v>987</v>
      </c>
      <c r="L1" s="22" t="s">
        <v>988</v>
      </c>
      <c r="M1" s="22" t="s">
        <v>989</v>
      </c>
      <c r="N1" s="22" t="s">
        <v>990</v>
      </c>
      <c r="O1" s="22" t="s">
        <v>991</v>
      </c>
      <c r="P1" s="27" t="s">
        <v>992</v>
      </c>
    </row>
    <row r="2" customFormat="false" ht="16.5" hidden="false" customHeight="false" outlineLevel="0" collapsed="false">
      <c r="A2" s="28" t="n">
        <v>1</v>
      </c>
      <c r="B2" s="22" t="n">
        <v>168</v>
      </c>
      <c r="C2" s="22" t="s">
        <v>92</v>
      </c>
      <c r="D2" s="22" t="n">
        <v>11</v>
      </c>
      <c r="E2" s="29" t="s">
        <v>993</v>
      </c>
      <c r="F2" s="29" t="s">
        <v>994</v>
      </c>
      <c r="G2" s="30" t="s">
        <v>995</v>
      </c>
      <c r="H2" s="31" t="n">
        <v>32691</v>
      </c>
      <c r="I2" s="30" t="s">
        <v>996</v>
      </c>
      <c r="J2" s="28" t="s">
        <v>997</v>
      </c>
      <c r="K2" s="28" t="s">
        <v>998</v>
      </c>
      <c r="L2" s="32" t="s">
        <v>999</v>
      </c>
      <c r="M2" s="28" t="s">
        <v>1000</v>
      </c>
      <c r="N2" s="30" t="s">
        <v>1001</v>
      </c>
      <c r="O2" s="30" t="s">
        <v>1002</v>
      </c>
      <c r="P2" s="33"/>
    </row>
    <row r="3" customFormat="false" ht="16.5" hidden="false" customHeight="false" outlineLevel="0" collapsed="false">
      <c r="A3" s="28" t="n">
        <v>2</v>
      </c>
      <c r="B3" s="22" t="n">
        <v>30</v>
      </c>
      <c r="C3" s="22" t="s">
        <v>92</v>
      </c>
      <c r="D3" s="22" t="n">
        <v>1</v>
      </c>
      <c r="E3" s="29" t="s">
        <v>1003</v>
      </c>
      <c r="F3" s="29" t="s">
        <v>994</v>
      </c>
      <c r="G3" s="30" t="s">
        <v>1004</v>
      </c>
      <c r="H3" s="31" t="n">
        <v>33036</v>
      </c>
      <c r="I3" s="30" t="s">
        <v>1005</v>
      </c>
      <c r="J3" s="28" t="s">
        <v>1006</v>
      </c>
      <c r="K3" s="28" t="s">
        <v>1007</v>
      </c>
      <c r="L3" s="32" t="s">
        <v>1008</v>
      </c>
      <c r="M3" s="28" t="s">
        <v>1000</v>
      </c>
      <c r="N3" s="30" t="s">
        <v>1009</v>
      </c>
      <c r="O3" s="30" t="s">
        <v>1010</v>
      </c>
      <c r="P3" s="33"/>
    </row>
    <row r="4" customFormat="false" ht="16.5" hidden="false" customHeight="false" outlineLevel="0" collapsed="false">
      <c r="A4" s="28" t="n">
        <v>3</v>
      </c>
      <c r="B4" s="22" t="n">
        <v>89</v>
      </c>
      <c r="C4" s="22" t="s">
        <v>92</v>
      </c>
      <c r="D4" s="22" t="n">
        <v>13</v>
      </c>
      <c r="E4" s="29" t="s">
        <v>1011</v>
      </c>
      <c r="F4" s="29" t="s">
        <v>1012</v>
      </c>
      <c r="G4" s="30" t="s">
        <v>1004</v>
      </c>
      <c r="H4" s="31" t="n">
        <v>31509</v>
      </c>
      <c r="I4" s="30" t="s">
        <v>996</v>
      </c>
      <c r="J4" s="28" t="s">
        <v>1013</v>
      </c>
      <c r="K4" s="28" t="s">
        <v>1014</v>
      </c>
      <c r="L4" s="32" t="s">
        <v>1015</v>
      </c>
      <c r="M4" s="28" t="s">
        <v>1016</v>
      </c>
      <c r="N4" s="30" t="s">
        <v>1001</v>
      </c>
      <c r="O4" s="30" t="s">
        <v>1017</v>
      </c>
      <c r="P4" s="33"/>
    </row>
    <row r="5" customFormat="false" ht="16.5" hidden="false" customHeight="false" outlineLevel="0" collapsed="false">
      <c r="A5" s="28" t="n">
        <v>4</v>
      </c>
      <c r="B5" s="22" t="n">
        <v>32</v>
      </c>
      <c r="C5" s="22" t="s">
        <v>92</v>
      </c>
      <c r="D5" s="22" t="n">
        <v>2</v>
      </c>
      <c r="E5" s="29" t="s">
        <v>1018</v>
      </c>
      <c r="F5" s="29" t="s">
        <v>994</v>
      </c>
      <c r="G5" s="30" t="s">
        <v>995</v>
      </c>
      <c r="H5" s="31" t="n">
        <v>31649</v>
      </c>
      <c r="I5" s="30" t="s">
        <v>1005</v>
      </c>
      <c r="J5" s="28" t="s">
        <v>997</v>
      </c>
      <c r="K5" s="28" t="s">
        <v>1019</v>
      </c>
      <c r="L5" s="32" t="s">
        <v>1020</v>
      </c>
      <c r="M5" s="28" t="s">
        <v>1021</v>
      </c>
      <c r="N5" s="30" t="s">
        <v>1001</v>
      </c>
      <c r="O5" s="30" t="s">
        <v>1022</v>
      </c>
      <c r="P5" s="33"/>
    </row>
    <row r="6" customFormat="false" ht="16.5" hidden="false" customHeight="false" outlineLevel="0" collapsed="false">
      <c r="A6" s="28" t="n">
        <v>7</v>
      </c>
      <c r="B6" s="22" t="n">
        <v>24</v>
      </c>
      <c r="C6" s="22" t="s">
        <v>34</v>
      </c>
      <c r="D6" s="22" t="n">
        <v>16</v>
      </c>
      <c r="E6" s="29" t="s">
        <v>1023</v>
      </c>
      <c r="F6" s="29" t="s">
        <v>1024</v>
      </c>
      <c r="G6" s="30" t="s">
        <v>995</v>
      </c>
      <c r="H6" s="31" t="n">
        <v>34718</v>
      </c>
      <c r="I6" s="30" t="s">
        <v>1005</v>
      </c>
      <c r="J6" s="28" t="s">
        <v>1025</v>
      </c>
      <c r="K6" s="28" t="s">
        <v>1026</v>
      </c>
      <c r="L6" s="32" t="s">
        <v>1027</v>
      </c>
      <c r="M6" s="28" t="s">
        <v>415</v>
      </c>
      <c r="N6" s="30" t="s">
        <v>1001</v>
      </c>
      <c r="O6" s="30" t="s">
        <v>1022</v>
      </c>
      <c r="P6" s="33"/>
    </row>
    <row r="7" customFormat="false" ht="16.5" hidden="false" customHeight="false" outlineLevel="0" collapsed="false">
      <c r="A7" s="28" t="n">
        <v>8</v>
      </c>
      <c r="B7" s="22" t="n">
        <v>8</v>
      </c>
      <c r="C7" s="22" t="s">
        <v>24</v>
      </c>
      <c r="D7" s="22" t="n">
        <v>8</v>
      </c>
      <c r="E7" s="29" t="s">
        <v>1028</v>
      </c>
      <c r="F7" s="29" t="s">
        <v>1029</v>
      </c>
      <c r="G7" s="30" t="s">
        <v>1004</v>
      </c>
      <c r="H7" s="31" t="n">
        <v>33869</v>
      </c>
      <c r="I7" s="30" t="s">
        <v>1005</v>
      </c>
      <c r="J7" s="28"/>
      <c r="K7" s="28" t="s">
        <v>1030</v>
      </c>
      <c r="L7" s="32" t="s">
        <v>1031</v>
      </c>
      <c r="M7" s="28" t="s">
        <v>479</v>
      </c>
      <c r="N7" s="30" t="s">
        <v>1009</v>
      </c>
      <c r="O7" s="30" t="s">
        <v>1022</v>
      </c>
      <c r="P7" s="33"/>
    </row>
    <row r="8" customFormat="false" ht="16.5" hidden="false" customHeight="false" outlineLevel="0" collapsed="false">
      <c r="A8" s="28" t="n">
        <v>9</v>
      </c>
      <c r="B8" s="22" t="n">
        <v>12</v>
      </c>
      <c r="C8" s="22" t="s">
        <v>24</v>
      </c>
      <c r="D8" s="22" t="n">
        <v>2</v>
      </c>
      <c r="E8" s="29" t="s">
        <v>1032</v>
      </c>
      <c r="F8" s="29" t="s">
        <v>1033</v>
      </c>
      <c r="G8" s="30" t="s">
        <v>995</v>
      </c>
      <c r="H8" s="31" t="n">
        <v>31261</v>
      </c>
      <c r="I8" s="30" t="s">
        <v>1005</v>
      </c>
      <c r="J8" s="28" t="s">
        <v>997</v>
      </c>
      <c r="K8" s="28" t="s">
        <v>1034</v>
      </c>
      <c r="L8" s="32" t="s">
        <v>1035</v>
      </c>
      <c r="M8" s="28" t="s">
        <v>1036</v>
      </c>
      <c r="N8" s="30" t="s">
        <v>1037</v>
      </c>
      <c r="O8" s="30" t="s">
        <v>1038</v>
      </c>
      <c r="P8" s="33"/>
    </row>
    <row r="9" customFormat="false" ht="16.5" hidden="false" customHeight="false" outlineLevel="0" collapsed="false">
      <c r="A9" s="28" t="n">
        <v>10</v>
      </c>
      <c r="B9" s="22" t="n">
        <v>27</v>
      </c>
      <c r="C9" s="22" t="s">
        <v>34</v>
      </c>
      <c r="D9" s="22" t="n">
        <v>7</v>
      </c>
      <c r="E9" s="29" t="s">
        <v>1039</v>
      </c>
      <c r="F9" s="29" t="s">
        <v>1040</v>
      </c>
      <c r="G9" s="30" t="s">
        <v>995</v>
      </c>
      <c r="H9" s="31" t="n">
        <v>33647</v>
      </c>
      <c r="I9" s="30" t="s">
        <v>1005</v>
      </c>
      <c r="J9" s="28" t="s">
        <v>1041</v>
      </c>
      <c r="K9" s="28" t="s">
        <v>1042</v>
      </c>
      <c r="L9" s="32" t="s">
        <v>1043</v>
      </c>
      <c r="M9" s="28" t="s">
        <v>1036</v>
      </c>
      <c r="N9" s="30" t="s">
        <v>1001</v>
      </c>
      <c r="O9" s="30" t="s">
        <v>1038</v>
      </c>
      <c r="P9" s="33"/>
    </row>
    <row r="10" customFormat="false" ht="16.5" hidden="false" customHeight="false" outlineLevel="0" collapsed="false">
      <c r="A10" s="28" t="n">
        <v>11</v>
      </c>
      <c r="B10" s="22" t="n">
        <v>0</v>
      </c>
      <c r="C10" s="22" t="s">
        <v>24</v>
      </c>
      <c r="D10" s="22" t="n">
        <v>0</v>
      </c>
      <c r="E10" s="29" t="s">
        <v>1044</v>
      </c>
      <c r="F10" s="29" t="s">
        <v>1045</v>
      </c>
      <c r="G10" s="30" t="s">
        <v>995</v>
      </c>
      <c r="H10" s="31" t="n">
        <v>33977</v>
      </c>
      <c r="I10" s="30" t="s">
        <v>1005</v>
      </c>
      <c r="J10" s="28" t="s">
        <v>1046</v>
      </c>
      <c r="K10" s="28" t="s">
        <v>1047</v>
      </c>
      <c r="L10" s="32" t="s">
        <v>1048</v>
      </c>
      <c r="M10" s="28" t="s">
        <v>1036</v>
      </c>
      <c r="N10" s="30" t="s">
        <v>1001</v>
      </c>
      <c r="O10" s="30" t="s">
        <v>1038</v>
      </c>
      <c r="P10" s="33"/>
    </row>
    <row r="11" customFormat="false" ht="16.5" hidden="false" customHeight="false" outlineLevel="0" collapsed="false">
      <c r="A11" s="28" t="n">
        <v>12</v>
      </c>
      <c r="B11" s="22" t="n">
        <v>5</v>
      </c>
      <c r="C11" s="22" t="s">
        <v>24</v>
      </c>
      <c r="D11" s="22" t="n">
        <v>13</v>
      </c>
      <c r="E11" s="29" t="s">
        <v>1049</v>
      </c>
      <c r="F11" s="29" t="s">
        <v>1050</v>
      </c>
      <c r="G11" s="30" t="s">
        <v>995</v>
      </c>
      <c r="H11" s="31" t="n">
        <v>31654</v>
      </c>
      <c r="I11" s="30" t="s">
        <v>1005</v>
      </c>
      <c r="J11" s="28" t="s">
        <v>997</v>
      </c>
      <c r="K11" s="28" t="s">
        <v>1051</v>
      </c>
      <c r="L11" s="32" t="s">
        <v>1052</v>
      </c>
      <c r="M11" s="28" t="s">
        <v>1053</v>
      </c>
      <c r="N11" s="30" t="s">
        <v>1001</v>
      </c>
      <c r="O11" s="30" t="s">
        <v>1038</v>
      </c>
      <c r="P11" s="33"/>
    </row>
    <row r="12" customFormat="false" ht="16.5" hidden="false" customHeight="false" outlineLevel="0" collapsed="false">
      <c r="A12" s="28" t="n">
        <v>13</v>
      </c>
      <c r="B12" s="22" t="n">
        <v>16</v>
      </c>
      <c r="C12" s="22" t="s">
        <v>34</v>
      </c>
      <c r="D12" s="22" t="n">
        <v>16</v>
      </c>
      <c r="E12" s="29" t="s">
        <v>1054</v>
      </c>
      <c r="F12" s="29" t="s">
        <v>1055</v>
      </c>
      <c r="G12" s="30" t="s">
        <v>995</v>
      </c>
      <c r="H12" s="31" t="n">
        <v>31612</v>
      </c>
      <c r="I12" s="30" t="s">
        <v>1005</v>
      </c>
      <c r="J12" s="28" t="s">
        <v>1056</v>
      </c>
      <c r="K12" s="28" t="s">
        <v>1057</v>
      </c>
      <c r="L12" s="32" t="s">
        <v>1058</v>
      </c>
      <c r="M12" s="28" t="s">
        <v>1059</v>
      </c>
      <c r="N12" s="30" t="s">
        <v>1001</v>
      </c>
      <c r="O12" s="30" t="s">
        <v>1022</v>
      </c>
      <c r="P12" s="33"/>
    </row>
    <row r="13" customFormat="false" ht="16.5" hidden="false" customHeight="false" outlineLevel="0" collapsed="false">
      <c r="A13" s="28" t="n">
        <v>14</v>
      </c>
      <c r="B13" s="22" t="n">
        <v>14</v>
      </c>
      <c r="C13" s="22" t="s">
        <v>24</v>
      </c>
      <c r="D13" s="22" t="n">
        <v>14</v>
      </c>
      <c r="E13" s="29" t="s">
        <v>1060</v>
      </c>
      <c r="F13" s="29" t="s">
        <v>1061</v>
      </c>
      <c r="G13" s="30" t="s">
        <v>995</v>
      </c>
      <c r="H13" s="31" t="n">
        <v>33731</v>
      </c>
      <c r="I13" s="30" t="s">
        <v>1005</v>
      </c>
      <c r="J13" s="28" t="s">
        <v>1056</v>
      </c>
      <c r="K13" s="28" t="s">
        <v>1062</v>
      </c>
      <c r="L13" s="32" t="s">
        <v>1063</v>
      </c>
      <c r="M13" s="28" t="s">
        <v>1064</v>
      </c>
      <c r="N13" s="30" t="s">
        <v>1001</v>
      </c>
      <c r="O13" s="30" t="s">
        <v>1038</v>
      </c>
      <c r="P13" s="33"/>
    </row>
    <row r="14" customFormat="false" ht="16.5" hidden="false" customHeight="false" outlineLevel="0" collapsed="false">
      <c r="A14" s="28" t="n">
        <v>15</v>
      </c>
      <c r="B14" s="22" t="n">
        <v>1</v>
      </c>
      <c r="C14" s="22" t="s">
        <v>24</v>
      </c>
      <c r="D14" s="22" t="n">
        <v>1</v>
      </c>
      <c r="E14" s="29" t="s">
        <v>1011</v>
      </c>
      <c r="F14" s="29" t="s">
        <v>1065</v>
      </c>
      <c r="G14" s="30" t="s">
        <v>1004</v>
      </c>
      <c r="H14" s="31" t="n">
        <v>33203</v>
      </c>
      <c r="I14" s="30" t="s">
        <v>1005</v>
      </c>
      <c r="J14" s="28"/>
      <c r="K14" s="28" t="s">
        <v>1066</v>
      </c>
      <c r="L14" s="32" t="s">
        <v>1067</v>
      </c>
      <c r="M14" s="28" t="s">
        <v>415</v>
      </c>
      <c r="N14" s="30" t="s">
        <v>1001</v>
      </c>
      <c r="O14" s="30" t="s">
        <v>1038</v>
      </c>
      <c r="P14" s="33"/>
    </row>
    <row r="15" customFormat="false" ht="16.5" hidden="false" customHeight="false" outlineLevel="0" collapsed="false">
      <c r="A15" s="28" t="n">
        <v>16</v>
      </c>
      <c r="B15" s="22" t="n">
        <v>13</v>
      </c>
      <c r="C15" s="22" t="s">
        <v>24</v>
      </c>
      <c r="D15" s="22" t="n">
        <v>13</v>
      </c>
      <c r="E15" s="29" t="s">
        <v>1068</v>
      </c>
      <c r="F15" s="29" t="s">
        <v>1069</v>
      </c>
      <c r="G15" s="30" t="s">
        <v>995</v>
      </c>
      <c r="H15" s="31" t="n">
        <v>33432</v>
      </c>
      <c r="I15" s="30" t="s">
        <v>1005</v>
      </c>
      <c r="J15" s="28" t="s">
        <v>1070</v>
      </c>
      <c r="K15" s="28" t="s">
        <v>1071</v>
      </c>
      <c r="L15" s="32" t="s">
        <v>1072</v>
      </c>
      <c r="M15" s="28" t="s">
        <v>415</v>
      </c>
      <c r="N15" s="30" t="s">
        <v>1001</v>
      </c>
      <c r="O15" s="30" t="s">
        <v>1038</v>
      </c>
      <c r="P15" s="33"/>
    </row>
    <row r="16" customFormat="false" ht="16.5" hidden="false" customHeight="false" outlineLevel="0" collapsed="false">
      <c r="A16" s="28" t="n">
        <v>17</v>
      </c>
      <c r="B16" s="22" t="n">
        <v>2</v>
      </c>
      <c r="C16" s="22" t="s">
        <v>24</v>
      </c>
      <c r="D16" s="22" t="n">
        <v>2</v>
      </c>
      <c r="E16" s="29" t="s">
        <v>1073</v>
      </c>
      <c r="F16" s="29" t="s">
        <v>1074</v>
      </c>
      <c r="G16" s="30" t="s">
        <v>995</v>
      </c>
      <c r="H16" s="31" t="n">
        <v>33838</v>
      </c>
      <c r="I16" s="30" t="s">
        <v>1005</v>
      </c>
      <c r="J16" s="28" t="s">
        <v>1046</v>
      </c>
      <c r="K16" s="28" t="s">
        <v>1075</v>
      </c>
      <c r="L16" s="32" t="s">
        <v>1076</v>
      </c>
      <c r="M16" s="28" t="s">
        <v>1077</v>
      </c>
      <c r="N16" s="30" t="s">
        <v>1001</v>
      </c>
      <c r="O16" s="30" t="s">
        <v>1022</v>
      </c>
      <c r="P16" s="33"/>
    </row>
    <row r="17" customFormat="false" ht="16.5" hidden="false" customHeight="false" outlineLevel="0" collapsed="false">
      <c r="A17" s="28" t="n">
        <v>18</v>
      </c>
      <c r="B17" s="22" t="n">
        <v>2</v>
      </c>
      <c r="C17" s="22" t="s">
        <v>24</v>
      </c>
      <c r="D17" s="22" t="n">
        <v>2</v>
      </c>
      <c r="E17" s="29" t="s">
        <v>1078</v>
      </c>
      <c r="F17" s="29" t="s">
        <v>1079</v>
      </c>
      <c r="G17" s="30" t="s">
        <v>995</v>
      </c>
      <c r="H17" s="31" t="n">
        <v>32313</v>
      </c>
      <c r="I17" s="30" t="s">
        <v>1005</v>
      </c>
      <c r="J17" s="28" t="s">
        <v>997</v>
      </c>
      <c r="K17" s="28" t="s">
        <v>1080</v>
      </c>
      <c r="L17" s="32" t="s">
        <v>1081</v>
      </c>
      <c r="M17" s="28" t="s">
        <v>479</v>
      </c>
      <c r="N17" s="30" t="s">
        <v>1009</v>
      </c>
      <c r="O17" s="30" t="s">
        <v>1038</v>
      </c>
      <c r="P17" s="33"/>
    </row>
    <row r="18" customFormat="false" ht="16.5" hidden="false" customHeight="false" outlineLevel="0" collapsed="false">
      <c r="A18" s="28" t="n">
        <v>19</v>
      </c>
      <c r="B18" s="22" t="n">
        <v>-3</v>
      </c>
      <c r="C18" s="22" t="s">
        <v>24</v>
      </c>
      <c r="D18" s="22" t="n">
        <v>9</v>
      </c>
      <c r="E18" s="29" t="s">
        <v>1082</v>
      </c>
      <c r="F18" s="29" t="s">
        <v>1083</v>
      </c>
      <c r="G18" s="30" t="s">
        <v>995</v>
      </c>
      <c r="H18" s="31" t="n">
        <v>33951</v>
      </c>
      <c r="I18" s="30" t="s">
        <v>1005</v>
      </c>
      <c r="J18" s="28" t="s">
        <v>1046</v>
      </c>
      <c r="K18" s="28" t="s">
        <v>1084</v>
      </c>
      <c r="L18" s="32" t="s">
        <v>1085</v>
      </c>
      <c r="M18" s="28" t="s">
        <v>415</v>
      </c>
      <c r="N18" s="30" t="s">
        <v>1001</v>
      </c>
      <c r="O18" s="30" t="s">
        <v>1022</v>
      </c>
      <c r="P18" s="33"/>
    </row>
    <row r="19" customFormat="false" ht="16.5" hidden="false" customHeight="false" outlineLevel="0" collapsed="false">
      <c r="A19" s="28" t="n">
        <v>20</v>
      </c>
      <c r="B19" s="22" t="n">
        <v>0</v>
      </c>
      <c r="C19" s="22" t="s">
        <v>24</v>
      </c>
      <c r="D19" s="22" t="n">
        <v>0</v>
      </c>
      <c r="E19" s="29" t="s">
        <v>1086</v>
      </c>
      <c r="F19" s="29" t="s">
        <v>1087</v>
      </c>
      <c r="G19" s="30" t="s">
        <v>995</v>
      </c>
      <c r="H19" s="31" t="n">
        <v>33758</v>
      </c>
      <c r="I19" s="30" t="s">
        <v>1005</v>
      </c>
      <c r="J19" s="28"/>
      <c r="K19" s="28" t="s">
        <v>1088</v>
      </c>
      <c r="L19" s="32" t="s">
        <v>1089</v>
      </c>
      <c r="M19" s="28" t="s">
        <v>1036</v>
      </c>
      <c r="N19" s="30" t="s">
        <v>1001</v>
      </c>
      <c r="O19" s="30" t="s">
        <v>1038</v>
      </c>
      <c r="P19" s="33"/>
    </row>
    <row r="20" customFormat="false" ht="16.5" hidden="false" customHeight="false" outlineLevel="0" collapsed="false">
      <c r="A20" s="28" t="n">
        <v>21</v>
      </c>
      <c r="B20" s="22" t="n">
        <v>13</v>
      </c>
      <c r="C20" s="22" t="s">
        <v>24</v>
      </c>
      <c r="D20" s="22" t="n">
        <v>3</v>
      </c>
      <c r="E20" s="29" t="s">
        <v>1090</v>
      </c>
      <c r="F20" s="29" t="s">
        <v>1091</v>
      </c>
      <c r="G20" s="30" t="s">
        <v>995</v>
      </c>
      <c r="H20" s="31" t="n">
        <v>33737</v>
      </c>
      <c r="I20" s="30" t="s">
        <v>1005</v>
      </c>
      <c r="J20" s="28" t="s">
        <v>1092</v>
      </c>
      <c r="K20" s="28" t="s">
        <v>1093</v>
      </c>
      <c r="L20" s="32" t="s">
        <v>1094</v>
      </c>
      <c r="M20" s="28" t="s">
        <v>1036</v>
      </c>
      <c r="N20" s="30" t="s">
        <v>1001</v>
      </c>
      <c r="O20" s="30" t="s">
        <v>1038</v>
      </c>
      <c r="P20" s="33"/>
    </row>
    <row r="21" customFormat="false" ht="16.5" hidden="false" customHeight="false" outlineLevel="0" collapsed="false">
      <c r="A21" s="28" t="n">
        <v>22</v>
      </c>
      <c r="B21" s="22" t="n">
        <v>0</v>
      </c>
      <c r="C21" s="22" t="s">
        <v>24</v>
      </c>
      <c r="D21" s="22" t="n">
        <v>0</v>
      </c>
      <c r="E21" s="29" t="s">
        <v>1095</v>
      </c>
      <c r="F21" s="29" t="s">
        <v>1096</v>
      </c>
      <c r="G21" s="30" t="s">
        <v>995</v>
      </c>
      <c r="H21" s="31" t="n">
        <v>33884</v>
      </c>
      <c r="I21" s="30" t="s">
        <v>1005</v>
      </c>
      <c r="J21" s="28" t="s">
        <v>1092</v>
      </c>
      <c r="K21" s="28" t="s">
        <v>1097</v>
      </c>
      <c r="L21" s="32" t="s">
        <v>1098</v>
      </c>
      <c r="M21" s="28" t="s">
        <v>1099</v>
      </c>
      <c r="N21" s="30" t="s">
        <v>1009</v>
      </c>
      <c r="O21" s="30" t="s">
        <v>1038</v>
      </c>
      <c r="P21" s="33"/>
    </row>
    <row r="22" customFormat="false" ht="16.5" hidden="false" customHeight="false" outlineLevel="0" collapsed="false">
      <c r="A22" s="28" t="n">
        <v>23</v>
      </c>
      <c r="B22" s="22" t="n">
        <v>30</v>
      </c>
      <c r="C22" s="22" t="s">
        <v>92</v>
      </c>
      <c r="D22" s="22" t="n">
        <v>26</v>
      </c>
      <c r="E22" s="29" t="s">
        <v>1100</v>
      </c>
      <c r="F22" s="29" t="s">
        <v>1101</v>
      </c>
      <c r="G22" s="30" t="s">
        <v>1004</v>
      </c>
      <c r="H22" s="31" t="n">
        <v>33150</v>
      </c>
      <c r="I22" s="30" t="s">
        <v>1005</v>
      </c>
      <c r="J22" s="28" t="s">
        <v>1102</v>
      </c>
      <c r="K22" s="28" t="s">
        <v>1103</v>
      </c>
      <c r="L22" s="32" t="s">
        <v>1104</v>
      </c>
      <c r="M22" s="28" t="s">
        <v>415</v>
      </c>
      <c r="N22" s="30" t="s">
        <v>1001</v>
      </c>
      <c r="O22" s="30" t="s">
        <v>1105</v>
      </c>
      <c r="P22" s="33"/>
    </row>
    <row r="23" customFormat="false" ht="16.5" hidden="false" customHeight="false" outlineLevel="0" collapsed="false">
      <c r="A23" s="28" t="n">
        <v>24</v>
      </c>
      <c r="B23" s="22" t="n">
        <v>706</v>
      </c>
      <c r="C23" s="22" t="s">
        <v>92</v>
      </c>
      <c r="D23" s="22" t="n">
        <v>70</v>
      </c>
      <c r="E23" s="29" t="s">
        <v>1106</v>
      </c>
      <c r="F23" s="29" t="s">
        <v>1107</v>
      </c>
      <c r="G23" s="30" t="s">
        <v>995</v>
      </c>
      <c r="H23" s="31" t="n">
        <v>28741</v>
      </c>
      <c r="I23" s="30" t="s">
        <v>1005</v>
      </c>
      <c r="J23" s="28" t="s">
        <v>1108</v>
      </c>
      <c r="K23" s="34" t="s">
        <v>1109</v>
      </c>
      <c r="L23" s="32" t="s">
        <v>1110</v>
      </c>
      <c r="M23" s="28" t="s">
        <v>415</v>
      </c>
      <c r="N23" s="30" t="s">
        <v>1001</v>
      </c>
      <c r="O23" s="30" t="s">
        <v>1111</v>
      </c>
      <c r="P23" s="33"/>
    </row>
    <row r="24" customFormat="false" ht="16.5" hidden="false" customHeight="false" outlineLevel="0" collapsed="false">
      <c r="A24" s="28" t="n">
        <v>25</v>
      </c>
      <c r="B24" s="22" t="n">
        <v>13</v>
      </c>
      <c r="C24" s="22" t="s">
        <v>24</v>
      </c>
      <c r="D24" s="22" t="n">
        <v>37</v>
      </c>
      <c r="E24" s="29" t="s">
        <v>1112</v>
      </c>
      <c r="F24" s="29" t="s">
        <v>1113</v>
      </c>
      <c r="G24" s="30" t="s">
        <v>995</v>
      </c>
      <c r="H24" s="31" t="n">
        <v>36093</v>
      </c>
      <c r="I24" s="30" t="s">
        <v>1114</v>
      </c>
      <c r="J24" s="28"/>
      <c r="K24" s="28" t="s">
        <v>1115</v>
      </c>
      <c r="L24" s="32" t="s">
        <v>1116</v>
      </c>
      <c r="M24" s="28" t="s">
        <v>415</v>
      </c>
      <c r="N24" s="30" t="s">
        <v>1001</v>
      </c>
      <c r="O24" s="30" t="s">
        <v>1038</v>
      </c>
      <c r="P24" s="33"/>
    </row>
    <row r="25" customFormat="false" ht="16.5" hidden="false" customHeight="false" outlineLevel="0" collapsed="false">
      <c r="A25" s="28" t="n">
        <v>26</v>
      </c>
      <c r="B25" s="22" t="n">
        <v>165</v>
      </c>
      <c r="C25" s="22" t="s">
        <v>92</v>
      </c>
      <c r="D25" s="22" t="n">
        <v>64</v>
      </c>
      <c r="E25" s="29" t="s">
        <v>1117</v>
      </c>
      <c r="F25" s="29" t="s">
        <v>1118</v>
      </c>
      <c r="G25" s="30" t="s">
        <v>995</v>
      </c>
      <c r="H25" s="31" t="n">
        <v>31914</v>
      </c>
      <c r="I25" s="30" t="s">
        <v>1119</v>
      </c>
      <c r="J25" s="28" t="s">
        <v>1120</v>
      </c>
      <c r="K25" s="28" t="s">
        <v>1121</v>
      </c>
      <c r="L25" s="32" t="s">
        <v>1122</v>
      </c>
      <c r="M25" s="28" t="s">
        <v>415</v>
      </c>
      <c r="N25" s="30" t="s">
        <v>1001</v>
      </c>
      <c r="O25" s="30" t="s">
        <v>1123</v>
      </c>
      <c r="P25" s="33"/>
    </row>
    <row r="26" customFormat="false" ht="16.5" hidden="false" customHeight="false" outlineLevel="0" collapsed="false">
      <c r="A26" s="28" t="n">
        <v>27</v>
      </c>
      <c r="B26" s="22" t="n">
        <v>68</v>
      </c>
      <c r="C26" s="22" t="s">
        <v>92</v>
      </c>
      <c r="D26" s="22" t="n">
        <v>6</v>
      </c>
      <c r="E26" s="29" t="s">
        <v>1124</v>
      </c>
      <c r="F26" s="29" t="s">
        <v>1125</v>
      </c>
      <c r="G26" s="30" t="s">
        <v>1004</v>
      </c>
      <c r="H26" s="31" t="n">
        <v>32599</v>
      </c>
      <c r="I26" s="30" t="s">
        <v>996</v>
      </c>
      <c r="J26" s="28" t="s">
        <v>1126</v>
      </c>
      <c r="K26" s="28" t="s">
        <v>1127</v>
      </c>
      <c r="L26" s="32" t="s">
        <v>1128</v>
      </c>
      <c r="M26" s="28" t="s">
        <v>415</v>
      </c>
      <c r="N26" s="30" t="s">
        <v>1001</v>
      </c>
      <c r="O26" s="30" t="s">
        <v>1010</v>
      </c>
      <c r="P26" s="33"/>
    </row>
    <row r="27" customFormat="false" ht="16.5" hidden="false" customHeight="false" outlineLevel="0" collapsed="false">
      <c r="A27" s="28" t="n">
        <v>28</v>
      </c>
      <c r="B27" s="22" t="n">
        <v>30</v>
      </c>
      <c r="C27" s="22" t="s">
        <v>92</v>
      </c>
      <c r="D27" s="22" t="n">
        <v>6</v>
      </c>
      <c r="E27" s="29" t="s">
        <v>1129</v>
      </c>
      <c r="F27" s="29" t="s">
        <v>1130</v>
      </c>
      <c r="G27" s="30" t="s">
        <v>995</v>
      </c>
      <c r="H27" s="31" t="n">
        <v>35882</v>
      </c>
      <c r="I27" s="30" t="s">
        <v>1114</v>
      </c>
      <c r="J27" s="28"/>
      <c r="K27" s="28" t="s">
        <v>1131</v>
      </c>
      <c r="L27" s="32" t="s">
        <v>1132</v>
      </c>
      <c r="M27" s="28" t="s">
        <v>1133</v>
      </c>
      <c r="N27" s="30" t="s">
        <v>1001</v>
      </c>
      <c r="O27" s="30" t="s">
        <v>1038</v>
      </c>
      <c r="P27" s="33"/>
    </row>
    <row r="28" customFormat="false" ht="16.5" hidden="false" customHeight="false" outlineLevel="0" collapsed="false">
      <c r="A28" s="28" t="n">
        <v>29</v>
      </c>
      <c r="B28" s="22" t="n">
        <v>1502</v>
      </c>
      <c r="C28" s="22" t="s">
        <v>92</v>
      </c>
      <c r="D28" s="22" t="n">
        <v>1</v>
      </c>
      <c r="E28" s="29" t="s">
        <v>1134</v>
      </c>
      <c r="F28" s="29" t="s">
        <v>1135</v>
      </c>
      <c r="G28" s="30" t="s">
        <v>995</v>
      </c>
      <c r="H28" s="31" t="n">
        <v>32705</v>
      </c>
      <c r="I28" s="30" t="s">
        <v>1005</v>
      </c>
      <c r="J28" s="28" t="s">
        <v>1136</v>
      </c>
      <c r="K28" s="28" t="s">
        <v>1137</v>
      </c>
      <c r="L28" s="32" t="s">
        <v>1138</v>
      </c>
      <c r="M28" s="28" t="s">
        <v>1036</v>
      </c>
      <c r="N28" s="30" t="s">
        <v>1001</v>
      </c>
      <c r="O28" s="30" t="s">
        <v>1010</v>
      </c>
      <c r="P28" s="33"/>
    </row>
    <row r="29" customFormat="false" ht="16.5" hidden="false" customHeight="false" outlineLevel="0" collapsed="false">
      <c r="A29" s="28" t="n">
        <v>30</v>
      </c>
      <c r="B29" s="22" t="n">
        <v>3</v>
      </c>
      <c r="C29" s="22" t="s">
        <v>24</v>
      </c>
      <c r="D29" s="22" t="n">
        <v>3</v>
      </c>
      <c r="E29" s="29" t="s">
        <v>1139</v>
      </c>
      <c r="F29" s="29" t="s">
        <v>1140</v>
      </c>
      <c r="G29" s="30" t="s">
        <v>995</v>
      </c>
      <c r="H29" s="31" t="n">
        <v>32751</v>
      </c>
      <c r="I29" s="30" t="s">
        <v>996</v>
      </c>
      <c r="J29" s="28" t="s">
        <v>1126</v>
      </c>
      <c r="K29" s="28" t="s">
        <v>1141</v>
      </c>
      <c r="L29" s="32" t="s">
        <v>1142</v>
      </c>
      <c r="M29" s="28" t="s">
        <v>1059</v>
      </c>
      <c r="N29" s="30" t="s">
        <v>1001</v>
      </c>
      <c r="O29" s="30" t="s">
        <v>1022</v>
      </c>
      <c r="P29" s="33"/>
    </row>
    <row r="30" customFormat="false" ht="16.5" hidden="false" customHeight="false" outlineLevel="0" collapsed="false">
      <c r="A30" s="28" t="n">
        <v>31</v>
      </c>
      <c r="B30" s="22" t="n">
        <v>0</v>
      </c>
      <c r="C30" s="22" t="s">
        <v>24</v>
      </c>
      <c r="D30" s="22" t="n">
        <v>0</v>
      </c>
      <c r="E30" s="29" t="s">
        <v>1143</v>
      </c>
      <c r="F30" s="29" t="s">
        <v>1135</v>
      </c>
      <c r="G30" s="30" t="s">
        <v>995</v>
      </c>
      <c r="H30" s="31" t="n">
        <v>33912</v>
      </c>
      <c r="I30" s="30" t="s">
        <v>1144</v>
      </c>
      <c r="J30" s="28"/>
      <c r="K30" s="28" t="s">
        <v>1145</v>
      </c>
      <c r="L30" s="32" t="s">
        <v>1146</v>
      </c>
      <c r="M30" s="28" t="s">
        <v>1036</v>
      </c>
      <c r="N30" s="30" t="s">
        <v>1009</v>
      </c>
      <c r="O30" s="30" t="s">
        <v>1022</v>
      </c>
      <c r="P30" s="33"/>
    </row>
    <row r="31" customFormat="false" ht="16.5" hidden="false" customHeight="false" outlineLevel="0" collapsed="false">
      <c r="A31" s="28" t="n">
        <v>32</v>
      </c>
      <c r="B31" s="22" t="n">
        <v>62</v>
      </c>
      <c r="C31" s="22" t="s">
        <v>92</v>
      </c>
      <c r="D31" s="22" t="n">
        <v>54</v>
      </c>
      <c r="E31" s="29" t="s">
        <v>1147</v>
      </c>
      <c r="F31" s="29" t="s">
        <v>1148</v>
      </c>
      <c r="G31" s="30" t="s">
        <v>995</v>
      </c>
      <c r="H31" s="31" t="n">
        <v>32640</v>
      </c>
      <c r="I31" s="30" t="s">
        <v>1005</v>
      </c>
      <c r="J31" s="28"/>
      <c r="K31" s="28" t="s">
        <v>1149</v>
      </c>
      <c r="L31" s="32" t="s">
        <v>1150</v>
      </c>
      <c r="M31" s="28" t="s">
        <v>415</v>
      </c>
      <c r="N31" s="30" t="s">
        <v>1009</v>
      </c>
      <c r="O31" s="30" t="s">
        <v>1111</v>
      </c>
      <c r="P31" s="33"/>
    </row>
    <row r="32" customFormat="false" ht="16.5" hidden="false" customHeight="false" outlineLevel="0" collapsed="false">
      <c r="A32" s="28" t="n">
        <v>33</v>
      </c>
      <c r="B32" s="22" t="n">
        <v>11</v>
      </c>
      <c r="C32" s="22" t="s">
        <v>24</v>
      </c>
      <c r="D32" s="22" t="n">
        <v>1</v>
      </c>
      <c r="E32" s="29" t="s">
        <v>1151</v>
      </c>
      <c r="F32" s="29" t="s">
        <v>1152</v>
      </c>
      <c r="G32" s="30" t="s">
        <v>995</v>
      </c>
      <c r="H32" s="31" t="n">
        <v>33670</v>
      </c>
      <c r="I32" s="30" t="s">
        <v>1005</v>
      </c>
      <c r="J32" s="28" t="s">
        <v>1092</v>
      </c>
      <c r="K32" s="28" t="s">
        <v>1153</v>
      </c>
      <c r="L32" s="32" t="s">
        <v>1154</v>
      </c>
      <c r="M32" s="28" t="s">
        <v>1016</v>
      </c>
      <c r="N32" s="30" t="s">
        <v>1001</v>
      </c>
      <c r="O32" s="30" t="s">
        <v>1038</v>
      </c>
      <c r="P32" s="33"/>
    </row>
    <row r="33" customFormat="false" ht="16.5" hidden="false" customHeight="false" outlineLevel="0" collapsed="false">
      <c r="A33" s="28" t="n">
        <v>34</v>
      </c>
      <c r="B33" s="22" t="n">
        <v>10</v>
      </c>
      <c r="C33" s="22" t="s">
        <v>24</v>
      </c>
      <c r="D33" s="22" t="n">
        <v>0</v>
      </c>
      <c r="E33" s="29" t="s">
        <v>1155</v>
      </c>
      <c r="F33" s="29" t="s">
        <v>1156</v>
      </c>
      <c r="G33" s="30" t="s">
        <v>995</v>
      </c>
      <c r="H33" s="31" t="n">
        <v>34165</v>
      </c>
      <c r="I33" s="30" t="s">
        <v>1005</v>
      </c>
      <c r="J33" s="28" t="s">
        <v>1092</v>
      </c>
      <c r="K33" s="34" t="s">
        <v>1157</v>
      </c>
      <c r="L33" s="32" t="s">
        <v>1158</v>
      </c>
      <c r="M33" s="28" t="s">
        <v>415</v>
      </c>
      <c r="N33" s="30" t="s">
        <v>1001</v>
      </c>
      <c r="O33" s="30" t="s">
        <v>1038</v>
      </c>
      <c r="P33" s="28"/>
    </row>
    <row r="34" customFormat="false" ht="16.5" hidden="false" customHeight="false" outlineLevel="0" collapsed="false">
      <c r="A34" s="28" t="n">
        <v>35</v>
      </c>
      <c r="B34" s="22" t="n">
        <v>221</v>
      </c>
      <c r="C34" s="22" t="s">
        <v>92</v>
      </c>
      <c r="D34" s="22" t="n">
        <v>88</v>
      </c>
      <c r="E34" s="29" t="s">
        <v>1159</v>
      </c>
      <c r="F34" s="29" t="s">
        <v>1160</v>
      </c>
      <c r="G34" s="30" t="s">
        <v>995</v>
      </c>
      <c r="H34" s="31" t="n">
        <v>34292</v>
      </c>
      <c r="I34" s="30" t="s">
        <v>1005</v>
      </c>
      <c r="J34" s="28" t="s">
        <v>1041</v>
      </c>
      <c r="K34" s="35" t="s">
        <v>1161</v>
      </c>
      <c r="L34" s="32" t="s">
        <v>1162</v>
      </c>
      <c r="M34" s="28" t="s">
        <v>1059</v>
      </c>
      <c r="N34" s="30" t="s">
        <v>1009</v>
      </c>
      <c r="O34" s="30" t="s">
        <v>1010</v>
      </c>
      <c r="P34" s="33"/>
    </row>
    <row r="35" customFormat="false" ht="16.5" hidden="false" customHeight="false" outlineLevel="0" collapsed="false">
      <c r="A35" s="28" t="n">
        <v>36</v>
      </c>
      <c r="B35" s="22" t="n">
        <v>13</v>
      </c>
      <c r="C35" s="22" t="s">
        <v>24</v>
      </c>
      <c r="D35" s="22" t="n">
        <v>5</v>
      </c>
      <c r="E35" s="29" t="s">
        <v>1163</v>
      </c>
      <c r="F35" s="29" t="s">
        <v>1164</v>
      </c>
      <c r="G35" s="30" t="s">
        <v>1004</v>
      </c>
      <c r="H35" s="31" t="n">
        <v>33138</v>
      </c>
      <c r="I35" s="30" t="s">
        <v>1005</v>
      </c>
      <c r="J35" s="28" t="s">
        <v>1165</v>
      </c>
      <c r="K35" s="35" t="s">
        <v>1166</v>
      </c>
      <c r="L35" s="32" t="s">
        <v>1167</v>
      </c>
      <c r="M35" s="28" t="s">
        <v>1133</v>
      </c>
      <c r="N35" s="30" t="s">
        <v>1001</v>
      </c>
      <c r="O35" s="30" t="s">
        <v>1038</v>
      </c>
      <c r="P35" s="28"/>
    </row>
    <row r="36" customFormat="false" ht="16.5" hidden="false" customHeight="false" outlineLevel="0" collapsed="false">
      <c r="A36" s="28" t="n">
        <v>37</v>
      </c>
      <c r="B36" s="22" t="n">
        <v>4</v>
      </c>
      <c r="C36" s="22" t="s">
        <v>24</v>
      </c>
      <c r="D36" s="22" t="n">
        <v>4</v>
      </c>
      <c r="E36" s="36" t="s">
        <v>1168</v>
      </c>
      <c r="F36" s="36" t="s">
        <v>1169</v>
      </c>
      <c r="G36" s="30" t="s">
        <v>995</v>
      </c>
      <c r="H36" s="37" t="n">
        <v>33970</v>
      </c>
      <c r="I36" s="30" t="s">
        <v>1005</v>
      </c>
      <c r="J36" s="33" t="s">
        <v>1170</v>
      </c>
      <c r="K36" s="34" t="s">
        <v>1171</v>
      </c>
      <c r="L36" s="38" t="s">
        <v>1172</v>
      </c>
      <c r="M36" s="33" t="s">
        <v>1000</v>
      </c>
      <c r="N36" s="30" t="s">
        <v>1001</v>
      </c>
      <c r="O36" s="30" t="s">
        <v>1038</v>
      </c>
      <c r="P36" s="33"/>
    </row>
    <row r="37" customFormat="false" ht="16.5" hidden="false" customHeight="false" outlineLevel="0" collapsed="false">
      <c r="A37" s="28" t="n">
        <v>38</v>
      </c>
      <c r="B37" s="22" t="n">
        <v>87</v>
      </c>
      <c r="C37" s="22" t="s">
        <v>92</v>
      </c>
      <c r="D37" s="22" t="n">
        <v>0</v>
      </c>
      <c r="E37" s="36" t="s">
        <v>1173</v>
      </c>
      <c r="F37" s="36" t="s">
        <v>1174</v>
      </c>
      <c r="G37" s="39" t="s">
        <v>1004</v>
      </c>
      <c r="H37" s="37" t="n">
        <v>32848</v>
      </c>
      <c r="I37" s="39" t="s">
        <v>1005</v>
      </c>
      <c r="J37" s="33"/>
      <c r="K37" s="33" t="s">
        <v>1175</v>
      </c>
      <c r="L37" s="38" t="s">
        <v>1176</v>
      </c>
      <c r="M37" s="33" t="s">
        <v>415</v>
      </c>
      <c r="N37" s="39" t="s">
        <v>1001</v>
      </c>
      <c r="O37" s="30" t="s">
        <v>1038</v>
      </c>
      <c r="P37" s="33"/>
    </row>
    <row r="38" customFormat="false" ht="16.5" hidden="false" customHeight="false" outlineLevel="0" collapsed="false">
      <c r="A38" s="28" t="n">
        <v>39</v>
      </c>
      <c r="B38" s="22" t="n">
        <v>1</v>
      </c>
      <c r="C38" s="22" t="s">
        <v>24</v>
      </c>
      <c r="D38" s="22" t="n">
        <v>5</v>
      </c>
      <c r="E38" s="36" t="s">
        <v>1177</v>
      </c>
      <c r="F38" s="36" t="s">
        <v>1178</v>
      </c>
      <c r="G38" s="39" t="s">
        <v>995</v>
      </c>
      <c r="H38" s="37" t="n">
        <v>33902</v>
      </c>
      <c r="I38" s="39" t="s">
        <v>1005</v>
      </c>
      <c r="J38" s="33" t="s">
        <v>1056</v>
      </c>
      <c r="K38" s="33" t="s">
        <v>1179</v>
      </c>
      <c r="L38" s="38" t="s">
        <v>1180</v>
      </c>
      <c r="M38" s="33" t="s">
        <v>1036</v>
      </c>
      <c r="N38" s="39" t="s">
        <v>1001</v>
      </c>
      <c r="O38" s="30" t="s">
        <v>1038</v>
      </c>
      <c r="P38" s="33"/>
    </row>
    <row r="39" customFormat="false" ht="16.5" hidden="false" customHeight="false" outlineLevel="0" collapsed="false">
      <c r="A39" s="28" t="n">
        <v>40</v>
      </c>
      <c r="B39" s="22" t="n">
        <v>39</v>
      </c>
      <c r="C39" s="22" t="s">
        <v>92</v>
      </c>
      <c r="D39" s="22" t="n">
        <v>7</v>
      </c>
      <c r="E39" s="36" t="s">
        <v>1181</v>
      </c>
      <c r="F39" s="36" t="s">
        <v>1182</v>
      </c>
      <c r="G39" s="39" t="s">
        <v>995</v>
      </c>
      <c r="H39" s="37" t="n">
        <v>33605</v>
      </c>
      <c r="I39" s="39" t="s">
        <v>1005</v>
      </c>
      <c r="J39" s="33" t="s">
        <v>1183</v>
      </c>
      <c r="K39" s="33" t="s">
        <v>1184</v>
      </c>
      <c r="L39" s="38" t="s">
        <v>1185</v>
      </c>
      <c r="M39" s="33" t="s">
        <v>1053</v>
      </c>
      <c r="N39" s="39" t="s">
        <v>1009</v>
      </c>
      <c r="O39" s="30" t="s">
        <v>1038</v>
      </c>
      <c r="P39" s="33"/>
    </row>
    <row r="40" customFormat="false" ht="16.5" hidden="false" customHeight="false" outlineLevel="0" collapsed="false">
      <c r="A40" s="28" t="n">
        <v>41</v>
      </c>
      <c r="B40" s="22" t="n">
        <v>0</v>
      </c>
      <c r="C40" s="22" t="s">
        <v>24</v>
      </c>
      <c r="D40" s="22" t="n">
        <v>0</v>
      </c>
      <c r="E40" s="36" t="s">
        <v>1186</v>
      </c>
      <c r="F40" s="36" t="s">
        <v>1187</v>
      </c>
      <c r="G40" s="39" t="s">
        <v>995</v>
      </c>
      <c r="H40" s="37" t="n">
        <v>33244</v>
      </c>
      <c r="I40" s="39" t="s">
        <v>1005</v>
      </c>
      <c r="J40" s="33"/>
      <c r="K40" s="33" t="s">
        <v>1188</v>
      </c>
      <c r="L40" s="38" t="s">
        <v>1189</v>
      </c>
      <c r="M40" s="33" t="s">
        <v>1059</v>
      </c>
      <c r="N40" s="39" t="s">
        <v>1009</v>
      </c>
      <c r="O40" s="30" t="s">
        <v>1022</v>
      </c>
      <c r="P40" s="33"/>
    </row>
    <row r="41" customFormat="false" ht="16.5" hidden="false" customHeight="false" outlineLevel="0" collapsed="false">
      <c r="A41" s="28" t="n">
        <v>42</v>
      </c>
      <c r="B41" s="22" t="n">
        <v>30</v>
      </c>
      <c r="C41" s="22" t="s">
        <v>92</v>
      </c>
      <c r="D41" s="22" t="n">
        <v>20</v>
      </c>
      <c r="E41" s="36" t="s">
        <v>1190</v>
      </c>
      <c r="F41" s="36" t="s">
        <v>1191</v>
      </c>
      <c r="G41" s="39" t="s">
        <v>995</v>
      </c>
      <c r="H41" s="37" t="n">
        <v>32303</v>
      </c>
      <c r="I41" s="39" t="s">
        <v>1005</v>
      </c>
      <c r="J41" s="33" t="s">
        <v>1192</v>
      </c>
      <c r="K41" s="33" t="s">
        <v>1193</v>
      </c>
      <c r="L41" s="38" t="s">
        <v>1194</v>
      </c>
      <c r="M41" s="33" t="s">
        <v>1133</v>
      </c>
      <c r="N41" s="39" t="s">
        <v>1001</v>
      </c>
      <c r="O41" s="30" t="s">
        <v>1038</v>
      </c>
      <c r="P41" s="33"/>
    </row>
    <row r="42" customFormat="false" ht="16.5" hidden="false" customHeight="false" outlineLevel="0" collapsed="false">
      <c r="A42" s="28" t="n">
        <v>43</v>
      </c>
      <c r="B42" s="22" t="n">
        <v>0</v>
      </c>
      <c r="C42" s="22" t="s">
        <v>24</v>
      </c>
      <c r="D42" s="22" t="n">
        <v>0</v>
      </c>
      <c r="E42" s="36" t="s">
        <v>1195</v>
      </c>
      <c r="F42" s="36" t="s">
        <v>1196</v>
      </c>
      <c r="G42" s="39" t="s">
        <v>995</v>
      </c>
      <c r="H42" s="37" t="n">
        <v>33492</v>
      </c>
      <c r="I42" s="39" t="s">
        <v>1005</v>
      </c>
      <c r="J42" s="33" t="s">
        <v>1197</v>
      </c>
      <c r="K42" s="33" t="s">
        <v>1198</v>
      </c>
      <c r="L42" s="38" t="s">
        <v>1199</v>
      </c>
      <c r="M42" s="33" t="s">
        <v>1200</v>
      </c>
      <c r="N42" s="39" t="s">
        <v>1001</v>
      </c>
      <c r="O42" s="30" t="s">
        <v>1038</v>
      </c>
      <c r="P42" s="33"/>
    </row>
    <row r="43" customFormat="false" ht="16.5" hidden="false" customHeight="false" outlineLevel="0" collapsed="false">
      <c r="A43" s="28" t="n">
        <v>44</v>
      </c>
      <c r="B43" s="22" t="n">
        <v>107</v>
      </c>
      <c r="C43" s="22" t="s">
        <v>92</v>
      </c>
      <c r="D43" s="22" t="n">
        <v>83</v>
      </c>
      <c r="E43" s="36" t="s">
        <v>1201</v>
      </c>
      <c r="F43" s="36" t="s">
        <v>1163</v>
      </c>
      <c r="G43" s="39" t="s">
        <v>995</v>
      </c>
      <c r="H43" s="37" t="n">
        <v>32538</v>
      </c>
      <c r="I43" s="39" t="s">
        <v>1005</v>
      </c>
      <c r="J43" s="33" t="s">
        <v>1202</v>
      </c>
      <c r="K43" s="40" t="s">
        <v>1203</v>
      </c>
      <c r="L43" s="38" t="s">
        <v>1204</v>
      </c>
      <c r="M43" s="33" t="s">
        <v>1205</v>
      </c>
      <c r="N43" s="39" t="s">
        <v>1009</v>
      </c>
      <c r="O43" s="30" t="s">
        <v>1038</v>
      </c>
      <c r="P43" s="33"/>
    </row>
    <row r="44" customFormat="false" ht="16.5" hidden="false" customHeight="false" outlineLevel="0" collapsed="false">
      <c r="A44" s="28" t="n">
        <v>45</v>
      </c>
      <c r="B44" s="22" t="n">
        <v>4</v>
      </c>
      <c r="C44" s="22" t="s">
        <v>24</v>
      </c>
      <c r="D44" s="22" t="n">
        <v>8</v>
      </c>
      <c r="E44" s="36" t="s">
        <v>1011</v>
      </c>
      <c r="F44" s="36" t="s">
        <v>1206</v>
      </c>
      <c r="G44" s="39" t="s">
        <v>1004</v>
      </c>
      <c r="H44" s="37" t="n">
        <v>33306</v>
      </c>
      <c r="I44" s="39" t="s">
        <v>1005</v>
      </c>
      <c r="J44" s="33" t="s">
        <v>1207</v>
      </c>
      <c r="K44" s="34" t="s">
        <v>1208</v>
      </c>
      <c r="L44" s="38" t="s">
        <v>1209</v>
      </c>
      <c r="M44" s="33" t="s">
        <v>415</v>
      </c>
      <c r="N44" s="39" t="s">
        <v>1001</v>
      </c>
      <c r="O44" s="30" t="s">
        <v>1038</v>
      </c>
      <c r="P44" s="33"/>
    </row>
    <row r="45" customFormat="false" ht="16.5" hidden="false" customHeight="false" outlineLevel="0" collapsed="false">
      <c r="A45" s="28" t="n">
        <v>46</v>
      </c>
      <c r="B45" s="22" t="n">
        <v>0</v>
      </c>
      <c r="C45" s="22" t="s">
        <v>24</v>
      </c>
      <c r="D45" s="22" t="n">
        <v>0</v>
      </c>
      <c r="E45" s="36" t="s">
        <v>1210</v>
      </c>
      <c r="F45" s="36" t="s">
        <v>1211</v>
      </c>
      <c r="G45" s="39" t="s">
        <v>1004</v>
      </c>
      <c r="H45" s="37" t="n">
        <v>35103</v>
      </c>
      <c r="I45" s="39" t="s">
        <v>1114</v>
      </c>
      <c r="J45" s="33"/>
      <c r="K45" s="34" t="s">
        <v>1212</v>
      </c>
      <c r="L45" s="38" t="s">
        <v>1213</v>
      </c>
      <c r="M45" s="33" t="s">
        <v>1036</v>
      </c>
      <c r="N45" s="39" t="s">
        <v>1001</v>
      </c>
      <c r="O45" s="30" t="s">
        <v>1038</v>
      </c>
      <c r="P45" s="33"/>
    </row>
    <row r="46" customFormat="false" ht="16.5" hidden="false" customHeight="false" outlineLevel="0" collapsed="false">
      <c r="A46" s="28" t="n">
        <v>47</v>
      </c>
      <c r="B46" s="22" t="n">
        <v>37</v>
      </c>
      <c r="C46" s="22" t="s">
        <v>92</v>
      </c>
      <c r="D46" s="22" t="n">
        <v>13</v>
      </c>
      <c r="E46" s="36" t="s">
        <v>1214</v>
      </c>
      <c r="F46" s="36" t="s">
        <v>1215</v>
      </c>
      <c r="G46" s="39" t="s">
        <v>995</v>
      </c>
      <c r="H46" s="37" t="n">
        <v>31526</v>
      </c>
      <c r="I46" s="39" t="s">
        <v>1005</v>
      </c>
      <c r="J46" s="33" t="s">
        <v>1216</v>
      </c>
      <c r="K46" s="33" t="s">
        <v>1217</v>
      </c>
      <c r="L46" s="38" t="s">
        <v>1218</v>
      </c>
      <c r="M46" s="28" t="s">
        <v>479</v>
      </c>
      <c r="N46" s="39" t="s">
        <v>1001</v>
      </c>
      <c r="O46" s="30" t="s">
        <v>1022</v>
      </c>
      <c r="P46" s="33"/>
    </row>
    <row r="47" customFormat="false" ht="16.5" hidden="false" customHeight="false" outlineLevel="0" collapsed="false">
      <c r="A47" s="28" t="n">
        <v>48</v>
      </c>
      <c r="B47" s="22" t="n">
        <v>11</v>
      </c>
      <c r="C47" s="22" t="s">
        <v>24</v>
      </c>
      <c r="D47" s="22" t="n">
        <v>3</v>
      </c>
      <c r="E47" s="36" t="s">
        <v>1219</v>
      </c>
      <c r="F47" s="36" t="s">
        <v>1220</v>
      </c>
      <c r="G47" s="39" t="s">
        <v>995</v>
      </c>
      <c r="H47" s="37" t="n">
        <v>32401</v>
      </c>
      <c r="I47" s="39" t="s">
        <v>1119</v>
      </c>
      <c r="J47" s="33" t="s">
        <v>1221</v>
      </c>
      <c r="K47" s="34" t="s">
        <v>1222</v>
      </c>
      <c r="L47" s="38" t="s">
        <v>1223</v>
      </c>
      <c r="M47" s="33" t="s">
        <v>1224</v>
      </c>
      <c r="N47" s="39" t="s">
        <v>1001</v>
      </c>
      <c r="O47" s="30" t="s">
        <v>1022</v>
      </c>
      <c r="P47" s="33"/>
    </row>
    <row r="48" customFormat="false" ht="16.5" hidden="false" customHeight="false" outlineLevel="0" collapsed="false">
      <c r="A48" s="28" t="n">
        <v>49</v>
      </c>
      <c r="B48" s="22" t="n">
        <v>117</v>
      </c>
      <c r="C48" s="22" t="s">
        <v>92</v>
      </c>
      <c r="D48" s="22" t="n">
        <v>4</v>
      </c>
      <c r="E48" s="36" t="s">
        <v>1225</v>
      </c>
      <c r="F48" s="36" t="s">
        <v>1226</v>
      </c>
      <c r="G48" s="39" t="s">
        <v>1004</v>
      </c>
      <c r="H48" s="37" t="n">
        <v>30887</v>
      </c>
      <c r="I48" s="39" t="s">
        <v>996</v>
      </c>
      <c r="J48" s="33" t="s">
        <v>1227</v>
      </c>
      <c r="K48" s="33" t="s">
        <v>1228</v>
      </c>
      <c r="L48" s="38" t="s">
        <v>1229</v>
      </c>
      <c r="M48" s="33" t="s">
        <v>415</v>
      </c>
      <c r="N48" s="39" t="s">
        <v>1001</v>
      </c>
      <c r="O48" s="30" t="s">
        <v>1017</v>
      </c>
      <c r="P48" s="33"/>
    </row>
    <row r="49" customFormat="false" ht="16.5" hidden="false" customHeight="false" outlineLevel="0" collapsed="false">
      <c r="A49" s="28" t="n">
        <v>50</v>
      </c>
      <c r="B49" s="22" t="n">
        <v>1</v>
      </c>
      <c r="C49" s="22" t="s">
        <v>24</v>
      </c>
      <c r="D49" s="22" t="n">
        <v>1</v>
      </c>
      <c r="E49" s="36" t="s">
        <v>1230</v>
      </c>
      <c r="F49" s="36" t="s">
        <v>1231</v>
      </c>
      <c r="G49" s="39" t="s">
        <v>995</v>
      </c>
      <c r="H49" s="37" t="n">
        <v>32143</v>
      </c>
      <c r="I49" s="39" t="s">
        <v>996</v>
      </c>
      <c r="J49" s="33" t="s">
        <v>1232</v>
      </c>
      <c r="K49" s="33" t="s">
        <v>1233</v>
      </c>
      <c r="L49" s="38" t="s">
        <v>1234</v>
      </c>
      <c r="M49" s="33" t="s">
        <v>1036</v>
      </c>
      <c r="N49" s="39" t="s">
        <v>1001</v>
      </c>
      <c r="O49" s="30" t="s">
        <v>1038</v>
      </c>
      <c r="P49" s="33"/>
    </row>
    <row r="50" customFormat="false" ht="16.5" hidden="false" customHeight="false" outlineLevel="0" collapsed="false">
      <c r="A50" s="28" t="n">
        <v>51</v>
      </c>
      <c r="B50" s="22" t="n">
        <v>5</v>
      </c>
      <c r="C50" s="22" t="s">
        <v>24</v>
      </c>
      <c r="D50" s="22" t="n">
        <v>5</v>
      </c>
      <c r="E50" s="36" t="s">
        <v>1235</v>
      </c>
      <c r="F50" s="36" t="s">
        <v>1236</v>
      </c>
      <c r="G50" s="39" t="s">
        <v>995</v>
      </c>
      <c r="H50" s="37" t="n">
        <v>33883</v>
      </c>
      <c r="I50" s="39" t="s">
        <v>1005</v>
      </c>
      <c r="J50" s="33" t="s">
        <v>1056</v>
      </c>
      <c r="K50" s="33" t="s">
        <v>1237</v>
      </c>
      <c r="L50" s="38" t="s">
        <v>1238</v>
      </c>
      <c r="M50" s="28" t="s">
        <v>1133</v>
      </c>
      <c r="N50" s="39" t="s">
        <v>1001</v>
      </c>
      <c r="O50" s="39" t="s">
        <v>1038</v>
      </c>
      <c r="P50" s="33"/>
    </row>
    <row r="51" customFormat="false" ht="16.5" hidden="false" customHeight="false" outlineLevel="0" collapsed="false">
      <c r="A51" s="28" t="n">
        <v>52</v>
      </c>
      <c r="B51" s="22" t="n">
        <v>5</v>
      </c>
      <c r="C51" s="22" t="s">
        <v>24</v>
      </c>
      <c r="D51" s="22" t="n">
        <v>5</v>
      </c>
      <c r="E51" s="36" t="s">
        <v>1239</v>
      </c>
      <c r="F51" s="36" t="s">
        <v>1236</v>
      </c>
      <c r="G51" s="39" t="s">
        <v>995</v>
      </c>
      <c r="H51" s="37" t="n">
        <v>34843</v>
      </c>
      <c r="I51" s="39" t="s">
        <v>1005</v>
      </c>
      <c r="J51" s="33" t="s">
        <v>1240</v>
      </c>
      <c r="K51" s="33" t="s">
        <v>1241</v>
      </c>
      <c r="L51" s="38" t="s">
        <v>1242</v>
      </c>
      <c r="M51" s="28" t="s">
        <v>1133</v>
      </c>
      <c r="N51" s="39" t="s">
        <v>1001</v>
      </c>
      <c r="O51" s="39" t="s">
        <v>1038</v>
      </c>
      <c r="P51" s="33"/>
    </row>
    <row r="52" customFormat="false" ht="16.5" hidden="false" customHeight="false" outlineLevel="0" collapsed="false">
      <c r="A52" s="28" t="n">
        <v>53</v>
      </c>
      <c r="B52" s="22" t="n">
        <v>6</v>
      </c>
      <c r="C52" s="22" t="s">
        <v>24</v>
      </c>
      <c r="D52" s="22" t="n">
        <v>6</v>
      </c>
      <c r="E52" s="36" t="s">
        <v>1243</v>
      </c>
      <c r="F52" s="36" t="s">
        <v>1244</v>
      </c>
      <c r="G52" s="39" t="s">
        <v>995</v>
      </c>
      <c r="H52" s="37" t="n">
        <v>34412</v>
      </c>
      <c r="I52" s="39" t="s">
        <v>1005</v>
      </c>
      <c r="J52" s="33" t="s">
        <v>1102</v>
      </c>
      <c r="K52" s="33" t="s">
        <v>1245</v>
      </c>
      <c r="L52" s="38" t="s">
        <v>1246</v>
      </c>
      <c r="M52" s="33" t="s">
        <v>415</v>
      </c>
      <c r="N52" s="39" t="s">
        <v>1001</v>
      </c>
      <c r="O52" s="39" t="s">
        <v>1123</v>
      </c>
      <c r="P52" s="33"/>
    </row>
    <row r="53" customFormat="false" ht="16.5" hidden="false" customHeight="false" outlineLevel="0" collapsed="false">
      <c r="A53" s="28" t="n">
        <v>54</v>
      </c>
      <c r="B53" s="22" t="n">
        <v>41</v>
      </c>
      <c r="C53" s="22" t="s">
        <v>92</v>
      </c>
      <c r="D53" s="22" t="n">
        <v>17</v>
      </c>
      <c r="E53" s="36" t="s">
        <v>1011</v>
      </c>
      <c r="F53" s="36" t="s">
        <v>1247</v>
      </c>
      <c r="G53" s="39" t="s">
        <v>1004</v>
      </c>
      <c r="H53" s="37" t="n">
        <v>34033</v>
      </c>
      <c r="I53" s="39" t="s">
        <v>1005</v>
      </c>
      <c r="J53" s="33" t="s">
        <v>1102</v>
      </c>
      <c r="K53" s="33" t="s">
        <v>1248</v>
      </c>
      <c r="L53" s="38" t="s">
        <v>1249</v>
      </c>
      <c r="M53" s="33" t="s">
        <v>1224</v>
      </c>
      <c r="N53" s="39" t="s">
        <v>1001</v>
      </c>
      <c r="O53" s="39" t="s">
        <v>1002</v>
      </c>
      <c r="P53" s="33"/>
    </row>
    <row r="54" customFormat="false" ht="16.5" hidden="false" customHeight="false" outlineLevel="0" collapsed="false">
      <c r="A54" s="28" t="n">
        <v>55</v>
      </c>
      <c r="B54" s="22" t="n">
        <v>14</v>
      </c>
      <c r="C54" s="22" t="s">
        <v>24</v>
      </c>
      <c r="D54" s="22" t="n">
        <v>14</v>
      </c>
      <c r="E54" s="36" t="s">
        <v>1181</v>
      </c>
      <c r="F54" s="36" t="s">
        <v>1250</v>
      </c>
      <c r="G54" s="39" t="s">
        <v>995</v>
      </c>
      <c r="H54" s="37" t="n">
        <v>33093</v>
      </c>
      <c r="I54" s="39" t="s">
        <v>1005</v>
      </c>
      <c r="J54" s="33" t="s">
        <v>1251</v>
      </c>
      <c r="K54" s="33" t="s">
        <v>1252</v>
      </c>
      <c r="L54" s="38" t="s">
        <v>1253</v>
      </c>
      <c r="M54" s="33" t="s">
        <v>1036</v>
      </c>
      <c r="N54" s="39" t="s">
        <v>1009</v>
      </c>
      <c r="O54" s="39" t="s">
        <v>1038</v>
      </c>
      <c r="P54" s="33"/>
    </row>
    <row r="55" customFormat="false" ht="16.5" hidden="false" customHeight="false" outlineLevel="0" collapsed="false">
      <c r="A55" s="28" t="n">
        <v>56</v>
      </c>
      <c r="B55" s="22" t="n">
        <v>15</v>
      </c>
      <c r="C55" s="22" t="s">
        <v>34</v>
      </c>
      <c r="D55" s="22" t="n">
        <v>4</v>
      </c>
      <c r="E55" s="36" t="s">
        <v>1060</v>
      </c>
      <c r="F55" s="36" t="s">
        <v>1254</v>
      </c>
      <c r="G55" s="39" t="s">
        <v>995</v>
      </c>
      <c r="H55" s="37" t="n">
        <v>34398</v>
      </c>
      <c r="I55" s="39" t="s">
        <v>1005</v>
      </c>
      <c r="J55" s="33" t="s">
        <v>1255</v>
      </c>
      <c r="K55" s="33" t="s">
        <v>1256</v>
      </c>
      <c r="L55" s="38" t="s">
        <v>1257</v>
      </c>
      <c r="M55" s="33" t="s">
        <v>415</v>
      </c>
      <c r="N55" s="39" t="s">
        <v>1009</v>
      </c>
      <c r="O55" s="30" t="s">
        <v>1022</v>
      </c>
      <c r="P55" s="33"/>
    </row>
    <row r="56" customFormat="false" ht="16.5" hidden="false" customHeight="false" outlineLevel="0" collapsed="false">
      <c r="A56" s="28" t="n">
        <v>57</v>
      </c>
      <c r="B56" s="22" t="n">
        <v>11</v>
      </c>
      <c r="C56" s="22" t="s">
        <v>24</v>
      </c>
      <c r="D56" s="22" t="n">
        <v>11</v>
      </c>
      <c r="E56" s="36" t="s">
        <v>1258</v>
      </c>
      <c r="F56" s="36" t="s">
        <v>1259</v>
      </c>
      <c r="G56" s="39" t="s">
        <v>995</v>
      </c>
      <c r="H56" s="37" t="n">
        <v>33421</v>
      </c>
      <c r="I56" s="39" t="s">
        <v>1005</v>
      </c>
      <c r="J56" s="33" t="s">
        <v>1046</v>
      </c>
      <c r="K56" s="33" t="s">
        <v>1260</v>
      </c>
      <c r="L56" s="38" t="s">
        <v>1261</v>
      </c>
      <c r="M56" s="33" t="s">
        <v>1036</v>
      </c>
      <c r="N56" s="39" t="s">
        <v>1001</v>
      </c>
      <c r="O56" s="39" t="s">
        <v>1123</v>
      </c>
      <c r="P56" s="33"/>
    </row>
    <row r="57" customFormat="false" ht="16.5" hidden="false" customHeight="false" outlineLevel="0" collapsed="false">
      <c r="A57" s="28" t="n">
        <v>58</v>
      </c>
      <c r="B57" s="22" t="n">
        <v>36</v>
      </c>
      <c r="C57" s="22" t="s">
        <v>92</v>
      </c>
      <c r="D57" s="22" t="n">
        <v>44</v>
      </c>
      <c r="E57" s="36" t="s">
        <v>1262</v>
      </c>
      <c r="F57" s="36" t="s">
        <v>1263</v>
      </c>
      <c r="G57" s="39" t="s">
        <v>1004</v>
      </c>
      <c r="H57" s="37" t="n">
        <v>34578</v>
      </c>
      <c r="I57" s="39" t="s">
        <v>1005</v>
      </c>
      <c r="J57" s="33" t="s">
        <v>1264</v>
      </c>
      <c r="K57" s="35" t="s">
        <v>1265</v>
      </c>
      <c r="L57" s="38" t="s">
        <v>1266</v>
      </c>
      <c r="M57" s="33" t="s">
        <v>1267</v>
      </c>
      <c r="N57" s="39" t="s">
        <v>1009</v>
      </c>
      <c r="O57" s="39" t="s">
        <v>1268</v>
      </c>
      <c r="P57" s="33"/>
    </row>
    <row r="58" customFormat="false" ht="16.5" hidden="false" customHeight="false" outlineLevel="0" collapsed="false">
      <c r="A58" s="28" t="n">
        <v>59</v>
      </c>
      <c r="B58" s="22" t="n">
        <v>0</v>
      </c>
      <c r="C58" s="22" t="s">
        <v>24</v>
      </c>
      <c r="D58" s="22" t="n">
        <v>0</v>
      </c>
      <c r="E58" s="36" t="s">
        <v>1163</v>
      </c>
      <c r="F58" s="36" t="s">
        <v>1269</v>
      </c>
      <c r="G58" s="39" t="s">
        <v>1004</v>
      </c>
      <c r="H58" s="37" t="n">
        <v>33284</v>
      </c>
      <c r="I58" s="39" t="s">
        <v>1005</v>
      </c>
      <c r="J58" s="33" t="s">
        <v>1270</v>
      </c>
      <c r="K58" s="35" t="s">
        <v>1271</v>
      </c>
      <c r="L58" s="38" t="s">
        <v>1272</v>
      </c>
      <c r="M58" s="33" t="s">
        <v>1273</v>
      </c>
      <c r="N58" s="39" t="s">
        <v>1001</v>
      </c>
      <c r="O58" s="39" t="s">
        <v>1022</v>
      </c>
      <c r="P58" s="33"/>
    </row>
    <row r="59" customFormat="false" ht="16.5" hidden="false" customHeight="false" outlineLevel="0" collapsed="false">
      <c r="A59" s="28" t="n">
        <v>60</v>
      </c>
      <c r="B59" s="22" t="n">
        <v>1</v>
      </c>
      <c r="C59" s="22" t="s">
        <v>24</v>
      </c>
      <c r="D59" s="22" t="n">
        <v>1</v>
      </c>
      <c r="E59" s="36" t="s">
        <v>1274</v>
      </c>
      <c r="F59" s="36" t="s">
        <v>1275</v>
      </c>
      <c r="G59" s="39" t="s">
        <v>995</v>
      </c>
      <c r="H59" s="37" t="n">
        <v>34845</v>
      </c>
      <c r="I59" s="39" t="s">
        <v>1114</v>
      </c>
      <c r="J59" s="33" t="s">
        <v>1276</v>
      </c>
      <c r="K59" s="35" t="s">
        <v>1277</v>
      </c>
      <c r="L59" s="38" t="s">
        <v>1278</v>
      </c>
      <c r="M59" s="33" t="s">
        <v>1036</v>
      </c>
      <c r="N59" s="39" t="s">
        <v>1001</v>
      </c>
      <c r="O59" s="39" t="s">
        <v>1279</v>
      </c>
      <c r="P59" s="33"/>
    </row>
    <row r="60" customFormat="false" ht="16.5" hidden="false" customHeight="false" outlineLevel="0" collapsed="false">
      <c r="A60" s="28" t="n">
        <v>61</v>
      </c>
      <c r="B60" s="22" t="n">
        <v>0</v>
      </c>
      <c r="C60" s="22" t="s">
        <v>24</v>
      </c>
      <c r="D60" s="22" t="n">
        <v>0</v>
      </c>
      <c r="E60" s="36" t="s">
        <v>1280</v>
      </c>
      <c r="F60" s="36" t="s">
        <v>1281</v>
      </c>
      <c r="G60" s="39" t="s">
        <v>1004</v>
      </c>
      <c r="H60" s="37" t="n">
        <v>33970</v>
      </c>
      <c r="I60" s="39" t="s">
        <v>1005</v>
      </c>
      <c r="J60" s="33"/>
      <c r="K60" s="35" t="s">
        <v>1282</v>
      </c>
      <c r="L60" s="38" t="s">
        <v>1283</v>
      </c>
      <c r="M60" s="33" t="s">
        <v>415</v>
      </c>
      <c r="N60" s="39" t="s">
        <v>1001</v>
      </c>
      <c r="O60" s="39" t="s">
        <v>1038</v>
      </c>
      <c r="P60" s="33"/>
    </row>
    <row r="61" customFormat="false" ht="16.5" hidden="false" customHeight="false" outlineLevel="0" collapsed="false">
      <c r="A61" s="28" t="n">
        <v>62</v>
      </c>
      <c r="B61" s="22" t="n">
        <v>1</v>
      </c>
      <c r="C61" s="22" t="s">
        <v>24</v>
      </c>
      <c r="D61" s="22" t="n">
        <v>1</v>
      </c>
      <c r="E61" s="36" t="s">
        <v>1284</v>
      </c>
      <c r="F61" s="36" t="s">
        <v>1285</v>
      </c>
      <c r="G61" s="39" t="s">
        <v>995</v>
      </c>
      <c r="H61" s="37" t="n">
        <v>33591</v>
      </c>
      <c r="I61" s="39" t="s">
        <v>1005</v>
      </c>
      <c r="J61" s="33" t="s">
        <v>1286</v>
      </c>
      <c r="K61" s="35" t="s">
        <v>1287</v>
      </c>
      <c r="L61" s="38" t="s">
        <v>1288</v>
      </c>
      <c r="M61" s="33" t="s">
        <v>1036</v>
      </c>
      <c r="N61" s="39" t="s">
        <v>1001</v>
      </c>
      <c r="O61" s="39" t="s">
        <v>1105</v>
      </c>
      <c r="P61" s="33"/>
    </row>
    <row r="62" customFormat="false" ht="16.5" hidden="false" customHeight="false" outlineLevel="0" collapsed="false">
      <c r="A62" s="28" t="n">
        <v>63</v>
      </c>
      <c r="B62" s="22" t="n">
        <v>-6</v>
      </c>
      <c r="C62" s="22" t="s">
        <v>24</v>
      </c>
      <c r="D62" s="22" t="n">
        <v>6</v>
      </c>
      <c r="E62" s="36" t="s">
        <v>1112</v>
      </c>
      <c r="F62" s="36" t="s">
        <v>1289</v>
      </c>
      <c r="G62" s="39" t="s">
        <v>995</v>
      </c>
      <c r="H62" s="37" t="n">
        <v>33790</v>
      </c>
      <c r="I62" s="39" t="s">
        <v>1114</v>
      </c>
      <c r="J62" s="33"/>
      <c r="K62" s="35" t="s">
        <v>1290</v>
      </c>
      <c r="L62" s="38" t="s">
        <v>1291</v>
      </c>
      <c r="M62" s="33" t="s">
        <v>415</v>
      </c>
      <c r="N62" s="39" t="s">
        <v>1001</v>
      </c>
      <c r="O62" s="39" t="s">
        <v>1038</v>
      </c>
      <c r="P62" s="33"/>
    </row>
    <row r="63" customFormat="false" ht="16.5" hidden="false" customHeight="false" outlineLevel="0" collapsed="false">
      <c r="A63" s="28" t="n">
        <v>64</v>
      </c>
      <c r="B63" s="22" t="n">
        <v>-1</v>
      </c>
      <c r="C63" s="22" t="s">
        <v>24</v>
      </c>
      <c r="D63" s="22" t="n">
        <v>7</v>
      </c>
      <c r="E63" s="36" t="s">
        <v>1292</v>
      </c>
      <c r="F63" s="36" t="s">
        <v>1293</v>
      </c>
      <c r="G63" s="39" t="s">
        <v>995</v>
      </c>
      <c r="H63" s="37" t="n">
        <v>33240</v>
      </c>
      <c r="I63" s="39" t="s">
        <v>1005</v>
      </c>
      <c r="J63" s="33" t="s">
        <v>1294</v>
      </c>
      <c r="K63" s="35" t="s">
        <v>1295</v>
      </c>
      <c r="L63" s="38" t="s">
        <v>1296</v>
      </c>
      <c r="M63" s="33" t="s">
        <v>1267</v>
      </c>
      <c r="N63" s="39" t="s">
        <v>1001</v>
      </c>
      <c r="O63" s="39" t="s">
        <v>1038</v>
      </c>
      <c r="P63" s="33"/>
    </row>
    <row r="64" customFormat="false" ht="16.5" hidden="false" customHeight="false" outlineLevel="0" collapsed="false">
      <c r="A64" s="28" t="n">
        <v>65</v>
      </c>
      <c r="B64" s="22" t="n">
        <v>8</v>
      </c>
      <c r="C64" s="22" t="s">
        <v>24</v>
      </c>
      <c r="D64" s="22" t="n">
        <v>8</v>
      </c>
      <c r="E64" s="36" t="s">
        <v>1078</v>
      </c>
      <c r="F64" s="36" t="s">
        <v>1269</v>
      </c>
      <c r="G64" s="39" t="s">
        <v>995</v>
      </c>
      <c r="H64" s="37" t="n">
        <v>34539</v>
      </c>
      <c r="I64" s="39" t="s">
        <v>1005</v>
      </c>
      <c r="J64" s="33"/>
      <c r="K64" s="35" t="s">
        <v>1297</v>
      </c>
      <c r="L64" s="38" t="s">
        <v>1298</v>
      </c>
      <c r="M64" s="33" t="s">
        <v>1299</v>
      </c>
      <c r="N64" s="39" t="s">
        <v>1001</v>
      </c>
      <c r="O64" s="39" t="s">
        <v>1038</v>
      </c>
      <c r="P64" s="33"/>
    </row>
    <row r="65" customFormat="false" ht="16.5" hidden="false" customHeight="false" outlineLevel="0" collapsed="false">
      <c r="A65" s="28" t="n">
        <v>66</v>
      </c>
      <c r="B65" s="22" t="n">
        <v>16</v>
      </c>
      <c r="C65" s="22" t="s">
        <v>34</v>
      </c>
      <c r="D65" s="22" t="n">
        <v>16</v>
      </c>
      <c r="E65" s="36" t="s">
        <v>1300</v>
      </c>
      <c r="F65" s="36" t="s">
        <v>1301</v>
      </c>
      <c r="G65" s="39" t="s">
        <v>1004</v>
      </c>
      <c r="H65" s="37" t="n">
        <v>34944</v>
      </c>
      <c r="I65" s="39" t="s">
        <v>1005</v>
      </c>
      <c r="J65" s="33" t="s">
        <v>1251</v>
      </c>
      <c r="K65" s="35" t="s">
        <v>1302</v>
      </c>
      <c r="L65" s="38" t="s">
        <v>1303</v>
      </c>
      <c r="M65" s="28" t="s">
        <v>1036</v>
      </c>
      <c r="N65" s="39" t="s">
        <v>1009</v>
      </c>
      <c r="O65" s="39" t="s">
        <v>1105</v>
      </c>
      <c r="P65" s="33"/>
    </row>
    <row r="66" customFormat="false" ht="16.5" hidden="false" customHeight="false" outlineLevel="0" collapsed="false">
      <c r="A66" s="28" t="n">
        <v>67</v>
      </c>
      <c r="B66" s="22" t="n">
        <v>0</v>
      </c>
      <c r="C66" s="22" t="s">
        <v>24</v>
      </c>
      <c r="D66" s="22" t="n">
        <v>0</v>
      </c>
      <c r="E66" s="36" t="s">
        <v>1304</v>
      </c>
      <c r="F66" s="36" t="s">
        <v>1285</v>
      </c>
      <c r="G66" s="39" t="s">
        <v>1004</v>
      </c>
      <c r="H66" s="37" t="n">
        <v>34000</v>
      </c>
      <c r="I66" s="39" t="s">
        <v>1005</v>
      </c>
      <c r="J66" s="33" t="s">
        <v>1305</v>
      </c>
      <c r="K66" s="35" t="s">
        <v>1306</v>
      </c>
      <c r="L66" s="38" t="s">
        <v>1307</v>
      </c>
      <c r="M66" s="33" t="s">
        <v>1308</v>
      </c>
      <c r="N66" s="39" t="s">
        <v>1001</v>
      </c>
      <c r="O66" s="39" t="s">
        <v>1038</v>
      </c>
      <c r="P66" s="33"/>
    </row>
    <row r="67" customFormat="false" ht="16.5" hidden="false" customHeight="false" outlineLevel="0" collapsed="false">
      <c r="A67" s="28" t="n">
        <v>68</v>
      </c>
      <c r="B67" s="22" t="n">
        <v>3</v>
      </c>
      <c r="C67" s="22" t="s">
        <v>24</v>
      </c>
      <c r="D67" s="22" t="n">
        <v>3</v>
      </c>
      <c r="E67" s="36" t="s">
        <v>1309</v>
      </c>
      <c r="F67" s="36" t="s">
        <v>1310</v>
      </c>
      <c r="G67" s="39" t="s">
        <v>995</v>
      </c>
      <c r="H67" s="37" t="n">
        <v>34005</v>
      </c>
      <c r="I67" s="39" t="s">
        <v>1005</v>
      </c>
      <c r="J67" s="33" t="s">
        <v>1311</v>
      </c>
      <c r="K67" s="35" t="s">
        <v>1312</v>
      </c>
      <c r="L67" s="38" t="s">
        <v>1313</v>
      </c>
      <c r="M67" s="28" t="s">
        <v>1036</v>
      </c>
      <c r="N67" s="39" t="s">
        <v>1001</v>
      </c>
      <c r="O67" s="39" t="s">
        <v>1022</v>
      </c>
      <c r="P67" s="33"/>
    </row>
    <row r="68" customFormat="false" ht="16.5" hidden="false" customHeight="false" outlineLevel="0" collapsed="false">
      <c r="A68" s="28" t="n">
        <v>69</v>
      </c>
      <c r="B68" s="22" t="n">
        <v>9</v>
      </c>
      <c r="C68" s="22" t="s">
        <v>24</v>
      </c>
      <c r="D68" s="22" t="n">
        <v>13</v>
      </c>
      <c r="E68" s="36" t="s">
        <v>1314</v>
      </c>
      <c r="F68" s="36" t="s">
        <v>1315</v>
      </c>
      <c r="G68" s="39" t="s">
        <v>1004</v>
      </c>
      <c r="H68" s="37" t="n">
        <v>34309</v>
      </c>
      <c r="I68" s="39" t="s">
        <v>1114</v>
      </c>
      <c r="J68" s="33"/>
      <c r="K68" s="35" t="s">
        <v>1316</v>
      </c>
      <c r="L68" s="38" t="s">
        <v>1317</v>
      </c>
      <c r="M68" s="33" t="s">
        <v>415</v>
      </c>
      <c r="N68" s="39" t="s">
        <v>1009</v>
      </c>
      <c r="O68" s="39" t="s">
        <v>1038</v>
      </c>
      <c r="P68" s="33"/>
    </row>
    <row r="69" customFormat="false" ht="16.5" hidden="false" customHeight="false" outlineLevel="0" collapsed="false">
      <c r="A69" s="28" t="n">
        <v>70</v>
      </c>
      <c r="B69" s="22" t="n">
        <v>20</v>
      </c>
      <c r="C69" s="22" t="s">
        <v>34</v>
      </c>
      <c r="D69" s="22" t="n">
        <v>20</v>
      </c>
      <c r="E69" s="36" t="s">
        <v>1318</v>
      </c>
      <c r="F69" s="36" t="s">
        <v>1319</v>
      </c>
      <c r="G69" s="39" t="s">
        <v>995</v>
      </c>
      <c r="H69" s="37" t="n">
        <v>34468</v>
      </c>
      <c r="I69" s="39" t="s">
        <v>1005</v>
      </c>
      <c r="J69" s="33"/>
      <c r="K69" s="35" t="s">
        <v>1320</v>
      </c>
      <c r="L69" s="38" t="s">
        <v>1321</v>
      </c>
      <c r="M69" s="33" t="s">
        <v>415</v>
      </c>
      <c r="N69" s="39" t="s">
        <v>1001</v>
      </c>
      <c r="O69" s="39" t="s">
        <v>1038</v>
      </c>
      <c r="P69" s="41"/>
    </row>
    <row r="70" customFormat="false" ht="16.5" hidden="false" customHeight="false" outlineLevel="0" collapsed="false">
      <c r="A70" s="28" t="n">
        <v>71</v>
      </c>
      <c r="B70" s="22" t="n">
        <v>68</v>
      </c>
      <c r="C70" s="22" t="s">
        <v>92</v>
      </c>
      <c r="D70" s="22" t="n">
        <v>16</v>
      </c>
      <c r="E70" s="36" t="s">
        <v>1309</v>
      </c>
      <c r="F70" s="36" t="s">
        <v>1322</v>
      </c>
      <c r="G70" s="39" t="s">
        <v>995</v>
      </c>
      <c r="H70" s="37" t="n">
        <v>33634</v>
      </c>
      <c r="I70" s="39" t="s">
        <v>1005</v>
      </c>
      <c r="J70" s="33"/>
      <c r="K70" s="40" t="s">
        <v>1323</v>
      </c>
      <c r="L70" s="38" t="s">
        <v>1324</v>
      </c>
      <c r="M70" s="33" t="s">
        <v>415</v>
      </c>
      <c r="N70" s="39" t="s">
        <v>1009</v>
      </c>
      <c r="O70" s="39" t="s">
        <v>1002</v>
      </c>
      <c r="P70" s="41"/>
    </row>
    <row r="71" customFormat="false" ht="16.5" hidden="false" customHeight="false" outlineLevel="0" collapsed="false">
      <c r="A71" s="28" t="n">
        <v>72</v>
      </c>
      <c r="B71" s="22" t="n">
        <v>11</v>
      </c>
      <c r="C71" s="22" t="s">
        <v>24</v>
      </c>
      <c r="D71" s="22" t="n">
        <v>11</v>
      </c>
      <c r="E71" s="36" t="s">
        <v>1325</v>
      </c>
      <c r="F71" s="36" t="s">
        <v>1326</v>
      </c>
      <c r="G71" s="39" t="s">
        <v>995</v>
      </c>
      <c r="H71" s="37" t="n">
        <v>33310</v>
      </c>
      <c r="I71" s="39" t="s">
        <v>1005</v>
      </c>
      <c r="J71" s="33" t="s">
        <v>1025</v>
      </c>
      <c r="K71" s="35" t="s">
        <v>1327</v>
      </c>
      <c r="L71" s="38" t="s">
        <v>1328</v>
      </c>
      <c r="M71" s="33" t="s">
        <v>415</v>
      </c>
      <c r="N71" s="39" t="s">
        <v>1009</v>
      </c>
      <c r="O71" s="39" t="s">
        <v>1038</v>
      </c>
      <c r="P71" s="41"/>
    </row>
    <row r="72" customFormat="false" ht="16.5" hidden="false" customHeight="false" outlineLevel="0" collapsed="false">
      <c r="A72" s="28" t="n">
        <v>73</v>
      </c>
      <c r="B72" s="22" t="n">
        <v>1</v>
      </c>
      <c r="C72" s="22" t="s">
        <v>24</v>
      </c>
      <c r="D72" s="22" t="n">
        <v>1</v>
      </c>
      <c r="E72" s="36" t="s">
        <v>1309</v>
      </c>
      <c r="F72" s="36" t="s">
        <v>1329</v>
      </c>
      <c r="G72" s="39" t="s">
        <v>995</v>
      </c>
      <c r="H72" s="37" t="n">
        <v>33772</v>
      </c>
      <c r="I72" s="39" t="s">
        <v>1005</v>
      </c>
      <c r="J72" s="33"/>
      <c r="K72" s="35" t="s">
        <v>1330</v>
      </c>
      <c r="L72" s="38" t="s">
        <v>1331</v>
      </c>
      <c r="M72" s="33" t="s">
        <v>1267</v>
      </c>
      <c r="N72" s="39" t="s">
        <v>1009</v>
      </c>
      <c r="O72" s="39" t="s">
        <v>1022</v>
      </c>
      <c r="P72" s="41" t="s">
        <v>1332</v>
      </c>
    </row>
    <row r="73" customFormat="false" ht="16.5" hidden="false" customHeight="false" outlineLevel="0" collapsed="false">
      <c r="A73" s="28" t="n">
        <v>74</v>
      </c>
      <c r="B73" s="22" t="n">
        <v>7</v>
      </c>
      <c r="C73" s="22" t="s">
        <v>24</v>
      </c>
      <c r="D73" s="22" t="n">
        <v>7</v>
      </c>
      <c r="E73" s="36" t="s">
        <v>1333</v>
      </c>
      <c r="F73" s="36" t="s">
        <v>1334</v>
      </c>
      <c r="G73" s="39" t="s">
        <v>995</v>
      </c>
      <c r="H73" s="37" t="n">
        <v>34393</v>
      </c>
      <c r="I73" s="39" t="s">
        <v>1114</v>
      </c>
      <c r="J73" s="33"/>
      <c r="K73" s="35" t="s">
        <v>1335</v>
      </c>
      <c r="L73" s="38" t="s">
        <v>1336</v>
      </c>
      <c r="M73" s="33" t="s">
        <v>415</v>
      </c>
      <c r="N73" s="39" t="s">
        <v>1009</v>
      </c>
      <c r="O73" s="39" t="s">
        <v>1038</v>
      </c>
      <c r="P73" s="41"/>
    </row>
    <row r="74" customFormat="false" ht="16.5" hidden="false" customHeight="false" outlineLevel="0" collapsed="false">
      <c r="A74" s="28" t="n">
        <v>75</v>
      </c>
      <c r="B74" s="22" t="n">
        <v>56</v>
      </c>
      <c r="C74" s="22" t="s">
        <v>92</v>
      </c>
      <c r="D74" s="22" t="n">
        <v>40</v>
      </c>
      <c r="E74" s="36" t="s">
        <v>1337</v>
      </c>
      <c r="F74" s="36" t="s">
        <v>1113</v>
      </c>
      <c r="G74" s="39" t="s">
        <v>995</v>
      </c>
      <c r="H74" s="37" t="n">
        <v>33365</v>
      </c>
      <c r="I74" s="39" t="s">
        <v>1005</v>
      </c>
      <c r="J74" s="33" t="s">
        <v>1120</v>
      </c>
      <c r="K74" s="35" t="s">
        <v>1338</v>
      </c>
      <c r="L74" s="38" t="s">
        <v>1339</v>
      </c>
      <c r="M74" s="33" t="s">
        <v>479</v>
      </c>
      <c r="N74" s="39" t="s">
        <v>1001</v>
      </c>
      <c r="O74" s="39" t="s">
        <v>1038</v>
      </c>
      <c r="P74" s="41" t="s">
        <v>1332</v>
      </c>
    </row>
    <row r="75" customFormat="false" ht="16.5" hidden="false" customHeight="false" outlineLevel="0" collapsed="false">
      <c r="A75" s="28" t="n">
        <v>76</v>
      </c>
      <c r="B75" s="22" t="n">
        <v>2</v>
      </c>
      <c r="C75" s="22" t="s">
        <v>24</v>
      </c>
      <c r="D75" s="22" t="n">
        <v>2</v>
      </c>
      <c r="E75" s="36" t="s">
        <v>1340</v>
      </c>
      <c r="F75" s="36" t="s">
        <v>1083</v>
      </c>
      <c r="G75" s="39" t="s">
        <v>1004</v>
      </c>
      <c r="H75" s="37" t="n">
        <v>32648</v>
      </c>
      <c r="I75" s="39" t="s">
        <v>1005</v>
      </c>
      <c r="J75" s="33" t="s">
        <v>1341</v>
      </c>
      <c r="K75" s="35" t="s">
        <v>1342</v>
      </c>
      <c r="L75" s="38" t="s">
        <v>1343</v>
      </c>
      <c r="M75" s="33" t="s">
        <v>415</v>
      </c>
      <c r="N75" s="39" t="s">
        <v>1001</v>
      </c>
      <c r="O75" s="39" t="s">
        <v>1017</v>
      </c>
      <c r="P75" s="41"/>
    </row>
    <row r="76" customFormat="false" ht="16.5" hidden="false" customHeight="false" outlineLevel="0" collapsed="false">
      <c r="A76" s="28" t="n">
        <v>77</v>
      </c>
      <c r="B76" s="22" t="n">
        <v>3</v>
      </c>
      <c r="C76" s="22" t="s">
        <v>24</v>
      </c>
      <c r="D76" s="22" t="n">
        <v>3</v>
      </c>
      <c r="E76" s="36" t="s">
        <v>1344</v>
      </c>
      <c r="F76" s="36" t="s">
        <v>1345</v>
      </c>
      <c r="G76" s="39" t="s">
        <v>995</v>
      </c>
      <c r="H76" s="37" t="n">
        <v>33369</v>
      </c>
      <c r="I76" s="39" t="s">
        <v>1005</v>
      </c>
      <c r="J76" s="33" t="s">
        <v>1346</v>
      </c>
      <c r="K76" s="35" t="s">
        <v>1347</v>
      </c>
      <c r="L76" s="38" t="s">
        <v>1348</v>
      </c>
      <c r="M76" s="28" t="s">
        <v>1133</v>
      </c>
      <c r="N76" s="39" t="s">
        <v>1001</v>
      </c>
      <c r="O76" s="39" t="s">
        <v>1038</v>
      </c>
      <c r="P76" s="41"/>
    </row>
    <row r="77" customFormat="false" ht="16.5" hidden="false" customHeight="false" outlineLevel="0" collapsed="false">
      <c r="A77" s="28" t="n">
        <v>78</v>
      </c>
      <c r="B77" s="22" t="n">
        <v>82</v>
      </c>
      <c r="C77" s="22" t="s">
        <v>92</v>
      </c>
      <c r="D77" s="22" t="n">
        <v>22</v>
      </c>
      <c r="E77" s="36" t="s">
        <v>1349</v>
      </c>
      <c r="F77" s="36" t="s">
        <v>1350</v>
      </c>
      <c r="G77" s="39" t="s">
        <v>1004</v>
      </c>
      <c r="H77" s="37" t="n">
        <v>33939</v>
      </c>
      <c r="I77" s="39" t="s">
        <v>1005</v>
      </c>
      <c r="J77" s="33" t="s">
        <v>1351</v>
      </c>
      <c r="K77" s="35" t="s">
        <v>1352</v>
      </c>
      <c r="L77" s="38" t="s">
        <v>1353</v>
      </c>
      <c r="M77" s="33" t="s">
        <v>415</v>
      </c>
      <c r="N77" s="39" t="s">
        <v>1001</v>
      </c>
      <c r="O77" s="39" t="s">
        <v>1022</v>
      </c>
      <c r="P77" s="41"/>
    </row>
    <row r="78" customFormat="false" ht="16.5" hidden="false" customHeight="false" outlineLevel="0" collapsed="false">
      <c r="A78" s="28" t="n">
        <v>79</v>
      </c>
      <c r="B78" s="22" t="n">
        <v>30</v>
      </c>
      <c r="C78" s="22" t="s">
        <v>92</v>
      </c>
      <c r="D78" s="22" t="n">
        <v>9</v>
      </c>
      <c r="E78" s="36" t="s">
        <v>1168</v>
      </c>
      <c r="F78" s="36" t="s">
        <v>1130</v>
      </c>
      <c r="G78" s="39" t="s">
        <v>995</v>
      </c>
      <c r="H78" s="37" t="n">
        <v>34160</v>
      </c>
      <c r="I78" s="39" t="s">
        <v>1005</v>
      </c>
      <c r="J78" s="33" t="s">
        <v>1126</v>
      </c>
      <c r="K78" s="35" t="s">
        <v>1354</v>
      </c>
      <c r="L78" s="38" t="s">
        <v>1355</v>
      </c>
      <c r="M78" s="33" t="s">
        <v>1133</v>
      </c>
      <c r="N78" s="39" t="s">
        <v>1009</v>
      </c>
      <c r="O78" s="39" t="s">
        <v>1010</v>
      </c>
      <c r="P78" s="33"/>
    </row>
    <row r="79" customFormat="false" ht="16.5" hidden="false" customHeight="false" outlineLevel="0" collapsed="false">
      <c r="A79" s="28" t="n">
        <v>80</v>
      </c>
      <c r="B79" s="22" t="n">
        <v>22</v>
      </c>
      <c r="C79" s="22" t="s">
        <v>34</v>
      </c>
      <c r="D79" s="22" t="n">
        <v>22</v>
      </c>
      <c r="E79" s="36" t="s">
        <v>1151</v>
      </c>
      <c r="F79" s="36" t="s">
        <v>1083</v>
      </c>
      <c r="G79" s="39" t="s">
        <v>995</v>
      </c>
      <c r="H79" s="37" t="n">
        <v>34335</v>
      </c>
      <c r="I79" s="33" t="s">
        <v>1114</v>
      </c>
      <c r="J79" s="33"/>
      <c r="K79" s="36" t="s">
        <v>1356</v>
      </c>
      <c r="L79" s="38" t="s">
        <v>1357</v>
      </c>
      <c r="M79" s="33" t="s">
        <v>415</v>
      </c>
      <c r="N79" s="39" t="s">
        <v>1001</v>
      </c>
      <c r="O79" s="39" t="s">
        <v>1038</v>
      </c>
      <c r="P79" s="33"/>
    </row>
    <row r="80" customFormat="false" ht="16.5" hidden="false" customHeight="false" outlineLevel="0" collapsed="false">
      <c r="A80" s="28" t="n">
        <v>81</v>
      </c>
      <c r="B80" s="22" t="n">
        <v>17</v>
      </c>
      <c r="C80" s="22" t="s">
        <v>34</v>
      </c>
      <c r="D80" s="22" t="n">
        <v>1</v>
      </c>
      <c r="E80" s="36" t="s">
        <v>1358</v>
      </c>
      <c r="F80" s="36" t="s">
        <v>1359</v>
      </c>
      <c r="G80" s="39" t="s">
        <v>995</v>
      </c>
      <c r="H80" s="37" t="n">
        <v>31782</v>
      </c>
      <c r="I80" s="33" t="s">
        <v>1005</v>
      </c>
      <c r="J80" s="35" t="s">
        <v>1360</v>
      </c>
      <c r="K80" s="42" t="s">
        <v>1361</v>
      </c>
      <c r="L80" s="38" t="s">
        <v>1362</v>
      </c>
      <c r="M80" s="33" t="s">
        <v>1363</v>
      </c>
      <c r="N80" s="39" t="s">
        <v>1001</v>
      </c>
      <c r="O80" s="39" t="s">
        <v>1038</v>
      </c>
      <c r="P80" s="33"/>
    </row>
    <row r="81" customFormat="false" ht="16.5" hidden="false" customHeight="false" outlineLevel="0" collapsed="false">
      <c r="A81" s="28" t="n">
        <v>82</v>
      </c>
      <c r="B81" s="22" t="n">
        <v>1</v>
      </c>
      <c r="C81" s="22" t="s">
        <v>24</v>
      </c>
      <c r="D81" s="22" t="n">
        <v>1</v>
      </c>
      <c r="E81" s="36" t="s">
        <v>1243</v>
      </c>
      <c r="F81" s="36" t="s">
        <v>1364</v>
      </c>
      <c r="G81" s="39" t="s">
        <v>995</v>
      </c>
      <c r="H81" s="37" t="n">
        <v>31553</v>
      </c>
      <c r="I81" s="33" t="s">
        <v>1005</v>
      </c>
      <c r="J81" s="35"/>
      <c r="K81" s="36" t="s">
        <v>1365</v>
      </c>
      <c r="L81" s="38" t="s">
        <v>1366</v>
      </c>
      <c r="M81" s="33" t="s">
        <v>415</v>
      </c>
      <c r="N81" s="39" t="s">
        <v>1001</v>
      </c>
      <c r="O81" s="33" t="s">
        <v>1010</v>
      </c>
      <c r="P81" s="33"/>
    </row>
    <row r="82" customFormat="false" ht="16.5" hidden="false" customHeight="false" outlineLevel="0" collapsed="false">
      <c r="A82" s="28" t="n">
        <v>83</v>
      </c>
      <c r="B82" s="22" t="n">
        <v>0</v>
      </c>
      <c r="C82" s="22" t="s">
        <v>24</v>
      </c>
      <c r="D82" s="22" t="n">
        <v>0</v>
      </c>
      <c r="E82" s="36" t="s">
        <v>1367</v>
      </c>
      <c r="F82" s="36" t="s">
        <v>1368</v>
      </c>
      <c r="G82" s="39" t="s">
        <v>1004</v>
      </c>
      <c r="H82" s="37" t="n">
        <v>34399</v>
      </c>
      <c r="I82" s="33" t="s">
        <v>1005</v>
      </c>
      <c r="J82" s="35" t="s">
        <v>1369</v>
      </c>
      <c r="K82" s="36" t="s">
        <v>1370</v>
      </c>
      <c r="L82" s="38" t="s">
        <v>1371</v>
      </c>
      <c r="M82" s="39" t="s">
        <v>1036</v>
      </c>
      <c r="N82" s="39" t="s">
        <v>1001</v>
      </c>
      <c r="O82" s="33" t="s">
        <v>1017</v>
      </c>
      <c r="P82" s="33"/>
    </row>
    <row r="83" customFormat="false" ht="16.5" hidden="false" customHeight="false" outlineLevel="0" collapsed="false">
      <c r="A83" s="28" t="n">
        <v>84</v>
      </c>
      <c r="B83" s="22" t="n">
        <v>3</v>
      </c>
      <c r="C83" s="22" t="s">
        <v>24</v>
      </c>
      <c r="D83" s="22" t="n">
        <v>3</v>
      </c>
      <c r="E83" s="43" t="s">
        <v>1372</v>
      </c>
      <c r="F83" s="43" t="s">
        <v>1326</v>
      </c>
      <c r="G83" s="39" t="s">
        <v>1004</v>
      </c>
      <c r="H83" s="44" t="n">
        <v>34304</v>
      </c>
      <c r="I83" s="45" t="s">
        <v>1114</v>
      </c>
      <c r="J83" s="33" t="s">
        <v>1373</v>
      </c>
      <c r="K83" s="45" t="s">
        <v>1374</v>
      </c>
      <c r="L83" s="38" t="s">
        <v>1375</v>
      </c>
      <c r="M83" s="45" t="s">
        <v>1376</v>
      </c>
      <c r="N83" s="39" t="s">
        <v>1001</v>
      </c>
      <c r="O83" s="45" t="s">
        <v>1038</v>
      </c>
      <c r="P83" s="33"/>
    </row>
    <row r="84" customFormat="false" ht="16.5" hidden="false" customHeight="false" outlineLevel="0" collapsed="false">
      <c r="A84" s="28" t="n">
        <v>85</v>
      </c>
      <c r="B84" s="22" t="n">
        <v>15</v>
      </c>
      <c r="C84" s="22" t="s">
        <v>34</v>
      </c>
      <c r="D84" s="22" t="n">
        <v>6</v>
      </c>
      <c r="E84" s="36" t="s">
        <v>1377</v>
      </c>
      <c r="F84" s="36" t="s">
        <v>1378</v>
      </c>
      <c r="G84" s="39" t="s">
        <v>995</v>
      </c>
      <c r="H84" s="37" t="n">
        <v>34758</v>
      </c>
      <c r="I84" s="33" t="s">
        <v>1005</v>
      </c>
      <c r="J84" s="35"/>
      <c r="K84" s="42" t="s">
        <v>1379</v>
      </c>
      <c r="L84" s="46" t="s">
        <v>1380</v>
      </c>
      <c r="M84" s="39" t="s">
        <v>415</v>
      </c>
      <c r="N84" s="39" t="s">
        <v>1001</v>
      </c>
      <c r="O84" s="33" t="s">
        <v>1105</v>
      </c>
      <c r="P84" s="33"/>
    </row>
    <row r="85" customFormat="false" ht="16.5" hidden="false" customHeight="false" outlineLevel="0" collapsed="false">
      <c r="A85" s="28" t="n">
        <v>86</v>
      </c>
      <c r="B85" s="22" t="n">
        <v>11</v>
      </c>
      <c r="C85" s="22" t="s">
        <v>24</v>
      </c>
      <c r="D85" s="22" t="n">
        <v>11</v>
      </c>
      <c r="E85" s="36" t="s">
        <v>1381</v>
      </c>
      <c r="F85" s="36" t="s">
        <v>1382</v>
      </c>
      <c r="G85" s="39" t="s">
        <v>1004</v>
      </c>
      <c r="H85" s="37" t="n">
        <v>35045</v>
      </c>
      <c r="I85" s="33" t="s">
        <v>1114</v>
      </c>
      <c r="J85" s="35" t="s">
        <v>1056</v>
      </c>
      <c r="K85" s="42" t="s">
        <v>1383</v>
      </c>
      <c r="L85" s="38" t="s">
        <v>1384</v>
      </c>
      <c r="M85" s="39" t="s">
        <v>479</v>
      </c>
      <c r="N85" s="39" t="s">
        <v>1009</v>
      </c>
      <c r="O85" s="39" t="s">
        <v>1017</v>
      </c>
      <c r="P85" s="33"/>
    </row>
    <row r="86" customFormat="false" ht="16.5" hidden="false" customHeight="false" outlineLevel="0" collapsed="false">
      <c r="A86" s="28" t="n">
        <v>87</v>
      </c>
      <c r="B86" s="22" t="n">
        <v>1</v>
      </c>
      <c r="C86" s="22" t="s">
        <v>24</v>
      </c>
      <c r="D86" s="22" t="n">
        <v>1</v>
      </c>
      <c r="E86" s="36" t="s">
        <v>1168</v>
      </c>
      <c r="F86" s="36" t="s">
        <v>1385</v>
      </c>
      <c r="G86" s="39" t="s">
        <v>995</v>
      </c>
      <c r="H86" s="37" t="n">
        <v>31778</v>
      </c>
      <c r="I86" s="33" t="s">
        <v>1005</v>
      </c>
      <c r="J86" s="35" t="s">
        <v>1311</v>
      </c>
      <c r="K86" s="42" t="s">
        <v>1386</v>
      </c>
      <c r="L86" s="38" t="s">
        <v>1387</v>
      </c>
      <c r="M86" s="39" t="s">
        <v>415</v>
      </c>
      <c r="N86" s="39" t="s">
        <v>1001</v>
      </c>
      <c r="O86" s="39" t="s">
        <v>1002</v>
      </c>
      <c r="P86" s="33"/>
    </row>
    <row r="87" customFormat="false" ht="16.5" hidden="false" customHeight="false" outlineLevel="0" collapsed="false">
      <c r="A87" s="28" t="n">
        <v>88</v>
      </c>
      <c r="B87" s="22" t="n">
        <v>4</v>
      </c>
      <c r="C87" s="22" t="s">
        <v>24</v>
      </c>
      <c r="D87" s="22" t="n">
        <v>4</v>
      </c>
      <c r="E87" s="36" t="s">
        <v>1388</v>
      </c>
      <c r="F87" s="36" t="s">
        <v>1389</v>
      </c>
      <c r="G87" s="39" t="s">
        <v>1004</v>
      </c>
      <c r="H87" s="37" t="n">
        <v>33973</v>
      </c>
      <c r="I87" s="33" t="s">
        <v>1005</v>
      </c>
      <c r="J87" s="35" t="s">
        <v>1390</v>
      </c>
      <c r="K87" s="42" t="s">
        <v>1391</v>
      </c>
      <c r="L87" s="38" t="s">
        <v>1392</v>
      </c>
      <c r="M87" s="33" t="s">
        <v>1393</v>
      </c>
      <c r="N87" s="39" t="s">
        <v>1001</v>
      </c>
      <c r="O87" s="39" t="s">
        <v>1038</v>
      </c>
      <c r="P87" s="33"/>
    </row>
    <row r="88" customFormat="false" ht="16.5" hidden="false" customHeight="false" outlineLevel="0" collapsed="false">
      <c r="A88" s="28" t="n">
        <v>89</v>
      </c>
      <c r="B88" s="22" t="n">
        <v>4</v>
      </c>
      <c r="C88" s="22" t="s">
        <v>24</v>
      </c>
      <c r="D88" s="22" t="n">
        <v>16</v>
      </c>
      <c r="E88" s="47" t="s">
        <v>1394</v>
      </c>
      <c r="F88" s="47" t="s">
        <v>1395</v>
      </c>
      <c r="G88" s="48" t="s">
        <v>995</v>
      </c>
      <c r="H88" s="49" t="n">
        <v>31291</v>
      </c>
      <c r="I88" s="50" t="s">
        <v>1005</v>
      </c>
      <c r="J88" s="51" t="s">
        <v>1102</v>
      </c>
      <c r="K88" s="47" t="s">
        <v>1396</v>
      </c>
      <c r="L88" s="52" t="s">
        <v>1397</v>
      </c>
      <c r="M88" s="48" t="s">
        <v>1398</v>
      </c>
      <c r="N88" s="48" t="s">
        <v>1001</v>
      </c>
      <c r="O88" s="50" t="s">
        <v>1038</v>
      </c>
      <c r="P88" s="33"/>
    </row>
    <row r="89" customFormat="false" ht="16.5" hidden="false" customHeight="false" outlineLevel="0" collapsed="false">
      <c r="A89" s="28" t="n">
        <v>90</v>
      </c>
      <c r="B89" s="22" t="n">
        <v>0</v>
      </c>
      <c r="C89" s="22" t="s">
        <v>24</v>
      </c>
      <c r="D89" s="22" t="n">
        <v>11</v>
      </c>
      <c r="E89" s="36" t="s">
        <v>1399</v>
      </c>
      <c r="F89" s="36" t="s">
        <v>1285</v>
      </c>
      <c r="G89" s="39" t="s">
        <v>1004</v>
      </c>
      <c r="H89" s="37" t="n">
        <v>34000</v>
      </c>
      <c r="I89" s="33" t="s">
        <v>1114</v>
      </c>
      <c r="J89" s="35" t="s">
        <v>1102</v>
      </c>
      <c r="K89" s="36" t="s">
        <v>1400</v>
      </c>
      <c r="L89" s="38" t="s">
        <v>1307</v>
      </c>
      <c r="M89" s="39" t="s">
        <v>1308</v>
      </c>
      <c r="N89" s="39" t="s">
        <v>1001</v>
      </c>
      <c r="O89" s="33" t="s">
        <v>1038</v>
      </c>
      <c r="P89" s="33"/>
    </row>
    <row r="90" customFormat="false" ht="16.5" hidden="false" customHeight="false" outlineLevel="0" collapsed="false">
      <c r="A90" s="28" t="n">
        <v>91</v>
      </c>
      <c r="B90" s="22" t="n">
        <v>3</v>
      </c>
      <c r="C90" s="22" t="s">
        <v>24</v>
      </c>
      <c r="D90" s="22" t="n">
        <v>3</v>
      </c>
      <c r="E90" s="36" t="s">
        <v>1401</v>
      </c>
      <c r="F90" s="36" t="s">
        <v>1231</v>
      </c>
      <c r="G90" s="39" t="s">
        <v>995</v>
      </c>
      <c r="H90" s="37" t="n">
        <v>33547</v>
      </c>
      <c r="I90" s="33" t="s">
        <v>1005</v>
      </c>
      <c r="J90" s="35" t="s">
        <v>1402</v>
      </c>
      <c r="K90" s="36" t="s">
        <v>1403</v>
      </c>
      <c r="L90" s="38" t="s">
        <v>1404</v>
      </c>
      <c r="M90" s="33" t="s">
        <v>415</v>
      </c>
      <c r="N90" s="39" t="s">
        <v>1009</v>
      </c>
      <c r="O90" s="33" t="s">
        <v>1279</v>
      </c>
      <c r="P90" s="33"/>
    </row>
    <row r="91" customFormat="false" ht="16.5" hidden="false" customHeight="false" outlineLevel="0" collapsed="false">
      <c r="A91" s="28" t="n">
        <v>92</v>
      </c>
      <c r="B91" s="22" t="n">
        <v>2</v>
      </c>
      <c r="C91" s="22" t="s">
        <v>24</v>
      </c>
      <c r="D91" s="22" t="n">
        <v>2</v>
      </c>
      <c r="E91" s="36" t="s">
        <v>1201</v>
      </c>
      <c r="F91" s="36" t="s">
        <v>1405</v>
      </c>
      <c r="G91" s="39" t="s">
        <v>995</v>
      </c>
      <c r="H91" s="37" t="n">
        <v>33221</v>
      </c>
      <c r="I91" s="33" t="s">
        <v>1005</v>
      </c>
      <c r="J91" s="35" t="s">
        <v>1025</v>
      </c>
      <c r="K91" s="36" t="s">
        <v>1406</v>
      </c>
      <c r="L91" s="38" t="s">
        <v>1407</v>
      </c>
      <c r="M91" s="33" t="s">
        <v>415</v>
      </c>
      <c r="N91" s="39" t="s">
        <v>1001</v>
      </c>
      <c r="O91" s="33" t="s">
        <v>1038</v>
      </c>
      <c r="P91" s="33"/>
    </row>
    <row r="92" customFormat="false" ht="16.5" hidden="false" customHeight="false" outlineLevel="0" collapsed="false">
      <c r="A92" s="28" t="n">
        <v>93</v>
      </c>
      <c r="B92" s="22" t="n">
        <v>61</v>
      </c>
      <c r="C92" s="22" t="s">
        <v>92</v>
      </c>
      <c r="D92" s="22" t="n">
        <v>61</v>
      </c>
      <c r="E92" s="36" t="s">
        <v>1243</v>
      </c>
      <c r="F92" s="36" t="s">
        <v>1408</v>
      </c>
      <c r="G92" s="39" t="s">
        <v>995</v>
      </c>
      <c r="H92" s="37" t="n">
        <v>33129</v>
      </c>
      <c r="I92" s="33" t="s">
        <v>1005</v>
      </c>
      <c r="J92" s="35" t="s">
        <v>1409</v>
      </c>
      <c r="K92" s="36" t="s">
        <v>1410</v>
      </c>
      <c r="L92" s="38" t="s">
        <v>1411</v>
      </c>
      <c r="M92" s="39" t="s">
        <v>415</v>
      </c>
      <c r="N92" s="39" t="s">
        <v>1412</v>
      </c>
      <c r="O92" s="33" t="s">
        <v>1010</v>
      </c>
      <c r="P92" s="33"/>
    </row>
    <row r="93" customFormat="false" ht="16.5" hidden="false" customHeight="false" outlineLevel="0" collapsed="false">
      <c r="A93" s="28" t="n">
        <v>94</v>
      </c>
      <c r="B93" s="22" t="n">
        <v>1</v>
      </c>
      <c r="C93" s="22" t="s">
        <v>24</v>
      </c>
      <c r="D93" s="22" t="n">
        <v>1</v>
      </c>
      <c r="E93" s="36" t="s">
        <v>1413</v>
      </c>
      <c r="F93" s="36" t="s">
        <v>1414</v>
      </c>
      <c r="G93" s="39" t="s">
        <v>1004</v>
      </c>
      <c r="H93" s="37" t="n">
        <v>33729</v>
      </c>
      <c r="I93" s="33" t="s">
        <v>1005</v>
      </c>
      <c r="J93" s="35" t="s">
        <v>1415</v>
      </c>
      <c r="K93" s="36" t="s">
        <v>1416</v>
      </c>
      <c r="L93" s="38" t="s">
        <v>1417</v>
      </c>
      <c r="M93" s="39" t="s">
        <v>1308</v>
      </c>
      <c r="N93" s="39" t="s">
        <v>1009</v>
      </c>
      <c r="O93" s="33" t="s">
        <v>1105</v>
      </c>
      <c r="P93" s="33"/>
    </row>
    <row r="94" customFormat="false" ht="16.5" hidden="false" customHeight="false" outlineLevel="0" collapsed="false">
      <c r="A94" s="28" t="n">
        <v>95</v>
      </c>
      <c r="B94" s="22" t="n">
        <v>25</v>
      </c>
      <c r="C94" s="22" t="s">
        <v>34</v>
      </c>
      <c r="D94" s="22" t="n">
        <v>10</v>
      </c>
      <c r="E94" s="36" t="s">
        <v>1418</v>
      </c>
      <c r="F94" s="36" t="s">
        <v>1419</v>
      </c>
      <c r="G94" s="39" t="s">
        <v>995</v>
      </c>
      <c r="H94" s="37" t="n">
        <v>34258</v>
      </c>
      <c r="I94" s="33" t="s">
        <v>1005</v>
      </c>
      <c r="J94" s="35" t="s">
        <v>1240</v>
      </c>
      <c r="K94" s="42" t="s">
        <v>1420</v>
      </c>
      <c r="L94" s="38" t="s">
        <v>1421</v>
      </c>
      <c r="M94" s="39" t="s">
        <v>1422</v>
      </c>
      <c r="N94" s="39" t="s">
        <v>1001</v>
      </c>
      <c r="O94" s="39" t="s">
        <v>1038</v>
      </c>
      <c r="P94" s="33"/>
    </row>
    <row r="95" customFormat="false" ht="16.5" hidden="false" customHeight="false" outlineLevel="0" collapsed="false">
      <c r="A95" s="28" t="n">
        <v>96</v>
      </c>
      <c r="B95" s="22" t="n">
        <v>2</v>
      </c>
      <c r="C95" s="22" t="s">
        <v>24</v>
      </c>
      <c r="D95" s="22" t="n">
        <v>6</v>
      </c>
      <c r="E95" s="36" t="s">
        <v>1423</v>
      </c>
      <c r="F95" s="36" t="s">
        <v>1424</v>
      </c>
      <c r="G95" s="39" t="s">
        <v>995</v>
      </c>
      <c r="H95" s="37" t="n">
        <v>33970</v>
      </c>
      <c r="I95" s="33" t="s">
        <v>1005</v>
      </c>
      <c r="J95" s="35" t="s">
        <v>1102</v>
      </c>
      <c r="K95" s="42" t="s">
        <v>1425</v>
      </c>
      <c r="L95" s="38" t="s">
        <v>1426</v>
      </c>
      <c r="M95" s="39" t="s">
        <v>415</v>
      </c>
      <c r="N95" s="39" t="s">
        <v>1001</v>
      </c>
      <c r="O95" s="39" t="s">
        <v>1279</v>
      </c>
      <c r="P95" s="33"/>
    </row>
    <row r="96" customFormat="false" ht="16.5" hidden="false" customHeight="false" outlineLevel="0" collapsed="false">
      <c r="A96" s="28" t="n">
        <v>97</v>
      </c>
      <c r="B96" s="22" t="n">
        <v>3</v>
      </c>
      <c r="C96" s="22" t="s">
        <v>24</v>
      </c>
      <c r="D96" s="22" t="n">
        <v>3</v>
      </c>
      <c r="E96" s="36" t="s">
        <v>1427</v>
      </c>
      <c r="F96" s="36" t="s">
        <v>1428</v>
      </c>
      <c r="G96" s="39" t="s">
        <v>995</v>
      </c>
      <c r="H96" s="37" t="n">
        <v>34190</v>
      </c>
      <c r="I96" s="33" t="s">
        <v>1114</v>
      </c>
      <c r="J96" s="35" t="s">
        <v>1429</v>
      </c>
      <c r="K96" s="42" t="s">
        <v>1430</v>
      </c>
      <c r="L96" s="38" t="s">
        <v>1431</v>
      </c>
      <c r="M96" s="39" t="s">
        <v>1422</v>
      </c>
      <c r="N96" s="39" t="s">
        <v>1001</v>
      </c>
      <c r="O96" s="39" t="s">
        <v>1022</v>
      </c>
      <c r="P96" s="33"/>
    </row>
    <row r="97" customFormat="false" ht="16.5" hidden="false" customHeight="false" outlineLevel="0" collapsed="false">
      <c r="A97" s="28" t="n">
        <v>98</v>
      </c>
      <c r="B97" s="22" t="n">
        <v>93</v>
      </c>
      <c r="C97" s="22" t="s">
        <v>92</v>
      </c>
      <c r="D97" s="22" t="n">
        <v>17</v>
      </c>
      <c r="E97" s="36" t="s">
        <v>1432</v>
      </c>
      <c r="F97" s="36" t="s">
        <v>1419</v>
      </c>
      <c r="G97" s="39" t="s">
        <v>1004</v>
      </c>
      <c r="H97" s="37" t="n">
        <v>32615</v>
      </c>
      <c r="I97" s="33" t="s">
        <v>1005</v>
      </c>
      <c r="J97" s="35" t="s">
        <v>1025</v>
      </c>
      <c r="K97" s="42" t="s">
        <v>1433</v>
      </c>
      <c r="L97" s="38" t="s">
        <v>1434</v>
      </c>
      <c r="M97" s="39" t="s">
        <v>1435</v>
      </c>
      <c r="N97" s="39" t="s">
        <v>1001</v>
      </c>
      <c r="O97" s="39" t="s">
        <v>1038</v>
      </c>
      <c r="P97" s="33"/>
    </row>
    <row r="98" customFormat="false" ht="16.5" hidden="false" customHeight="false" outlineLevel="0" collapsed="false">
      <c r="A98" s="28" t="n">
        <v>99</v>
      </c>
      <c r="B98" s="22" t="n">
        <v>9</v>
      </c>
      <c r="C98" s="22" t="s">
        <v>24</v>
      </c>
      <c r="D98" s="22" t="n">
        <v>9</v>
      </c>
      <c r="E98" s="36" t="s">
        <v>1129</v>
      </c>
      <c r="F98" s="36" t="s">
        <v>1385</v>
      </c>
      <c r="G98" s="39" t="s">
        <v>995</v>
      </c>
      <c r="H98" s="37" t="n">
        <v>33426</v>
      </c>
      <c r="I98" s="33" t="s">
        <v>1005</v>
      </c>
      <c r="J98" s="35" t="s">
        <v>1120</v>
      </c>
      <c r="K98" s="42" t="s">
        <v>1436</v>
      </c>
      <c r="L98" s="38" t="s">
        <v>1437</v>
      </c>
      <c r="M98" s="28" t="s">
        <v>1133</v>
      </c>
      <c r="N98" s="39" t="s">
        <v>1001</v>
      </c>
      <c r="O98" s="39" t="s">
        <v>1038</v>
      </c>
      <c r="P98" s="33"/>
    </row>
    <row r="99" customFormat="false" ht="16.5" hidden="false" customHeight="false" outlineLevel="0" collapsed="false">
      <c r="A99" s="28" t="n">
        <v>100</v>
      </c>
      <c r="B99" s="22" t="n">
        <v>28</v>
      </c>
      <c r="C99" s="22" t="s">
        <v>34</v>
      </c>
      <c r="D99" s="22" t="n">
        <v>16</v>
      </c>
      <c r="E99" s="36" t="s">
        <v>1438</v>
      </c>
      <c r="F99" s="36" t="s">
        <v>1439</v>
      </c>
      <c r="G99" s="39" t="s">
        <v>1004</v>
      </c>
      <c r="H99" s="37" t="n">
        <v>33970</v>
      </c>
      <c r="I99" s="33" t="s">
        <v>1005</v>
      </c>
      <c r="J99" s="35" t="s">
        <v>1440</v>
      </c>
      <c r="K99" s="42" t="s">
        <v>1441</v>
      </c>
      <c r="L99" s="38" t="s">
        <v>1442</v>
      </c>
      <c r="M99" s="39" t="s">
        <v>1443</v>
      </c>
      <c r="N99" s="39" t="s">
        <v>1001</v>
      </c>
      <c r="O99" s="39" t="s">
        <v>1111</v>
      </c>
      <c r="P99" s="33" t="s">
        <v>1444</v>
      </c>
    </row>
    <row r="100" customFormat="false" ht="16.5" hidden="false" customHeight="false" outlineLevel="0" collapsed="false">
      <c r="A100" s="28" t="n">
        <v>101</v>
      </c>
      <c r="B100" s="22" t="n">
        <v>7</v>
      </c>
      <c r="C100" s="22" t="s">
        <v>24</v>
      </c>
      <c r="D100" s="22" t="n">
        <v>7</v>
      </c>
      <c r="E100" s="36" t="s">
        <v>1445</v>
      </c>
      <c r="F100" s="36" t="s">
        <v>1446</v>
      </c>
      <c r="G100" s="39" t="s">
        <v>1004</v>
      </c>
      <c r="H100" s="37" t="n">
        <v>34031</v>
      </c>
      <c r="I100" s="33" t="s">
        <v>1114</v>
      </c>
      <c r="J100" s="35" t="s">
        <v>1025</v>
      </c>
      <c r="K100" s="42" t="s">
        <v>1447</v>
      </c>
      <c r="L100" s="38" t="s">
        <v>1448</v>
      </c>
      <c r="M100" s="39" t="s">
        <v>1308</v>
      </c>
      <c r="N100" s="39" t="s">
        <v>1001</v>
      </c>
      <c r="O100" s="39" t="s">
        <v>1268</v>
      </c>
      <c r="P100" s="33" t="s">
        <v>1449</v>
      </c>
    </row>
    <row r="101" customFormat="false" ht="16.5" hidden="false" customHeight="false" outlineLevel="0" collapsed="false">
      <c r="A101" s="28" t="n">
        <v>102</v>
      </c>
      <c r="B101" s="22" t="n">
        <v>6</v>
      </c>
      <c r="C101" s="22" t="s">
        <v>24</v>
      </c>
      <c r="D101" s="22" t="n">
        <v>6</v>
      </c>
      <c r="E101" s="36" t="s">
        <v>1450</v>
      </c>
      <c r="F101" s="36" t="s">
        <v>1451</v>
      </c>
      <c r="G101" s="39" t="s">
        <v>1004</v>
      </c>
      <c r="H101" s="37" t="n">
        <v>33797</v>
      </c>
      <c r="I101" s="33" t="s">
        <v>1452</v>
      </c>
      <c r="J101" s="35" t="s">
        <v>1183</v>
      </c>
      <c r="K101" s="42" t="s">
        <v>1453</v>
      </c>
      <c r="L101" s="38" t="s">
        <v>1454</v>
      </c>
      <c r="M101" s="39" t="s">
        <v>1455</v>
      </c>
      <c r="N101" s="39" t="s">
        <v>1001</v>
      </c>
      <c r="O101" s="39" t="s">
        <v>1017</v>
      </c>
      <c r="P101" s="33" t="s">
        <v>1449</v>
      </c>
    </row>
    <row r="102" customFormat="false" ht="16.5" hidden="false" customHeight="false" outlineLevel="0" collapsed="false">
      <c r="A102" s="28" t="n">
        <v>103</v>
      </c>
      <c r="B102" s="22" t="n">
        <v>2</v>
      </c>
      <c r="C102" s="22" t="s">
        <v>24</v>
      </c>
      <c r="D102" s="22" t="n">
        <v>2</v>
      </c>
      <c r="E102" s="53" t="s">
        <v>1280</v>
      </c>
      <c r="F102" s="53" t="s">
        <v>1456</v>
      </c>
      <c r="G102" s="54" t="s">
        <v>1004</v>
      </c>
      <c r="H102" s="55" t="n">
        <v>33628</v>
      </c>
      <c r="I102" s="54" t="s">
        <v>1005</v>
      </c>
      <c r="J102" s="56" t="s">
        <v>1457</v>
      </c>
      <c r="K102" s="57" t="s">
        <v>1458</v>
      </c>
      <c r="L102" s="58" t="s">
        <v>1459</v>
      </c>
      <c r="M102" s="56" t="s">
        <v>1460</v>
      </c>
      <c r="N102" s="54" t="s">
        <v>1001</v>
      </c>
      <c r="O102" s="54" t="s">
        <v>1038</v>
      </c>
      <c r="P102" s="33" t="s">
        <v>1461</v>
      </c>
    </row>
    <row r="103" customFormat="false" ht="16.5" hidden="false" customHeight="false" outlineLevel="0" collapsed="false">
      <c r="A103" s="28" t="n">
        <v>104</v>
      </c>
      <c r="B103" s="22" t="n">
        <v>0</v>
      </c>
      <c r="C103" s="22" t="s">
        <v>24</v>
      </c>
      <c r="D103" s="22" t="n">
        <v>0</v>
      </c>
      <c r="E103" s="36" t="s">
        <v>1155</v>
      </c>
      <c r="F103" s="36" t="s">
        <v>1462</v>
      </c>
      <c r="G103" s="39" t="s">
        <v>995</v>
      </c>
      <c r="H103" s="37" t="n">
        <v>32404</v>
      </c>
      <c r="I103" s="39" t="s">
        <v>1005</v>
      </c>
      <c r="J103" s="33" t="s">
        <v>1463</v>
      </c>
      <c r="K103" s="35" t="s">
        <v>1464</v>
      </c>
      <c r="L103" s="38" t="s">
        <v>1465</v>
      </c>
      <c r="M103" s="33" t="s">
        <v>1059</v>
      </c>
      <c r="N103" s="39" t="s">
        <v>1001</v>
      </c>
      <c r="O103" s="39" t="s">
        <v>1038</v>
      </c>
      <c r="P103" s="33" t="s">
        <v>1466</v>
      </c>
    </row>
    <row r="104" customFormat="false" ht="16.5" hidden="false" customHeight="false" outlineLevel="0" collapsed="false">
      <c r="A104" s="28" t="n">
        <v>105</v>
      </c>
      <c r="B104" s="22" t="n">
        <v>2</v>
      </c>
      <c r="C104" s="22" t="s">
        <v>24</v>
      </c>
      <c r="D104" s="22" t="n">
        <v>2</v>
      </c>
      <c r="E104" s="36" t="s">
        <v>1011</v>
      </c>
      <c r="F104" s="36" t="s">
        <v>1467</v>
      </c>
      <c r="G104" s="39" t="s">
        <v>1004</v>
      </c>
      <c r="H104" s="37" t="n">
        <v>34421</v>
      </c>
      <c r="I104" s="39" t="s">
        <v>1005</v>
      </c>
      <c r="J104" s="33" t="s">
        <v>1255</v>
      </c>
      <c r="K104" s="35" t="s">
        <v>1468</v>
      </c>
      <c r="L104" s="38" t="s">
        <v>1469</v>
      </c>
      <c r="M104" s="33" t="s">
        <v>479</v>
      </c>
      <c r="N104" s="39" t="s">
        <v>1001</v>
      </c>
      <c r="O104" s="39" t="s">
        <v>1038</v>
      </c>
      <c r="P104" s="33" t="s">
        <v>1470</v>
      </c>
    </row>
    <row r="105" customFormat="false" ht="16.5" hidden="false" customHeight="false" outlineLevel="0" collapsed="false">
      <c r="A105" s="28" t="n">
        <v>106</v>
      </c>
      <c r="B105" s="22" t="n">
        <v>4</v>
      </c>
      <c r="C105" s="22" t="s">
        <v>24</v>
      </c>
      <c r="D105" s="22" t="n">
        <v>8</v>
      </c>
      <c r="E105" s="36" t="s">
        <v>1159</v>
      </c>
      <c r="F105" s="36" t="s">
        <v>1471</v>
      </c>
      <c r="G105" s="39" t="s">
        <v>995</v>
      </c>
      <c r="H105" s="37" t="n">
        <v>33828</v>
      </c>
      <c r="I105" s="39" t="s">
        <v>1005</v>
      </c>
      <c r="J105" s="33" t="s">
        <v>1472</v>
      </c>
      <c r="K105" s="35" t="s">
        <v>1473</v>
      </c>
      <c r="L105" s="38" t="s">
        <v>1474</v>
      </c>
      <c r="M105" s="33" t="s">
        <v>1036</v>
      </c>
      <c r="N105" s="39" t="s">
        <v>1001</v>
      </c>
      <c r="O105" s="39" t="s">
        <v>1038</v>
      </c>
      <c r="P105" s="33" t="s">
        <v>1475</v>
      </c>
    </row>
    <row r="106" customFormat="false" ht="16.5" hidden="false" customHeight="false" outlineLevel="0" collapsed="false">
      <c r="A106" s="28" t="n">
        <v>107</v>
      </c>
      <c r="B106" s="22" t="n">
        <v>3</v>
      </c>
      <c r="C106" s="22" t="s">
        <v>24</v>
      </c>
      <c r="D106" s="22" t="n">
        <v>3</v>
      </c>
      <c r="E106" s="36" t="s">
        <v>1476</v>
      </c>
      <c r="F106" s="36" t="s">
        <v>1477</v>
      </c>
      <c r="G106" s="39" t="s">
        <v>995</v>
      </c>
      <c r="H106" s="37" t="n">
        <v>33646</v>
      </c>
      <c r="I106" s="39" t="s">
        <v>1005</v>
      </c>
      <c r="J106" s="33" t="s">
        <v>1402</v>
      </c>
      <c r="K106" s="35" t="s">
        <v>1478</v>
      </c>
      <c r="L106" s="38" t="s">
        <v>1479</v>
      </c>
      <c r="M106" s="33" t="s">
        <v>1000</v>
      </c>
      <c r="N106" s="39" t="s">
        <v>1001</v>
      </c>
      <c r="O106" s="39" t="s">
        <v>1038</v>
      </c>
      <c r="P106" s="33" t="s">
        <v>1480</v>
      </c>
    </row>
    <row r="107" customFormat="false" ht="16.5" hidden="false" customHeight="false" outlineLevel="0" collapsed="false">
      <c r="A107" s="28" t="n">
        <v>108</v>
      </c>
      <c r="B107" s="22" t="n">
        <v>12</v>
      </c>
      <c r="C107" s="22" t="s">
        <v>24</v>
      </c>
      <c r="D107" s="22" t="n">
        <v>0</v>
      </c>
      <c r="E107" s="36" t="s">
        <v>1481</v>
      </c>
      <c r="F107" s="36" t="s">
        <v>1482</v>
      </c>
      <c r="G107" s="39" t="s">
        <v>995</v>
      </c>
      <c r="H107" s="37" t="n">
        <v>34796</v>
      </c>
      <c r="I107" s="39" t="s">
        <v>1005</v>
      </c>
      <c r="J107" s="33" t="s">
        <v>1483</v>
      </c>
      <c r="K107" s="35" t="s">
        <v>1484</v>
      </c>
      <c r="L107" s="38" t="s">
        <v>1485</v>
      </c>
      <c r="M107" s="33" t="s">
        <v>1036</v>
      </c>
      <c r="N107" s="39" t="s">
        <v>1001</v>
      </c>
      <c r="O107" s="39" t="s">
        <v>1279</v>
      </c>
      <c r="P107" s="33" t="s">
        <v>1486</v>
      </c>
    </row>
    <row r="108" customFormat="false" ht="16.5" hidden="false" customHeight="false" outlineLevel="0" collapsed="false">
      <c r="A108" s="28" t="n">
        <v>109</v>
      </c>
      <c r="B108" s="22" t="n">
        <v>0</v>
      </c>
      <c r="C108" s="22" t="s">
        <v>24</v>
      </c>
      <c r="D108" s="22" t="n">
        <v>0</v>
      </c>
      <c r="E108" s="36" t="s">
        <v>1011</v>
      </c>
      <c r="F108" s="36" t="s">
        <v>1487</v>
      </c>
      <c r="G108" s="39" t="s">
        <v>1004</v>
      </c>
      <c r="H108" s="37" t="n">
        <v>34288</v>
      </c>
      <c r="I108" s="39" t="s">
        <v>1005</v>
      </c>
      <c r="J108" s="33" t="s">
        <v>1488</v>
      </c>
      <c r="K108" s="35" t="s">
        <v>1489</v>
      </c>
      <c r="L108" s="38" t="s">
        <v>1490</v>
      </c>
      <c r="M108" s="33" t="s">
        <v>1016</v>
      </c>
      <c r="N108" s="39" t="s">
        <v>1001</v>
      </c>
      <c r="O108" s="39" t="s">
        <v>1279</v>
      </c>
      <c r="P108" s="33" t="s">
        <v>1491</v>
      </c>
    </row>
    <row r="109" customFormat="false" ht="16.5" hidden="false" customHeight="false" outlineLevel="0" collapsed="false">
      <c r="A109" s="28" t="n">
        <v>110</v>
      </c>
      <c r="B109" s="22" t="n">
        <v>9</v>
      </c>
      <c r="C109" s="22" t="s">
        <v>24</v>
      </c>
      <c r="D109" s="22" t="n">
        <v>9</v>
      </c>
      <c r="E109" s="36" t="s">
        <v>1155</v>
      </c>
      <c r="F109" s="36" t="s">
        <v>1289</v>
      </c>
      <c r="G109" s="39" t="s">
        <v>995</v>
      </c>
      <c r="H109" s="37" t="n">
        <v>33837</v>
      </c>
      <c r="I109" s="39" t="s">
        <v>996</v>
      </c>
      <c r="J109" s="33" t="s">
        <v>1120</v>
      </c>
      <c r="K109" s="35" t="s">
        <v>1492</v>
      </c>
      <c r="L109" s="38" t="s">
        <v>1493</v>
      </c>
      <c r="M109" s="33" t="s">
        <v>1224</v>
      </c>
      <c r="N109" s="39" t="s">
        <v>1001</v>
      </c>
      <c r="O109" s="39" t="s">
        <v>1105</v>
      </c>
      <c r="P109" s="33" t="s">
        <v>1494</v>
      </c>
    </row>
    <row r="110" customFormat="false" ht="16.5" hidden="false" customHeight="false" outlineLevel="0" collapsed="false">
      <c r="A110" s="28" t="n">
        <v>111</v>
      </c>
      <c r="B110" s="22" t="n">
        <v>1</v>
      </c>
      <c r="C110" s="22" t="s">
        <v>24</v>
      </c>
      <c r="D110" s="22" t="n">
        <v>1</v>
      </c>
      <c r="E110" s="36" t="s">
        <v>1082</v>
      </c>
      <c r="F110" s="36" t="s">
        <v>1495</v>
      </c>
      <c r="G110" s="39" t="s">
        <v>995</v>
      </c>
      <c r="H110" s="37" t="n">
        <v>33580</v>
      </c>
      <c r="I110" s="39" t="s">
        <v>1005</v>
      </c>
      <c r="J110" s="33" t="s">
        <v>1496</v>
      </c>
      <c r="K110" s="35" t="s">
        <v>1497</v>
      </c>
      <c r="L110" s="38" t="s">
        <v>1498</v>
      </c>
      <c r="M110" s="33" t="s">
        <v>479</v>
      </c>
      <c r="N110" s="39" t="s">
        <v>1009</v>
      </c>
      <c r="O110" s="39" t="s">
        <v>1038</v>
      </c>
      <c r="P110" s="33" t="s">
        <v>1499</v>
      </c>
    </row>
    <row r="111" customFormat="false" ht="16.5" hidden="false" customHeight="false" outlineLevel="0" collapsed="false">
      <c r="A111" s="28" t="n">
        <v>112</v>
      </c>
      <c r="B111" s="22" t="n">
        <v>0</v>
      </c>
      <c r="C111" s="22" t="s">
        <v>24</v>
      </c>
      <c r="D111" s="22" t="n">
        <v>0</v>
      </c>
      <c r="E111" s="36" t="s">
        <v>1500</v>
      </c>
      <c r="F111" s="36" t="s">
        <v>1501</v>
      </c>
      <c r="G111" s="39" t="s">
        <v>995</v>
      </c>
      <c r="H111" s="37" t="n">
        <v>34696</v>
      </c>
      <c r="I111" s="39" t="s">
        <v>1114</v>
      </c>
      <c r="J111" s="33" t="s">
        <v>1502</v>
      </c>
      <c r="K111" s="35" t="s">
        <v>1503</v>
      </c>
      <c r="L111" s="38" t="s">
        <v>1504</v>
      </c>
      <c r="M111" s="33" t="s">
        <v>415</v>
      </c>
      <c r="N111" s="39" t="s">
        <v>1009</v>
      </c>
      <c r="O111" s="39" t="s">
        <v>1038</v>
      </c>
      <c r="P111" s="33" t="s">
        <v>1505</v>
      </c>
    </row>
    <row r="112" customFormat="false" ht="16.5" hidden="false" customHeight="false" outlineLevel="0" collapsed="false">
      <c r="A112" s="28" t="n">
        <v>113</v>
      </c>
      <c r="B112" s="22" t="n">
        <v>4</v>
      </c>
      <c r="C112" s="22" t="s">
        <v>24</v>
      </c>
      <c r="D112" s="22" t="n">
        <v>0</v>
      </c>
      <c r="E112" s="36" t="s">
        <v>1011</v>
      </c>
      <c r="F112" s="36" t="s">
        <v>1506</v>
      </c>
      <c r="G112" s="39" t="s">
        <v>1004</v>
      </c>
      <c r="H112" s="37" t="n">
        <v>34448</v>
      </c>
      <c r="I112" s="39" t="s">
        <v>1005</v>
      </c>
      <c r="J112" s="33"/>
      <c r="K112" s="35" t="s">
        <v>1507</v>
      </c>
      <c r="L112" s="38" t="s">
        <v>1508</v>
      </c>
      <c r="M112" s="33" t="s">
        <v>415</v>
      </c>
      <c r="N112" s="39" t="s">
        <v>1001</v>
      </c>
      <c r="O112" s="39" t="s">
        <v>1002</v>
      </c>
      <c r="P112" s="33" t="s">
        <v>1509</v>
      </c>
    </row>
    <row r="113" customFormat="false" ht="16.5" hidden="false" customHeight="false" outlineLevel="0" collapsed="false">
      <c r="A113" s="28" t="n">
        <v>114</v>
      </c>
      <c r="B113" s="22" t="n">
        <v>1</v>
      </c>
      <c r="C113" s="22" t="s">
        <v>24</v>
      </c>
      <c r="D113" s="22" t="n">
        <v>1</v>
      </c>
      <c r="E113" s="59" t="s">
        <v>1163</v>
      </c>
      <c r="F113" s="59" t="s">
        <v>1510</v>
      </c>
      <c r="G113" s="30" t="s">
        <v>1004</v>
      </c>
      <c r="H113" s="31" t="n">
        <v>34450</v>
      </c>
      <c r="I113" s="30" t="s">
        <v>1005</v>
      </c>
      <c r="J113" s="60" t="s">
        <v>1511</v>
      </c>
      <c r="K113" s="61" t="s">
        <v>1512</v>
      </c>
      <c r="L113" s="32" t="s">
        <v>1513</v>
      </c>
      <c r="M113" s="28" t="s">
        <v>1133</v>
      </c>
      <c r="N113" s="30" t="s">
        <v>1009</v>
      </c>
      <c r="O113" s="30" t="s">
        <v>1038</v>
      </c>
      <c r="P113" s="62" t="s">
        <v>1514</v>
      </c>
    </row>
    <row r="114" customFormat="false" ht="16.5" hidden="false" customHeight="false" outlineLevel="0" collapsed="false">
      <c r="A114" s="28" t="n">
        <v>115</v>
      </c>
      <c r="B114" s="22" t="n">
        <v>1</v>
      </c>
      <c r="C114" s="22" t="s">
        <v>24</v>
      </c>
      <c r="D114" s="22" t="n">
        <v>1</v>
      </c>
      <c r="E114" s="59" t="s">
        <v>1515</v>
      </c>
      <c r="F114" s="59" t="s">
        <v>1516</v>
      </c>
      <c r="G114" s="30" t="s">
        <v>1004</v>
      </c>
      <c r="H114" s="31" t="n">
        <v>34730</v>
      </c>
      <c r="I114" s="30" t="s">
        <v>1005</v>
      </c>
      <c r="J114" s="60" t="s">
        <v>1255</v>
      </c>
      <c r="K114" s="61" t="s">
        <v>1517</v>
      </c>
      <c r="L114" s="32" t="s">
        <v>1518</v>
      </c>
      <c r="M114" s="28" t="s">
        <v>1133</v>
      </c>
      <c r="N114" s="30" t="s">
        <v>1001</v>
      </c>
      <c r="O114" s="30" t="s">
        <v>1010</v>
      </c>
      <c r="P114" s="62" t="s">
        <v>1499</v>
      </c>
    </row>
    <row r="115" customFormat="false" ht="16.5" hidden="false" customHeight="false" outlineLevel="0" collapsed="false">
      <c r="A115" s="28" t="n">
        <v>116</v>
      </c>
      <c r="B115" s="22" t="n">
        <v>3</v>
      </c>
      <c r="C115" s="22" t="s">
        <v>24</v>
      </c>
      <c r="D115" s="22" t="n">
        <v>3</v>
      </c>
      <c r="E115" s="59" t="s">
        <v>1163</v>
      </c>
      <c r="F115" s="59" t="s">
        <v>1519</v>
      </c>
      <c r="G115" s="30" t="s">
        <v>1004</v>
      </c>
      <c r="H115" s="31" t="n">
        <v>34026</v>
      </c>
      <c r="I115" s="30" t="s">
        <v>1005</v>
      </c>
      <c r="J115" s="60" t="s">
        <v>1520</v>
      </c>
      <c r="K115" s="61" t="s">
        <v>1521</v>
      </c>
      <c r="L115" s="32" t="s">
        <v>1522</v>
      </c>
      <c r="M115" s="28" t="s">
        <v>1133</v>
      </c>
      <c r="N115" s="30" t="s">
        <v>1009</v>
      </c>
      <c r="O115" s="30" t="s">
        <v>1038</v>
      </c>
      <c r="P115" s="62" t="s">
        <v>1514</v>
      </c>
    </row>
    <row r="116" customFormat="false" ht="16.5" hidden="false" customHeight="false" outlineLevel="0" collapsed="false">
      <c r="A116" s="28" t="n">
        <v>117</v>
      </c>
      <c r="B116" s="22" t="n">
        <v>1</v>
      </c>
      <c r="C116" s="22" t="s">
        <v>24</v>
      </c>
      <c r="D116" s="22" t="n">
        <v>1</v>
      </c>
      <c r="E116" s="59" t="s">
        <v>1523</v>
      </c>
      <c r="F116" s="59" t="s">
        <v>1524</v>
      </c>
      <c r="G116" s="30" t="s">
        <v>995</v>
      </c>
      <c r="H116" s="31" t="n">
        <v>32529</v>
      </c>
      <c r="I116" s="30" t="s">
        <v>1005</v>
      </c>
      <c r="J116" s="63" t="s">
        <v>1525</v>
      </c>
      <c r="K116" s="61" t="s">
        <v>1526</v>
      </c>
      <c r="L116" s="32" t="s">
        <v>1527</v>
      </c>
      <c r="M116" s="60" t="s">
        <v>1528</v>
      </c>
      <c r="N116" s="30" t="s">
        <v>1001</v>
      </c>
      <c r="O116" s="30" t="s">
        <v>1105</v>
      </c>
      <c r="P116" s="62" t="s">
        <v>1499</v>
      </c>
    </row>
    <row r="117" customFormat="false" ht="16.5" hidden="false" customHeight="false" outlineLevel="0" collapsed="false">
      <c r="A117" s="28" t="n">
        <v>118</v>
      </c>
      <c r="B117" s="22" t="n">
        <v>7</v>
      </c>
      <c r="C117" s="22" t="s">
        <v>24</v>
      </c>
      <c r="D117" s="22" t="n">
        <v>3</v>
      </c>
      <c r="E117" s="59" t="s">
        <v>1529</v>
      </c>
      <c r="F117" s="59" t="s">
        <v>1530</v>
      </c>
      <c r="G117" s="30" t="s">
        <v>995</v>
      </c>
      <c r="H117" s="31" t="n">
        <v>32285</v>
      </c>
      <c r="I117" s="30" t="s">
        <v>1005</v>
      </c>
      <c r="J117" s="60" t="s">
        <v>1531</v>
      </c>
      <c r="K117" s="61" t="s">
        <v>1532</v>
      </c>
      <c r="L117" s="32" t="s">
        <v>1533</v>
      </c>
      <c r="M117" s="62" t="s">
        <v>415</v>
      </c>
      <c r="N117" s="30" t="s">
        <v>1001</v>
      </c>
      <c r="O117" s="30" t="s">
        <v>1002</v>
      </c>
      <c r="P117" s="62" t="s">
        <v>1499</v>
      </c>
    </row>
    <row r="118" customFormat="false" ht="16.5" hidden="false" customHeight="false" outlineLevel="0" collapsed="false">
      <c r="A118" s="28" t="n">
        <v>119</v>
      </c>
      <c r="B118" s="22" t="n">
        <v>-3</v>
      </c>
      <c r="C118" s="22" t="s">
        <v>24</v>
      </c>
      <c r="D118" s="22" t="n">
        <v>0</v>
      </c>
      <c r="E118" s="59" t="s">
        <v>1534</v>
      </c>
      <c r="F118" s="59" t="s">
        <v>1535</v>
      </c>
      <c r="G118" s="30" t="s">
        <v>995</v>
      </c>
      <c r="H118" s="31" t="n">
        <v>32309</v>
      </c>
      <c r="I118" s="30" t="s">
        <v>996</v>
      </c>
      <c r="J118" s="60" t="s">
        <v>1536</v>
      </c>
      <c r="K118" s="61" t="s">
        <v>1537</v>
      </c>
      <c r="L118" s="32" t="s">
        <v>1538</v>
      </c>
      <c r="M118" s="60" t="s">
        <v>1036</v>
      </c>
      <c r="N118" s="30" t="s">
        <v>1009</v>
      </c>
      <c r="O118" s="30" t="s">
        <v>1010</v>
      </c>
      <c r="P118" s="62" t="s">
        <v>1499</v>
      </c>
    </row>
    <row r="119" customFormat="false" ht="16.5" hidden="false" customHeight="false" outlineLevel="0" collapsed="false">
      <c r="A119" s="28" t="n">
        <v>120</v>
      </c>
      <c r="B119" s="22" t="n">
        <v>0</v>
      </c>
      <c r="C119" s="22" t="s">
        <v>24</v>
      </c>
      <c r="D119" s="22" t="n">
        <v>0</v>
      </c>
      <c r="E119" s="59" t="s">
        <v>1539</v>
      </c>
      <c r="F119" s="59" t="s">
        <v>1540</v>
      </c>
      <c r="G119" s="30" t="s">
        <v>995</v>
      </c>
      <c r="H119" s="31" t="n">
        <v>33983</v>
      </c>
      <c r="I119" s="30" t="s">
        <v>996</v>
      </c>
      <c r="J119" s="60" t="s">
        <v>1092</v>
      </c>
      <c r="K119" s="61" t="s">
        <v>1541</v>
      </c>
      <c r="L119" s="32" t="s">
        <v>1542</v>
      </c>
      <c r="M119" s="60" t="s">
        <v>1267</v>
      </c>
      <c r="N119" s="30" t="s">
        <v>1001</v>
      </c>
      <c r="O119" s="30" t="s">
        <v>1038</v>
      </c>
      <c r="P119" s="62" t="s">
        <v>1543</v>
      </c>
    </row>
    <row r="120" customFormat="false" ht="16.5" hidden="false" customHeight="false" outlineLevel="0" collapsed="false">
      <c r="A120" s="28" t="n">
        <v>121</v>
      </c>
      <c r="B120" s="22" t="n">
        <v>1</v>
      </c>
      <c r="C120" s="22" t="s">
        <v>24</v>
      </c>
      <c r="D120" s="22" t="n">
        <v>1</v>
      </c>
      <c r="E120" s="36" t="s">
        <v>1060</v>
      </c>
      <c r="F120" s="36" t="s">
        <v>1345</v>
      </c>
      <c r="G120" s="39" t="s">
        <v>995</v>
      </c>
      <c r="H120" s="37" t="n">
        <v>34400</v>
      </c>
      <c r="I120" s="39" t="s">
        <v>1005</v>
      </c>
      <c r="J120" s="33" t="s">
        <v>1544</v>
      </c>
      <c r="K120" s="35" t="s">
        <v>1545</v>
      </c>
      <c r="L120" s="38" t="s">
        <v>1546</v>
      </c>
      <c r="M120" s="33" t="s">
        <v>1036</v>
      </c>
      <c r="N120" s="39" t="s">
        <v>1001</v>
      </c>
      <c r="O120" s="39" t="s">
        <v>1279</v>
      </c>
      <c r="P120" s="33" t="s">
        <v>1547</v>
      </c>
    </row>
    <row r="121" customFormat="false" ht="16.5" hidden="false" customHeight="false" outlineLevel="0" collapsed="false">
      <c r="A121" s="28" t="n">
        <v>122</v>
      </c>
      <c r="B121" s="22" t="n">
        <v>0</v>
      </c>
      <c r="C121" s="22" t="s">
        <v>24</v>
      </c>
      <c r="D121" s="22" t="n">
        <v>0</v>
      </c>
      <c r="E121" s="36" t="s">
        <v>1548</v>
      </c>
      <c r="F121" s="36" t="s">
        <v>1510</v>
      </c>
      <c r="G121" s="39" t="s">
        <v>995</v>
      </c>
      <c r="H121" s="37" t="n">
        <v>35074</v>
      </c>
      <c r="I121" s="39" t="s">
        <v>1005</v>
      </c>
      <c r="J121" s="33" t="s">
        <v>1549</v>
      </c>
      <c r="K121" s="35" t="s">
        <v>1550</v>
      </c>
      <c r="L121" s="38" t="s">
        <v>1551</v>
      </c>
      <c r="M121" s="33" t="s">
        <v>1376</v>
      </c>
      <c r="N121" s="39" t="s">
        <v>1009</v>
      </c>
      <c r="O121" s="39" t="s">
        <v>1038</v>
      </c>
      <c r="P121" s="33" t="s">
        <v>1552</v>
      </c>
    </row>
    <row r="122" customFormat="false" ht="16.5" hidden="false" customHeight="false" outlineLevel="0" collapsed="false">
      <c r="A122" s="28" t="n">
        <v>123</v>
      </c>
      <c r="B122" s="22" t="n">
        <v>0</v>
      </c>
      <c r="C122" s="22" t="s">
        <v>24</v>
      </c>
      <c r="D122" s="22" t="n">
        <v>0</v>
      </c>
      <c r="E122" s="36" t="s">
        <v>1553</v>
      </c>
      <c r="F122" s="36" t="s">
        <v>1554</v>
      </c>
      <c r="G122" s="39" t="s">
        <v>1004</v>
      </c>
      <c r="H122" s="37" t="n">
        <v>34064</v>
      </c>
      <c r="I122" s="39" t="s">
        <v>1114</v>
      </c>
      <c r="J122" s="33" t="s">
        <v>1555</v>
      </c>
      <c r="K122" s="35" t="s">
        <v>1556</v>
      </c>
      <c r="L122" s="38" t="s">
        <v>1557</v>
      </c>
      <c r="M122" s="33" t="s">
        <v>415</v>
      </c>
      <c r="N122" s="39" t="s">
        <v>1001</v>
      </c>
      <c r="O122" s="39" t="s">
        <v>1017</v>
      </c>
      <c r="P122" s="33" t="s">
        <v>1558</v>
      </c>
    </row>
    <row r="123" customFormat="false" ht="16.5" hidden="false" customHeight="false" outlineLevel="0" collapsed="false">
      <c r="A123" s="28" t="n">
        <v>124</v>
      </c>
      <c r="B123" s="22" t="n">
        <v>2</v>
      </c>
      <c r="C123" s="22" t="s">
        <v>24</v>
      </c>
      <c r="D123" s="22" t="n">
        <v>2</v>
      </c>
      <c r="E123" s="36" t="s">
        <v>1559</v>
      </c>
      <c r="F123" s="36" t="s">
        <v>1560</v>
      </c>
      <c r="G123" s="39" t="s">
        <v>995</v>
      </c>
      <c r="H123" s="37" t="n">
        <v>34747</v>
      </c>
      <c r="I123" s="39" t="s">
        <v>1005</v>
      </c>
      <c r="J123" s="33"/>
      <c r="K123" s="35" t="s">
        <v>1561</v>
      </c>
      <c r="L123" s="38" t="s">
        <v>1562</v>
      </c>
      <c r="M123" s="28" t="s">
        <v>1133</v>
      </c>
      <c r="N123" s="39" t="s">
        <v>1001</v>
      </c>
      <c r="O123" s="39" t="s">
        <v>1105</v>
      </c>
      <c r="P123" s="33" t="s">
        <v>1563</v>
      </c>
    </row>
    <row r="124" customFormat="false" ht="16.5" hidden="false" customHeight="false" outlineLevel="0" collapsed="false">
      <c r="A124" s="28" t="n">
        <v>125</v>
      </c>
      <c r="B124" s="22" t="n">
        <v>236</v>
      </c>
      <c r="C124" s="22" t="s">
        <v>92</v>
      </c>
      <c r="D124" s="22" t="n">
        <v>8</v>
      </c>
      <c r="E124" s="36" t="s">
        <v>1078</v>
      </c>
      <c r="F124" s="36" t="s">
        <v>1564</v>
      </c>
      <c r="G124" s="39" t="s">
        <v>995</v>
      </c>
      <c r="H124" s="37" t="n">
        <v>31668</v>
      </c>
      <c r="I124" s="39" t="s">
        <v>1005</v>
      </c>
      <c r="J124" s="33" t="s">
        <v>1565</v>
      </c>
      <c r="K124" s="35" t="s">
        <v>1566</v>
      </c>
      <c r="L124" s="38" t="s">
        <v>1567</v>
      </c>
      <c r="M124" s="33" t="s">
        <v>1308</v>
      </c>
      <c r="N124" s="39" t="s">
        <v>1001</v>
      </c>
      <c r="O124" s="39" t="s">
        <v>1279</v>
      </c>
      <c r="P124" s="33" t="s">
        <v>1568</v>
      </c>
    </row>
    <row r="125" customFormat="false" ht="16.5" hidden="false" customHeight="false" outlineLevel="0" collapsed="false">
      <c r="A125" s="28" t="n">
        <v>126</v>
      </c>
      <c r="B125" s="22" t="n">
        <v>0</v>
      </c>
      <c r="C125" s="22" t="s">
        <v>24</v>
      </c>
      <c r="D125" s="22" t="n">
        <v>0</v>
      </c>
      <c r="E125" s="36" t="s">
        <v>1569</v>
      </c>
      <c r="F125" s="36" t="s">
        <v>1570</v>
      </c>
      <c r="G125" s="39" t="s">
        <v>995</v>
      </c>
      <c r="H125" s="37" t="n">
        <v>34142</v>
      </c>
      <c r="I125" s="39" t="s">
        <v>1005</v>
      </c>
      <c r="J125" s="33" t="s">
        <v>1531</v>
      </c>
      <c r="K125" s="35" t="s">
        <v>1571</v>
      </c>
      <c r="L125" s="38" t="s">
        <v>1572</v>
      </c>
      <c r="M125" s="33" t="s">
        <v>1308</v>
      </c>
      <c r="N125" s="39" t="s">
        <v>1001</v>
      </c>
      <c r="O125" s="39" t="s">
        <v>1010</v>
      </c>
      <c r="P125" s="33" t="s">
        <v>1573</v>
      </c>
    </row>
    <row r="126" customFormat="false" ht="16.5" hidden="false" customHeight="false" outlineLevel="0" collapsed="false">
      <c r="A126" s="28" t="n">
        <v>127</v>
      </c>
      <c r="B126" s="22" t="n">
        <v>5</v>
      </c>
      <c r="C126" s="22" t="s">
        <v>24</v>
      </c>
      <c r="D126" s="22" t="n">
        <v>5</v>
      </c>
      <c r="E126" s="36" t="s">
        <v>1168</v>
      </c>
      <c r="F126" s="36" t="s">
        <v>1574</v>
      </c>
      <c r="G126" s="39" t="s">
        <v>995</v>
      </c>
      <c r="H126" s="37" t="n">
        <v>33969</v>
      </c>
      <c r="I126" s="39" t="s">
        <v>1005</v>
      </c>
      <c r="J126" s="33" t="s">
        <v>1402</v>
      </c>
      <c r="K126" s="40" t="s">
        <v>1575</v>
      </c>
      <c r="L126" s="38" t="s">
        <v>1576</v>
      </c>
      <c r="M126" s="33" t="s">
        <v>1036</v>
      </c>
      <c r="N126" s="39" t="s">
        <v>1009</v>
      </c>
      <c r="O126" s="39" t="s">
        <v>1022</v>
      </c>
      <c r="P126" s="33" t="s">
        <v>1499</v>
      </c>
    </row>
    <row r="127" customFormat="false" ht="16.5" hidden="false" customHeight="false" outlineLevel="0" collapsed="false">
      <c r="A127" s="28" t="n">
        <v>128</v>
      </c>
      <c r="B127" s="22" t="n">
        <v>4</v>
      </c>
      <c r="C127" s="22" t="s">
        <v>24</v>
      </c>
      <c r="D127" s="22" t="n">
        <v>0</v>
      </c>
      <c r="E127" s="36" t="s">
        <v>1577</v>
      </c>
      <c r="F127" s="36" t="s">
        <v>1578</v>
      </c>
      <c r="G127" s="39" t="s">
        <v>995</v>
      </c>
      <c r="H127" s="37" t="n">
        <v>30842</v>
      </c>
      <c r="I127" s="39" t="s">
        <v>1005</v>
      </c>
      <c r="J127" s="33" t="s">
        <v>1056</v>
      </c>
      <c r="K127" s="35" t="s">
        <v>1579</v>
      </c>
      <c r="L127" s="38" t="s">
        <v>1580</v>
      </c>
      <c r="M127" s="33" t="s">
        <v>1581</v>
      </c>
      <c r="N127" s="39" t="s">
        <v>1001</v>
      </c>
      <c r="O127" s="39" t="s">
        <v>1038</v>
      </c>
      <c r="P127" s="33" t="s">
        <v>1582</v>
      </c>
    </row>
    <row r="128" customFormat="false" ht="16.5" hidden="false" customHeight="false" outlineLevel="0" collapsed="false">
      <c r="A128" s="28" t="n">
        <v>129</v>
      </c>
      <c r="B128" s="22" t="n">
        <v>15</v>
      </c>
      <c r="C128" s="22" t="s">
        <v>34</v>
      </c>
      <c r="D128" s="22" t="n">
        <v>2</v>
      </c>
      <c r="E128" s="36" t="s">
        <v>1583</v>
      </c>
      <c r="F128" s="36" t="s">
        <v>1584</v>
      </c>
      <c r="G128" s="39" t="s">
        <v>1004</v>
      </c>
      <c r="H128" s="37" t="n">
        <v>31176</v>
      </c>
      <c r="I128" s="39" t="s">
        <v>1005</v>
      </c>
      <c r="J128" s="33" t="s">
        <v>1585</v>
      </c>
      <c r="K128" s="35" t="s">
        <v>1586</v>
      </c>
      <c r="L128" s="38" t="s">
        <v>1587</v>
      </c>
      <c r="M128" s="33" t="s">
        <v>1398</v>
      </c>
      <c r="N128" s="39" t="s">
        <v>1001</v>
      </c>
      <c r="O128" s="39" t="s">
        <v>1002</v>
      </c>
      <c r="P128" s="33" t="s">
        <v>1588</v>
      </c>
    </row>
    <row r="129" customFormat="false" ht="16.5" hidden="false" customHeight="false" outlineLevel="0" collapsed="false">
      <c r="A129" s="28" t="n">
        <v>130</v>
      </c>
      <c r="B129" s="22" t="n">
        <v>15</v>
      </c>
      <c r="C129" s="22" t="s">
        <v>34</v>
      </c>
      <c r="D129" s="22" t="n">
        <v>3</v>
      </c>
      <c r="E129" s="36" t="s">
        <v>1589</v>
      </c>
      <c r="F129" s="36" t="s">
        <v>1590</v>
      </c>
      <c r="G129" s="39" t="s">
        <v>1004</v>
      </c>
      <c r="H129" s="37" t="n">
        <v>37591</v>
      </c>
      <c r="I129" s="39" t="s">
        <v>1114</v>
      </c>
      <c r="J129" s="33"/>
      <c r="K129" s="35" t="s">
        <v>1591</v>
      </c>
      <c r="L129" s="38" t="s">
        <v>1592</v>
      </c>
      <c r="M129" s="33" t="s">
        <v>479</v>
      </c>
      <c r="N129" s="39" t="s">
        <v>1001</v>
      </c>
      <c r="O129" s="39" t="s">
        <v>1038</v>
      </c>
      <c r="P129" s="33" t="s">
        <v>1499</v>
      </c>
    </row>
    <row r="130" customFormat="false" ht="16.5" hidden="false" customHeight="false" outlineLevel="0" collapsed="false">
      <c r="A130" s="28" t="n">
        <v>131</v>
      </c>
      <c r="B130" s="22" t="n">
        <v>0</v>
      </c>
      <c r="C130" s="22" t="s">
        <v>24</v>
      </c>
      <c r="D130" s="22" t="n">
        <v>0</v>
      </c>
      <c r="E130" s="36" t="s">
        <v>1151</v>
      </c>
      <c r="F130" s="36" t="s">
        <v>1593</v>
      </c>
      <c r="G130" s="39" t="s">
        <v>995</v>
      </c>
      <c r="H130" s="37" t="n">
        <v>35935</v>
      </c>
      <c r="I130" s="39" t="s">
        <v>1114</v>
      </c>
      <c r="J130" s="33"/>
      <c r="K130" s="35" t="s">
        <v>1594</v>
      </c>
      <c r="L130" s="38" t="s">
        <v>1595</v>
      </c>
      <c r="M130" s="33" t="s">
        <v>1200</v>
      </c>
      <c r="N130" s="39" t="s">
        <v>1037</v>
      </c>
      <c r="O130" s="39" t="s">
        <v>1038</v>
      </c>
      <c r="P130" s="33" t="s">
        <v>1596</v>
      </c>
    </row>
    <row r="131" customFormat="false" ht="16.5" hidden="false" customHeight="false" outlineLevel="0" collapsed="false">
      <c r="A131" s="28" t="n">
        <v>132</v>
      </c>
      <c r="B131" s="22" t="n">
        <v>15</v>
      </c>
      <c r="C131" s="22" t="s">
        <v>34</v>
      </c>
      <c r="D131" s="22" t="n">
        <v>2</v>
      </c>
      <c r="E131" s="36" t="s">
        <v>1597</v>
      </c>
      <c r="F131" s="36" t="s">
        <v>1598</v>
      </c>
      <c r="G131" s="39" t="s">
        <v>1004</v>
      </c>
      <c r="H131" s="37" t="n">
        <v>37348</v>
      </c>
      <c r="I131" s="39" t="s">
        <v>1114</v>
      </c>
      <c r="J131" s="33"/>
      <c r="K131" s="35" t="s">
        <v>1599</v>
      </c>
      <c r="L131" s="38" t="s">
        <v>1600</v>
      </c>
      <c r="M131" s="28" t="s">
        <v>479</v>
      </c>
      <c r="N131" s="39" t="s">
        <v>1001</v>
      </c>
      <c r="O131" s="39" t="s">
        <v>1022</v>
      </c>
      <c r="P131" s="33" t="s">
        <v>1601</v>
      </c>
    </row>
    <row r="132" customFormat="false" ht="16.5" hidden="false" customHeight="false" outlineLevel="0" collapsed="false">
      <c r="A132" s="28" t="n">
        <v>133</v>
      </c>
      <c r="B132" s="22" t="n">
        <v>1</v>
      </c>
      <c r="C132" s="22" t="s">
        <v>24</v>
      </c>
      <c r="D132" s="22" t="n">
        <v>1</v>
      </c>
      <c r="E132" s="36" t="s">
        <v>1602</v>
      </c>
      <c r="F132" s="36" t="s">
        <v>1603</v>
      </c>
      <c r="G132" s="39" t="s">
        <v>995</v>
      </c>
      <c r="H132" s="37" t="n">
        <v>35509</v>
      </c>
      <c r="I132" s="39" t="s">
        <v>1005</v>
      </c>
      <c r="J132" s="33" t="s">
        <v>1604</v>
      </c>
      <c r="K132" s="35" t="s">
        <v>1605</v>
      </c>
      <c r="L132" s="38" t="s">
        <v>1606</v>
      </c>
      <c r="M132" s="33" t="s">
        <v>1200</v>
      </c>
      <c r="N132" s="39" t="s">
        <v>1001</v>
      </c>
      <c r="O132" s="39" t="s">
        <v>1038</v>
      </c>
      <c r="P132" s="33" t="s">
        <v>1607</v>
      </c>
    </row>
    <row r="133" customFormat="false" ht="16.5" hidden="false" customHeight="false" outlineLevel="0" collapsed="false">
      <c r="A133" s="33"/>
      <c r="B133" s="33"/>
      <c r="C133" s="33"/>
      <c r="D133" s="33"/>
      <c r="E133" s="43"/>
      <c r="F133" s="43"/>
      <c r="G133" s="45"/>
      <c r="H133" s="45"/>
      <c r="I133" s="45"/>
      <c r="J133" s="45"/>
      <c r="K133" s="45"/>
      <c r="L133" s="45"/>
      <c r="M133" s="45" t="s">
        <v>415</v>
      </c>
      <c r="N133" s="45" t="s">
        <v>1009</v>
      </c>
      <c r="O133" s="45"/>
      <c r="P133" s="33"/>
    </row>
  </sheetData>
  <dataValidations count="1">
    <dataValidation allowBlank="true" operator="between" showDropDown="false" showErrorMessage="true" showInputMessage="true" sqref="I64:I66" type="list">
      <formula1>$F$2:$F$5</formula1>
      <formula2>0</formula2>
    </dataValidation>
  </dataValidations>
  <hyperlinks>
    <hyperlink ref="K10" r:id="rId1" display="alOo2a_2011@live.com"/>
    <hyperlink ref="K13" r:id="rId2" display="beeto-92@hotmail.com"/>
    <hyperlink ref="K19" r:id="rId3" display="best-girl-6-3@hotmail.com"/>
    <hyperlink ref="K20" r:id="rId4" display="justfreeg@hotmail.com"/>
    <hyperlink ref="K21" r:id="rId5" display="ssouss7@hotmail.com"/>
    <hyperlink ref="K23" r:id="rId6" display="mona-saboni@hotmail.com"/>
    <hyperlink ref="K36" r:id="rId7" display="arwa.ahmad.1992@hotmail.com"/>
    <hyperlink ref="K38" r:id="rId8" display="na.ka93@hotmail.com"/>
    <hyperlink ref="K43" r:id="rId9" display="reem-alahmad1@hotmail.com"/>
    <hyperlink ref="K47" r:id="rId10" display="rdqasmo@hotmail.com"/>
    <hyperlink ref="K49" r:id="rId11" display="ruba.m.88@gmail.com"/>
    <hyperlink ref="K70" r:id="rId12" display="bayan-1992-@hotmail.com"/>
    <hyperlink ref="K119" r:id="rId13" display="mays14-1@hotmail.com"/>
    <hyperlink ref="K126" r:id="rId14" display="kittykitty93.hib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2016-10-06T16:03:31Z</dcterms:created>
  <dc:creator>Dalal Sattut</dc:creator>
  <dc:language>en-US</dc:language>
  <cp:lastModifiedBy>Dalal Sattut</cp:lastModifiedBy>
  <dcterms:modified xsi:type="dcterms:W3CDTF">2016-12-04T20:40:14Z</dcterms:modified>
  <cp:revision>0</cp:revision>
</cp:coreProperties>
</file>